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9360" windowHeight="5520" tabRatio="585"/>
  </bookViews>
  <sheets>
    <sheet name="BDD COMPLETA" sheetId="1" r:id="rId1"/>
    <sheet name="Expo Hospital 2015" sheetId="4" state="hidden" r:id="rId2"/>
    <sheet name="Califican " sheetId="7" state="hidden" r:id="rId3"/>
    <sheet name="No califican" sheetId="8" state="hidden" r:id="rId4"/>
  </sheets>
  <definedNames>
    <definedName name="_xlnm._FilterDatabase" localSheetId="0" hidden="1">'BDD COMPLETA'!$A$1:$XEC$408</definedName>
  </definedNames>
  <calcPr calcId="145621"/>
  <fileRecoveryPr autoRecover="0"/>
</workbook>
</file>

<file path=xl/sharedStrings.xml><?xml version="1.0" encoding="utf-8"?>
<sst xmlns="http://schemas.openxmlformats.org/spreadsheetml/2006/main" count="1992" uniqueCount="1620">
  <si>
    <t>RANKING SEGÚN POSIBILIDAD DE REUNIÓN</t>
  </si>
  <si>
    <t>FUENTE</t>
  </si>
  <si>
    <t>RUT</t>
  </si>
  <si>
    <t>EMPRESA</t>
  </si>
  <si>
    <t>DIRECCIÓN</t>
  </si>
  <si>
    <t>CIUDAD</t>
  </si>
  <si>
    <t>WEB</t>
  </si>
  <si>
    <t>VERTICAL</t>
  </si>
  <si>
    <t>RUBRO</t>
  </si>
  <si>
    <t>N° EMPLEADOS</t>
  </si>
  <si>
    <t>FONO</t>
  </si>
  <si>
    <t>CONTACTO</t>
  </si>
  <si>
    <t>CARGO</t>
  </si>
  <si>
    <t>MAIL</t>
  </si>
  <si>
    <t>CONTACTO 2</t>
  </si>
  <si>
    <t>CARGO 2</t>
  </si>
  <si>
    <t>MAIL 2</t>
  </si>
  <si>
    <t>CONTACTO 3</t>
  </si>
  <si>
    <t>CARGO 3</t>
  </si>
  <si>
    <t>MAIL 3</t>
  </si>
  <si>
    <t>AB</t>
  </si>
  <si>
    <t>sergio.beltrami@copefrut.cl</t>
  </si>
  <si>
    <t>oscar.marquez@copefrut.cl</t>
  </si>
  <si>
    <t>Gerente de Operaciones</t>
  </si>
  <si>
    <t>Santiago</t>
  </si>
  <si>
    <t>cmoreno@anakena.cl</t>
  </si>
  <si>
    <t>cgarcia@anakena.cl</t>
  </si>
  <si>
    <t>IND</t>
  </si>
  <si>
    <t>pcortes@schaffner.cl</t>
  </si>
  <si>
    <t>mschalanbusch@schaffner.cl</t>
  </si>
  <si>
    <t>rolave@schaffner.cl</t>
  </si>
  <si>
    <t>CV</t>
  </si>
  <si>
    <t>Gerente General</t>
  </si>
  <si>
    <t>suzuki-j@kimica-chile.cl</t>
  </si>
  <si>
    <t>duran-c@kimica-chile.cl</t>
  </si>
  <si>
    <t>mgodoy@apfrut.cl</t>
  </si>
  <si>
    <t>hperez@apfrut.cl</t>
  </si>
  <si>
    <t>anamaria@omninuts.com</t>
  </si>
  <si>
    <t>h.varas@lourdes.cl</t>
  </si>
  <si>
    <t>ccordero@lourdes.cl</t>
  </si>
  <si>
    <t>mgallardo@envasesaguila.cl</t>
  </si>
  <si>
    <t xml:space="preserve"> jarumi@envasesaguila.cl</t>
  </si>
  <si>
    <t>marcelo.guajardo@envasesaguila.cl</t>
  </si>
  <si>
    <t>rgarcia@terramater.cl</t>
  </si>
  <si>
    <t>mparada@terramater.cl</t>
  </si>
  <si>
    <t>Gerente de Producción</t>
  </si>
  <si>
    <t>jljimenez@terramater.cl</t>
  </si>
  <si>
    <t>ADONOSO@ROCOFRUT.CL</t>
  </si>
  <si>
    <t>GCABRERA@ROCOFRUT.CL</t>
  </si>
  <si>
    <t>PCERON@ROCOFRUT.CL</t>
  </si>
  <si>
    <t>jose.lisperguer@solmex.cl</t>
  </si>
  <si>
    <t>jpino@agrovitra.com</t>
  </si>
  <si>
    <t>elanz@pontigo.cl</t>
  </si>
  <si>
    <t>orodriguez@valbifrut.cl</t>
  </si>
  <si>
    <t>moises@comercialgraneros.cl</t>
  </si>
  <si>
    <t>jorgeyaconi@afe.cl</t>
  </si>
  <si>
    <t>projas@afe.cl</t>
  </si>
  <si>
    <t xml:space="preserve">Gerente General </t>
  </si>
  <si>
    <t>gsandoval@multiaceros.cl</t>
  </si>
  <si>
    <t>omunoz@multiaceros.cl</t>
  </si>
  <si>
    <t>juan.valenzuela@cbg.contitech.cl</t>
  </si>
  <si>
    <t>anegrete@transnegrete.cl</t>
  </si>
  <si>
    <t>dlegarraga@llahuen.com</t>
  </si>
  <si>
    <t>amaruri@llahuen.com</t>
  </si>
  <si>
    <t>ivanac@algasmarinas.cl</t>
  </si>
  <si>
    <t>Gerente de Finanzas</t>
  </si>
  <si>
    <t>sjorquera@algasmarinas.cl</t>
  </si>
  <si>
    <t xml:space="preserve">Santiago </t>
  </si>
  <si>
    <t>Avicola</t>
  </si>
  <si>
    <t>t.burr@agrofruta.cl</t>
  </si>
  <si>
    <t>m.sandoval@agrofruta.cl</t>
  </si>
  <si>
    <t>PC</t>
  </si>
  <si>
    <t>GERENCIAGENERAL@CAMANCHACA.CL</t>
  </si>
  <si>
    <t>ineiman@camanchaca.cl</t>
  </si>
  <si>
    <t>HSCHWARZEMBERG@PETROFLEX.CL</t>
  </si>
  <si>
    <t>LLETELIER@PETROFLEX.CL</t>
  </si>
  <si>
    <t>contacto@biogram.cl </t>
  </si>
  <si>
    <t>JCHANDIA@HEVEA.CL</t>
  </si>
  <si>
    <t>MADEGOM@MADEGOM.CL</t>
  </si>
  <si>
    <t>carlosaguayogame@tie.cl</t>
  </si>
  <si>
    <t>molineratemuco@tie.cl</t>
  </si>
  <si>
    <t>narriagada@monte-verde.cl</t>
  </si>
  <si>
    <t>elias.fielbaum@arquimed.cl</t>
  </si>
  <si>
    <t>DCORREA@ITMA.CL</t>
  </si>
  <si>
    <t>EBAEZA@ITMA.CL</t>
  </si>
  <si>
    <t>contacto@jianasiahk.com</t>
  </si>
  <si>
    <t>info@cleverchile.com</t>
  </si>
  <si>
    <t>finanzas1@bestpharma.cl</t>
  </si>
  <si>
    <t>yum@amera.ch</t>
  </si>
  <si>
    <t>PD</t>
  </si>
  <si>
    <t xml:space="preserve"> lsala@aquimaq.com</t>
  </si>
  <si>
    <t>mwalther@australis-sa.com</t>
  </si>
  <si>
    <t xml:space="preserve">Gerente de Operaciones </t>
  </si>
  <si>
    <t>mgomez@vmglass.cl</t>
  </si>
  <si>
    <t>jm.fuenzalida@huevosdetalca.cl</t>
  </si>
  <si>
    <t>rmartinez@alte.cl</t>
  </si>
  <si>
    <t>percy.fones@amtex-corp.com</t>
  </si>
  <si>
    <t>asilva@silcosil.cl</t>
  </si>
  <si>
    <t>maribel.reyes@silcosil.cl</t>
  </si>
  <si>
    <t>graciela@comercialgraneros.cl</t>
  </si>
  <si>
    <t>lcomunian@alte.cl</t>
  </si>
  <si>
    <t>cvasquez@sclem.cl</t>
  </si>
  <si>
    <t>ebriones@noblefruit.cl</t>
  </si>
  <si>
    <t>rreyes@noblefruit.cl</t>
  </si>
  <si>
    <t>jsalgado@noblefruit.cl</t>
  </si>
  <si>
    <t>pbeletti@montolin.cl</t>
  </si>
  <si>
    <t>gmartel@montolin.cl</t>
  </si>
  <si>
    <t>itraverso@montolin.cl</t>
  </si>
  <si>
    <t>ccovarrubias@higuiera.cl</t>
  </si>
  <si>
    <t>mcuesta@mollendo.cl</t>
  </si>
  <si>
    <t>rnavarrete@unifrutti.com</t>
  </si>
  <si>
    <t>chuber@unifrutti.com</t>
  </si>
  <si>
    <t>andres.kaulen@frusan.cl</t>
  </si>
  <si>
    <t>patricia.salinas@frusan.cl</t>
  </si>
  <si>
    <t>secretaria-recepcion@freshfruit.cl</t>
  </si>
  <si>
    <t>rromero@empack.cl</t>
  </si>
  <si>
    <t>efuenzalida@solfrut.cl</t>
  </si>
  <si>
    <t>diegomoreno@vallefrio.cl</t>
  </si>
  <si>
    <t>a.valdes@avellanos.cl</t>
  </si>
  <si>
    <t>m.lertora@avellanos.cl</t>
  </si>
  <si>
    <t>MFERRECCIO@SANISIDRO.CL</t>
  </si>
  <si>
    <t xml:space="preserve">narenas@maxagro.cl </t>
  </si>
  <si>
    <t xml:space="preserve">hmunoz@maxagro.cl </t>
  </si>
  <si>
    <t>fgalarce@tuniche.cl</t>
  </si>
  <si>
    <t>asalgado@vinicas.cl</t>
  </si>
  <si>
    <t>sistemas@superfrigo.cl</t>
  </si>
  <si>
    <t>hectoravendano@superfrigo.cl</t>
  </si>
  <si>
    <t>ccaro@knop.cl</t>
  </si>
  <si>
    <t>mrojas@knop.cl</t>
  </si>
  <si>
    <t>ainostroza@knop.cl</t>
  </si>
  <si>
    <t>steel@steel.cl</t>
  </si>
  <si>
    <t>cvelasco@ecomet.cl</t>
  </si>
  <si>
    <t>fabrica@bavaria.cl</t>
  </si>
  <si>
    <t>eduardo@frutamerica.cl</t>
  </si>
  <si>
    <t>alejandra@frutamerica.cl</t>
  </si>
  <si>
    <t>PBRAVO@RIOKING.CL</t>
  </si>
  <si>
    <t>GMADARIAGA@RIOKING.CL</t>
  </si>
  <si>
    <t>CHURETA@EXSER.CL</t>
  </si>
  <si>
    <t>FPERALTA@EXSER.CL</t>
  </si>
  <si>
    <t>AURETA@EXSER.CL</t>
  </si>
  <si>
    <t>ibalmaceda@subsole.com</t>
  </si>
  <si>
    <t>criffo@gbscorp.cl</t>
  </si>
  <si>
    <t>ignaciov@tomaval.cl</t>
  </si>
  <si>
    <t>carlos.salas@agrisol.cl</t>
  </si>
  <si>
    <t>roberto.jimenez@agrisol.cl</t>
  </si>
  <si>
    <t>francisco.zegers@agrisol.cl</t>
  </si>
  <si>
    <t>José Luis Fuentealba</t>
  </si>
  <si>
    <t>jfuentealba@agricovial.cl</t>
  </si>
  <si>
    <t>lperez@agricovial.cl</t>
  </si>
  <si>
    <t>cecheverria@geofrut.cl</t>
  </si>
  <si>
    <t>cmolina@geofrut.cl</t>
  </si>
  <si>
    <t>claudio.malerba@recsol.cl</t>
  </si>
  <si>
    <t>jose.urra@recsol.cl</t>
  </si>
  <si>
    <t>nclarke@unifrutti.com</t>
  </si>
  <si>
    <t>mch@alimentoscisternas.cl</t>
  </si>
  <si>
    <t>jch@alimentoscisternas.cl</t>
  </si>
  <si>
    <t>jherrera@alimentoscisternas.cl</t>
  </si>
  <si>
    <t>jmontoya@vmglass.cl</t>
  </si>
  <si>
    <t>gseguel@imahe.cl</t>
  </si>
  <si>
    <t>zuniga@celestron.cl</t>
  </si>
  <si>
    <t>cfinkelstein@veterquimica.cl</t>
  </si>
  <si>
    <t>g.hasbun@lanerachilena.cl</t>
  </si>
  <si>
    <t>dpedraza@interagro.cl</t>
  </si>
  <si>
    <t>mvega@itahue.com</t>
  </si>
  <si>
    <t>kmadrid@fundoamalia.cl</t>
  </si>
  <si>
    <t>marcelo.garces@perkinelmer.com</t>
  </si>
  <si>
    <t>armando.araya@kampar.cl</t>
  </si>
  <si>
    <t>david.fuenzalida@kampar.cl</t>
  </si>
  <si>
    <t>mgallegos@coexca.cl</t>
  </si>
  <si>
    <t>chlousek@coexca.cl</t>
  </si>
  <si>
    <t xml:space="preserve">crodriguez@coexca.cl </t>
  </si>
  <si>
    <t>afernandez@rioking.cl</t>
  </si>
  <si>
    <t xml:space="preserve">falvarado@maltexco.com </t>
  </si>
  <si>
    <t>freyes@maltexco.com</t>
  </si>
  <si>
    <t>fernando.ramos@synthon.com</t>
  </si>
  <si>
    <t xml:space="preserve">Gerente de Producción </t>
  </si>
  <si>
    <t>agarcia@varsovienne.cl</t>
  </si>
  <si>
    <t>cgil@varsovienne.cl</t>
  </si>
  <si>
    <t>francisco@goodfarmer.com</t>
  </si>
  <si>
    <t xml:space="preserve">delia.gallegos@rexam.com </t>
  </si>
  <si>
    <t xml:space="preserve">angelo.graeff@rexam.com </t>
  </si>
  <si>
    <t>raul.saavedra@rexam.com</t>
  </si>
  <si>
    <t>fhojas@hojasexport.cl</t>
  </si>
  <si>
    <t>rhormazabal@hojasexport.cl</t>
  </si>
  <si>
    <t>javier@geomar.cl</t>
  </si>
  <si>
    <t>rparra@geomar.cl</t>
  </si>
  <si>
    <t>camila@geomar.cl</t>
  </si>
  <si>
    <t>colivos@tuniche.cl</t>
  </si>
  <si>
    <t>jcconejeros@everfresh.cl</t>
  </si>
  <si>
    <t>eacuna@everfresh.cl</t>
  </si>
  <si>
    <t>gcomercial@abasolovallejo.cl</t>
  </si>
  <si>
    <t>mcaqueo@anacsa.cl</t>
  </si>
  <si>
    <t>rruiz@anacsa.cl</t>
  </si>
  <si>
    <t>sgonzalez@anacsa.cl</t>
  </si>
  <si>
    <t>leopoldo.macilla@pioneer.com</t>
  </si>
  <si>
    <t>paulo.avilez@pioneer.com</t>
  </si>
  <si>
    <t>jproduccion@eckart.cl</t>
  </si>
  <si>
    <t>lsaavedra@carneselmonte.cl</t>
  </si>
  <si>
    <t>gurrutia@carneselmonte.cl</t>
  </si>
  <si>
    <t>v.barrueto@catalana.cl</t>
  </si>
  <si>
    <t>jose.toro@catalana.cl</t>
  </si>
  <si>
    <t>sperez@empack.cl</t>
  </si>
  <si>
    <t>plasticos@sidepla.cl</t>
  </si>
  <si>
    <t>fmarinkovic@santacamila.cl</t>
  </si>
  <si>
    <t>jpozo@agrosercom.cl</t>
  </si>
  <si>
    <t>mardi@oppy.com</t>
  </si>
  <si>
    <t>finanzas@triofrut.cl</t>
  </si>
  <si>
    <t>javarela@agroberries.cl</t>
  </si>
  <si>
    <t>atc@atacamagrapes.cl</t>
  </si>
  <si>
    <t>fduboy@casablancaorganics.com</t>
  </si>
  <si>
    <t>aldo@casablancaorganics.com</t>
  </si>
  <si>
    <t>Jcarlos@casablancaorganics.com</t>
  </si>
  <si>
    <t>oromero@subsole.com</t>
  </si>
  <si>
    <t>MES INGRESO PROSPECTO</t>
  </si>
  <si>
    <t>COMENTARIOS</t>
  </si>
  <si>
    <t>jsanchez@quimicadelsur.cl</t>
  </si>
  <si>
    <t>evenegasn@quimicadelsur.cl</t>
  </si>
  <si>
    <t>bmallea@quimicadelsur.cl</t>
  </si>
  <si>
    <t>CONTACTO 4</t>
  </si>
  <si>
    <t>CARGO 4</t>
  </si>
  <si>
    <t>MAIL 4</t>
  </si>
  <si>
    <t>xsanchez@quimicadelsur.cl</t>
  </si>
  <si>
    <t>laya@afe.cl</t>
  </si>
  <si>
    <t>contabilidad@llahuen.com</t>
  </si>
  <si>
    <t>fsaelzer@maxagro.cl</t>
  </si>
  <si>
    <t>jsanhueza@maxagro.cl</t>
  </si>
  <si>
    <t>dusarez@agricovial.cl</t>
  </si>
  <si>
    <t>warias@agrovitra.com</t>
  </si>
  <si>
    <t>fjbeltran@tuniche.cl</t>
  </si>
  <si>
    <t>sigi@comfrut.cl</t>
  </si>
  <si>
    <t>juan.venegas@comfrut.com</t>
  </si>
  <si>
    <t>mgarces@comfrut.cl</t>
  </si>
  <si>
    <t>sebastian.erenchun@copefrut.cl</t>
  </si>
  <si>
    <t>jaraya@everfresh.cl</t>
  </si>
  <si>
    <t>jpino@anakena.cl</t>
  </si>
  <si>
    <t>mjosediaz@frutamerica.cl</t>
  </si>
  <si>
    <t>anoguera@geofrut.cl</t>
  </si>
  <si>
    <t>jfernandez@subsole.com</t>
  </si>
  <si>
    <t>rparra@imahe.cl</t>
  </si>
  <si>
    <t>sbustamante@imahe.cl</t>
  </si>
  <si>
    <t>liliana.jaramillo@synthon.com</t>
  </si>
  <si>
    <t>acruzat@maltexco.com</t>
  </si>
  <si>
    <t>rsaurie@multiaceros.cl</t>
  </si>
  <si>
    <t>guillermo.vives@agrisol.cl</t>
  </si>
  <si>
    <t>tomasmartines@superfrigo.cl</t>
  </si>
  <si>
    <t>producción@superfrigo.cl</t>
  </si>
  <si>
    <t>Lampa</t>
  </si>
  <si>
    <t>paulino.oporto@solmex.cl</t>
  </si>
  <si>
    <t>rodrigo.bermudez@solmex.cl</t>
  </si>
  <si>
    <t xml:space="preserve">Gerente de Administración y Finanzas </t>
  </si>
  <si>
    <t>anovoa@apfrut.cl</t>
  </si>
  <si>
    <t>fcasari@cranchile.com</t>
  </si>
  <si>
    <t>manuelperez@ferbas.cl</t>
  </si>
  <si>
    <t>felipefernandez@ferbas.cl</t>
  </si>
  <si>
    <t>jaimefernandez@ferbas.cl</t>
  </si>
  <si>
    <t>aundar@cory.cl</t>
  </si>
  <si>
    <t>jefefinanzas@cory.cl</t>
  </si>
  <si>
    <t>j.armengolli@avellanos.cl</t>
  </si>
  <si>
    <t>r.fuenzalida@huevosdetalca.cl</t>
  </si>
  <si>
    <t>fbeltrami@viawines.com</t>
  </si>
  <si>
    <t>lvera@viawines.com</t>
  </si>
  <si>
    <t>eandrade@viawines.com</t>
  </si>
  <si>
    <t>planz@pontigo.cl</t>
  </si>
  <si>
    <t>mluna@cofar.com.bo</t>
  </si>
  <si>
    <t>soporte@alfachilena.cl</t>
  </si>
  <si>
    <t>dmella@algasmarinas.cl</t>
  </si>
  <si>
    <t>produccion@cory.cl</t>
  </si>
  <si>
    <t>amachuca@zenzero.cl</t>
  </si>
  <si>
    <t>melgueta@zenzero.cl</t>
  </si>
  <si>
    <t>alexander.wenzel@eckart.cl</t>
  </si>
  <si>
    <t>ldelamora@zenzero.cl</t>
  </si>
  <si>
    <t>n_esus@anson.cl</t>
  </si>
  <si>
    <t>jparra@dainal.cl</t>
  </si>
  <si>
    <t>fognio@dainal.cl</t>
  </si>
  <si>
    <t>maraya@dainal.cl</t>
  </si>
  <si>
    <t>rsusaeta@dainal.cl</t>
  </si>
  <si>
    <t>96.651.330-6</t>
  </si>
  <si>
    <t>22733 1585</t>
  </si>
  <si>
    <t>mubilla@rdc.cl</t>
  </si>
  <si>
    <t> lau@agrolastinajas.cl </t>
  </si>
  <si>
    <t>andres@agrolastinajas.cl</t>
  </si>
  <si>
    <t>cecisur@tie.cl</t>
  </si>
  <si>
    <t>rtoro@sutilfamilywines.cl</t>
  </si>
  <si>
    <t>paviles@sutilfamilywines.cl</t>
  </si>
  <si>
    <t>rserrano@sutil.cl</t>
  </si>
  <si>
    <t>miguel@dosal.cl</t>
  </si>
  <si>
    <t>84.992.400-1</t>
  </si>
  <si>
    <t>benedicto@smplus.cl</t>
  </si>
  <si>
    <t>central@spalato.cl</t>
  </si>
  <si>
    <t>caguilera@svl.cl</t>
  </si>
  <si>
    <t>cparedes@fundicioncurico.cl </t>
  </si>
  <si>
    <t>gperez@empresasotero.cl</t>
  </si>
  <si>
    <t>fotero@empresasotero.cl</t>
  </si>
  <si>
    <t>felipe.ureta@cementosbsa.com</t>
  </si>
  <si>
    <t>luis.yanez@cementosbsa.com</t>
  </si>
  <si>
    <t>juan.salinas@cementosbsa.com</t>
  </si>
  <si>
    <t>crivera@santalaura.cl</t>
  </si>
  <si>
    <t>clizama@santalaura.cl</t>
  </si>
  <si>
    <t>fmeneses@santalaura.cl</t>
  </si>
  <si>
    <t>gerfabrica@abasolovallejo.cl</t>
  </si>
  <si>
    <t>echavezd@igneous.cl</t>
  </si>
  <si>
    <t>mgaldames@vinosfolatre.cl</t>
  </si>
  <si>
    <t>abeltran@multihogar.cl</t>
  </si>
  <si>
    <t>fschmidt@hevea.cl</t>
  </si>
  <si>
    <t>AIA-Architectes Ingénieurs Associés</t>
  </si>
  <si>
    <t>HT HEALTH TEC</t>
  </si>
  <si>
    <t>ALFAMED MEDICAL SUPPLIES</t>
  </si>
  <si>
    <t>AMB ECOSTERYL</t>
  </si>
  <si>
    <t>ANDOVER S.A.</t>
  </si>
  <si>
    <t>NATEEN</t>
  </si>
  <si>
    <t>AQUANTA</t>
  </si>
  <si>
    <t>ARQUIMED</t>
  </si>
  <si>
    <t>AWEX - BÉLGICA</t>
  </si>
  <si>
    <t>LABORATOIRE HUCKERT'S</t>
  </si>
  <si>
    <t>BIOCLIN</t>
  </si>
  <si>
    <t>BIOSCAN S.A</t>
  </si>
  <si>
    <t>BIOTECK IMPLANTS</t>
  </si>
  <si>
    <t>BTL MEDICAL</t>
  </si>
  <si>
    <t>CALZADOS OVERLAND</t>
  </si>
  <si>
    <t>CALZADOS ROBUSTA</t>
  </si>
  <si>
    <t>CBEMED - BIC</t>
  </si>
  <si>
    <t>ARAMARK</t>
  </si>
  <si>
    <t>CF MEDICA - DEFIBTECH</t>
  </si>
  <si>
    <t>CLÍNICAS DE CHILE A.G.</t>
  </si>
  <si>
    <t>ELITE EMPRESAS</t>
  </si>
  <si>
    <t>COLEGIO DE CIRUJANO DENTISTAS DE CHILE A.G.</t>
  </si>
  <si>
    <t>COLEGIO DE ENFERMERAS DE CHILE</t>
  </si>
  <si>
    <t>COLEGIO MéDICO DE CHILE</t>
  </si>
  <si>
    <t>CALPER FOOTWEAR&amp;UNIFORMS</t>
  </si>
  <si>
    <t>SOCOAR LTDA</t>
  </si>
  <si>
    <t>MEDTRONIC</t>
  </si>
  <si>
    <t>SHEQTECH</t>
  </si>
  <si>
    <t>KOLLSUT</t>
  </si>
  <si>
    <t>SHENZHEN CREATIVE INDUSTRY</t>
  </si>
  <si>
    <t>CAPITALBIO TECHNOLOGY</t>
  </si>
  <si>
    <t>YUYUE MEDICAL</t>
  </si>
  <si>
    <t>SHENZHEN CHENWEI ELECTRONIC</t>
  </si>
  <si>
    <t>COSTAISA GROUP</t>
  </si>
  <si>
    <t>CRAFT ENGINEERING</t>
  </si>
  <si>
    <t>CONTENEDORES MéDICOS.CL</t>
  </si>
  <si>
    <t>CTH CHILE S.P.A</t>
  </si>
  <si>
    <t>CUNOV</t>
  </si>
  <si>
    <t>DEMARKA S.A.</t>
  </si>
  <si>
    <t>DTS LTDA</t>
  </si>
  <si>
    <t>DIVERSITY-PRO.COM</t>
  </si>
  <si>
    <t>DOMETAL S.A.S.</t>
  </si>
  <si>
    <t>DROGUERíA HOFMANN</t>
  </si>
  <si>
    <t>EC GROUP INGENIERIA Y TECNOLOGIA S.P.A</t>
  </si>
  <si>
    <t>EMARESA S.A.</t>
  </si>
  <si>
    <t>EMBAJADA DE BRASIL/ ABIMO</t>
  </si>
  <si>
    <t>FISA S.A.</t>
  </si>
  <si>
    <t>ENTEL</t>
  </si>
  <si>
    <t>FDI ASESORES EN PLANIFICACION</t>
  </si>
  <si>
    <t>GASCO GLP</t>
  </si>
  <si>
    <t>GEMCO</t>
  </si>
  <si>
    <t>GENERAL MEDITECH, INC.</t>
  </si>
  <si>
    <t>TOUCHMEDIA</t>
  </si>
  <si>
    <t>MEDITECH</t>
  </si>
  <si>
    <t>GMS - GLOBAL MAIN SUPPLY</t>
  </si>
  <si>
    <t>GLOMED</t>
  </si>
  <si>
    <t>GRIFOLS CHILE</t>
  </si>
  <si>
    <t>GTT HEALTHCARE</t>
  </si>
  <si>
    <t>MAGISTER INFORMÁTICA MÉDICA</t>
  </si>
  <si>
    <t>IBERICA DE MANTENIMIENTO S.A.</t>
  </si>
  <si>
    <t>IBRAMED</t>
  </si>
  <si>
    <t>IDENTICARD S.P.A.</t>
  </si>
  <si>
    <t>INDRA</t>
  </si>
  <si>
    <t>INDURA MEDICA</t>
  </si>
  <si>
    <t>INGENIERíA HOSPITALARIA S.A.</t>
  </si>
  <si>
    <t>INORCA SA.S</t>
  </si>
  <si>
    <t>INST SALUD PUBLICAANDRES BELLO</t>
  </si>
  <si>
    <t>WORLDMED-MEDICAL</t>
  </si>
  <si>
    <t>INTERSYSTEMS CHILE</t>
  </si>
  <si>
    <t>ISAPRE MASVIDA</t>
  </si>
  <si>
    <t>JELD WEN CHILE S.A.</t>
  </si>
  <si>
    <t>JULIN SERRA VESTUARIO CLINICO</t>
  </si>
  <si>
    <t>KNOP LABORATORIOS</t>
  </si>
  <si>
    <t>LINDE GAS CHILE S.A.</t>
  </si>
  <si>
    <t>LUPETEC - ANATOMIA PATOLOGICA</t>
  </si>
  <si>
    <t>MACROCOM</t>
  </si>
  <si>
    <t>MANANTIAL S.A.</t>
  </si>
  <si>
    <t>MARSOL S.A.</t>
  </si>
  <si>
    <t>MEDDICA LTDA</t>
  </si>
  <si>
    <t>MEDPEJ</t>
  </si>
  <si>
    <t>MI GLOBAL USA LLC</t>
  </si>
  <si>
    <t>MAS Y MEJOR SALUD</t>
  </si>
  <si>
    <t>POLONIA</t>
  </si>
  <si>
    <t>MOVILOCKERS</t>
  </si>
  <si>
    <t>NIDEK MEDICAL PRODUCTS, INC.</t>
  </si>
  <si>
    <t>NOVACARE MEDICAL</t>
  </si>
  <si>
    <t>KOTRA - OF. COM. DE COREA</t>
  </si>
  <si>
    <t>INDONESIA</t>
  </si>
  <si>
    <t>ONCO-DNA</t>
  </si>
  <si>
    <t>OPPICI S.A.</t>
  </si>
  <si>
    <t>OSTEOMED INDUSTRIA E COMERCIO</t>
  </si>
  <si>
    <t>PHILIPS</t>
  </si>
  <si>
    <t>VOLKSWAGEN VEHICULOS COMERCIALES - MARKUS</t>
  </si>
  <si>
    <t>STERICYCLE</t>
  </si>
  <si>
    <t>PROCOMER - ESENCIAL COSTA RICA</t>
  </si>
  <si>
    <t>PTM HEATLH CARE</t>
  </si>
  <si>
    <t>READY COMPUTING</t>
  </si>
  <si>
    <t>PAKSENSE</t>
  </si>
  <si>
    <t>REVISTA PORTAFOLIO SALUD</t>
  </si>
  <si>
    <t>SCHWA- MEDICO HOLISTIC HEALTH</t>
  </si>
  <si>
    <t>SEIDOR</t>
  </si>
  <si>
    <t>TRAZA INGENIERíA</t>
  </si>
  <si>
    <t>STACKS CONSULTING E INGENIERIA</t>
  </si>
  <si>
    <t>SICUR LATINOAMERICA</t>
  </si>
  <si>
    <t>SINCRON LLAMANDAS Y RESCATE</t>
  </si>
  <si>
    <t>SAYDEX</t>
  </si>
  <si>
    <t>SOCOFAR-REDSANA-CESFAR</t>
  </si>
  <si>
    <t>SPRINT CONSULTORES</t>
  </si>
  <si>
    <t>SURMEDICAL</t>
  </si>
  <si>
    <t>TEB</t>
  </si>
  <si>
    <t>TRONWELL PLAZA NORTE</t>
  </si>
  <si>
    <t>BIOPSAFE CHILE SPA</t>
  </si>
  <si>
    <t>UNIFORM SOLUTIONS CHILE</t>
  </si>
  <si>
    <t>UNILENE</t>
  </si>
  <si>
    <t>UNIMAX MEDICAL PRODUCTS CO.LTD</t>
  </si>
  <si>
    <t>UPGRADE MV</t>
  </si>
  <si>
    <t>VIDAL VADEMECUM INTERNACIONAL</t>
  </si>
  <si>
    <t>VIGATEC</t>
  </si>
  <si>
    <t>ZUBIMED LTDA.</t>
  </si>
  <si>
    <t>xsanhueza@plaspak.cl</t>
  </si>
  <si>
    <t>carolinal@plaspak.cl</t>
  </si>
  <si>
    <t>jalbarran@plaspak.cl</t>
  </si>
  <si>
    <t>efigueroa@hormibal.cl</t>
  </si>
  <si>
    <t>cfigueroa@hormibal.cl</t>
  </si>
  <si>
    <t>herminio@molinodonquijote.cl</t>
  </si>
  <si>
    <t>pablo@molinodonquijote.cl</t>
  </si>
  <si>
    <t>cristobal@molinodonquijote.cl</t>
  </si>
  <si>
    <t>info@carter.cl</t>
  </si>
  <si>
    <t>dcontreras@carter.cl</t>
  </si>
  <si>
    <t>jadriazola@las200.cl</t>
  </si>
  <si>
    <t>epradenas@las200.cl </t>
  </si>
  <si>
    <t>camin@coesam.cl</t>
  </si>
  <si>
    <t>falvarez@delfinc.cl</t>
  </si>
  <si>
    <t>evelyncarter@gmail.com</t>
  </si>
  <si>
    <t>mpozo@mantahue.cl</t>
  </si>
  <si>
    <t>jonathancampos@mantahue.cl</t>
  </si>
  <si>
    <t>jgarrido@terramater.cl</t>
  </si>
  <si>
    <t>acalvo@dosal.cl</t>
  </si>
  <si>
    <t>jgallegos@solfrut.cl</t>
  </si>
  <si>
    <t>r.quinteros@hormibal.cl</t>
  </si>
  <si>
    <t>Jessica.hernandez02@grupobimbo.com</t>
  </si>
  <si>
    <t>cristian.espinoza@arquimed.cl</t>
  </si>
  <si>
    <t>jlallende@alar.cl</t>
  </si>
  <si>
    <t>iugarte@las200.cl</t>
  </si>
  <si>
    <t>svergara@catalana.cl</t>
  </si>
  <si>
    <t>asaldia@frusur-comfrut.cl</t>
  </si>
  <si>
    <t>clastra@santacamila.cl</t>
  </si>
  <si>
    <t>alejandra.lima@airlife.com</t>
  </si>
  <si>
    <t>mmendiburu@gonzagri.cl</t>
  </si>
  <si>
    <t>epinilla@multihogar.cl</t>
  </si>
  <si>
    <t>hgatica@vinosfolatre.cl</t>
  </si>
  <si>
    <t>ebenavides@fas.cl</t>
  </si>
  <si>
    <t>rsepulveda@fas.cl</t>
  </si>
  <si>
    <t>eayala@fas.cl</t>
  </si>
  <si>
    <t>granja@arizona.cl</t>
  </si>
  <si>
    <t>carolina.casas@camanchaca.cl</t>
  </si>
  <si>
    <t>sbozzolo.centauro@gmail.com</t>
  </si>
  <si>
    <t>aconsigliere@conservas-centauro.cl</t>
  </si>
  <si>
    <t>gabriel.herrera@rioblanco.net</t>
  </si>
  <si>
    <t>fgonzalez@empack.cl</t>
  </si>
  <si>
    <t>rgomez@gonzagri.cl</t>
  </si>
  <si>
    <t>raul.hormazabal@airlife.com</t>
  </si>
  <si>
    <t>amoya@bosca.cl</t>
  </si>
  <si>
    <t>rossandon@bosca.cl</t>
  </si>
  <si>
    <t>jclarrain@bosca.cl</t>
  </si>
  <si>
    <t>fsepulveda@bosca.cl</t>
  </si>
  <si>
    <t>hsepulveda@vanni.cl</t>
  </si>
  <si>
    <t>avives@vanni.cl</t>
  </si>
  <si>
    <t>jvalderrama@macrofood.cl</t>
  </si>
  <si>
    <t>adelamaza@osku.cl</t>
  </si>
  <si>
    <t>ffernandezb@osku.cl</t>
  </si>
  <si>
    <t>econtreras@osku.cl</t>
  </si>
  <si>
    <t>azwanzger@agrospec.cl</t>
  </si>
  <si>
    <t>czwanzger@agrospec.cl</t>
  </si>
  <si>
    <t>mgarate@agrospec.cl</t>
  </si>
  <si>
    <t>gabriela@ansaldo.cl</t>
  </si>
  <si>
    <t>pedrocofre@fastpack.cl</t>
  </si>
  <si>
    <t>m.kovacevic@fastpack.cl</t>
  </si>
  <si>
    <t>p.urzua@fastpack.cl</t>
  </si>
  <si>
    <t>s.constanzo@fastpack.cl</t>
  </si>
  <si>
    <t>aoelckers@macrofood.cl</t>
  </si>
  <si>
    <t>daniel.pineda@abaroafoods.cl</t>
  </si>
  <si>
    <t>COMUNA</t>
  </si>
  <si>
    <t xml:space="preserve">Providencia </t>
  </si>
  <si>
    <t>fdaza@dosal.cl</t>
  </si>
  <si>
    <t>msalas@fusion.cl</t>
  </si>
  <si>
    <t>msr@fusion.cl</t>
  </si>
  <si>
    <t>magdalenasalas@fusion.cl</t>
  </si>
  <si>
    <t>rodrigo.reyes@airlife.com</t>
  </si>
  <si>
    <t>yalarcon@vmglass.cl</t>
  </si>
  <si>
    <t>hernan.schmidt@pentzke.cl</t>
  </si>
  <si>
    <t>claudio.peppi@rioblanco.net</t>
  </si>
  <si>
    <t>elobos@delfinc.cl</t>
  </si>
  <si>
    <t xml:space="preserve">Quilicura </t>
  </si>
  <si>
    <t>finanzas@vallefrio.cl</t>
  </si>
  <si>
    <t>czamora@maitenal.cl</t>
  </si>
  <si>
    <t>jtsearle@maitenal.cl</t>
  </si>
  <si>
    <t>flacobelli@maitenal.cl</t>
  </si>
  <si>
    <t>mcampos@varsovienne.cl</t>
  </si>
  <si>
    <t>fpoisson@sanisidro.cl</t>
  </si>
  <si>
    <t>sramirez@macrofood.cl</t>
  </si>
  <si>
    <t>mariela.lagos@pioneer.com</t>
  </si>
  <si>
    <t>jorge.diaz@rhona.cl</t>
  </si>
  <si>
    <t>rodrigo.hernandez@copefrut.cl</t>
  </si>
  <si>
    <t>roberto.cornejo@rioblanco.net</t>
  </si>
  <si>
    <t>mrayo@transnegrete.cl</t>
  </si>
  <si>
    <t>pnegrete@transnegrete.cl</t>
  </si>
  <si>
    <t>lisettec@alfachilena.cl</t>
  </si>
  <si>
    <t>fdonoso@cranchile.com</t>
  </si>
  <si>
    <t>jriveros@cranchile.com</t>
  </si>
  <si>
    <t>jvaldivieso@maitenal.cl</t>
  </si>
  <si>
    <t>mherrera@cecisur.cl</t>
  </si>
  <si>
    <t>scarmona@unifrutti.com</t>
  </si>
  <si>
    <t>jplorca@naturalnuts.cl</t>
  </si>
  <si>
    <t>informatica@naturalnuts.cl</t>
  </si>
  <si>
    <t>iainmilne@agrisouth.cl</t>
  </si>
  <si>
    <t>patriciohernandez@agrisouth.cl</t>
  </si>
  <si>
    <t>diegoe.gutierrez@cartonesamerica.com</t>
  </si>
  <si>
    <t>mpezo@agrocepia.cl</t>
  </si>
  <si>
    <t>fmartinez@agrocepia.cl</t>
  </si>
  <si>
    <t>caguilera@agrocepia.cl</t>
  </si>
  <si>
    <t>frius@agrocepia.cl</t>
  </si>
  <si>
    <t>kvasquez@caimicorp.com</t>
  </si>
  <si>
    <t>fcaimi@caimi.cl</t>
  </si>
  <si>
    <t>renzo@caimicorp.com</t>
  </si>
  <si>
    <t>gbarrientos@caimi.cl</t>
  </si>
  <si>
    <t>michel@casablancaorganics.com</t>
  </si>
  <si>
    <t>snudman@feltrex.cl</t>
  </si>
  <si>
    <t>dnaschel@feltrex.cl</t>
  </si>
  <si>
    <t>acisternas@feltrex.cl</t>
  </si>
  <si>
    <t>czamora@sanco.cl</t>
  </si>
  <si>
    <t>jvaldes</t>
  </si>
  <si>
    <t>lisiane.barcelos@artecola.cl</t>
  </si>
  <si>
    <t>francisco.santana@artecola.cl</t>
  </si>
  <si>
    <t>fellipe.moller@artecola.cl</t>
  </si>
  <si>
    <t>rcontreras@coexca.cl</t>
  </si>
  <si>
    <t>secretaria@naturalnuts.cl</t>
  </si>
  <si>
    <t>agc@gobantes.cl</t>
  </si>
  <si>
    <t>fernandog@gobantes.cl</t>
  </si>
  <si>
    <t>enriquegobantes@gobantes.cl</t>
  </si>
  <si>
    <t>felixjimenez@spomo.cl</t>
  </si>
  <si>
    <t>jgajardo@spomo.cl</t>
  </si>
  <si>
    <t>andresibarra@spomo.cl</t>
  </si>
  <si>
    <t>jevial@naturalnuts.cl</t>
  </si>
  <si>
    <t>respinoza@actumconsultores.cl</t>
  </si>
  <si>
    <t>Jrodriguez@gdelsur.com</t>
  </si>
  <si>
    <t>fjelve@feltrex.cl</t>
  </si>
  <si>
    <t>smiquel@antalisabitek.cl</t>
  </si>
  <si>
    <t>ppinedo@antalisabitek.cl</t>
  </si>
  <si>
    <t>Josemiguel.seguel@antalis.cl</t>
  </si>
  <si>
    <t>alvaro.ide@antalis.cl</t>
  </si>
  <si>
    <t>manuel.salas@antalis.cl</t>
  </si>
  <si>
    <t>jlledo@antalisabitek.cl</t>
  </si>
  <si>
    <t>plopez@sanitas.cl</t>
  </si>
  <si>
    <t>rjacques@sanitas.cl</t>
  </si>
  <si>
    <t>produccion@sanitas.cl</t>
  </si>
  <si>
    <t>cweidner@australis-sa.com</t>
  </si>
  <si>
    <t>lpastorino@pastorino.cl</t>
  </si>
  <si>
    <t>benkel@texma.cl</t>
  </si>
  <si>
    <t>mvaldivia@gobantes.cl</t>
  </si>
  <si>
    <t>hmerino@sbberries.cl</t>
  </si>
  <si>
    <t>cdroguett@sbberries.cl</t>
  </si>
  <si>
    <t>orlandosanmartin@silcosil.cl</t>
  </si>
  <si>
    <t>jessica.mora@exacta.cl</t>
  </si>
  <si>
    <t>jamin@biorganic.cl</t>
  </si>
  <si>
    <t>cruarte@jucosol.com</t>
  </si>
  <si>
    <t>emolina@jucosol.com</t>
  </si>
  <si>
    <t>arey@jucosol.com</t>
  </si>
  <si>
    <t>valonso@distal.cl</t>
  </si>
  <si>
    <t>freddypumarino@mantahue.cl</t>
  </si>
  <si>
    <t>fjimenez@antalisabitek.cl</t>
  </si>
  <si>
    <t>juan.cruz@syngenta.com</t>
  </si>
  <si>
    <t>pedro.donoso@syngenta.com</t>
  </si>
  <si>
    <t>mherrera@empresasotero.cl</t>
  </si>
  <si>
    <t>mauricio_bruna@oxy.com</t>
  </si>
  <si>
    <t>manuel_castillo@oxy.com</t>
  </si>
  <si>
    <t>mario_coddou@oxy.xom</t>
  </si>
  <si>
    <t>msf@atacamagrapes.cl</t>
  </si>
  <si>
    <t>igorrojas@mantahue.cl</t>
  </si>
  <si>
    <t>miguel.reyes@seral.cl</t>
  </si>
  <si>
    <t xml:space="preserve">manuel.villarroel@pentzke.cl </t>
  </si>
  <si>
    <t>rosamaria.estraguez@fruna.cl</t>
  </si>
  <si>
    <t>mauricio.urra@fruna.cl</t>
  </si>
  <si>
    <t>amontana@mimet.cl</t>
  </si>
  <si>
    <t>mkalh@mimet.cl</t>
  </si>
  <si>
    <t>mmachuca@mimet.cl</t>
  </si>
  <si>
    <t>rduarte@agroberries.cl</t>
  </si>
  <si>
    <t>96-936.420-4</t>
  </si>
  <si>
    <t xml:space="preserve">Plastico Tecnicos S.A. </t>
  </si>
  <si>
    <t>Santa Rosa 14600</t>
  </si>
  <si>
    <t>La Pintana</t>
  </si>
  <si>
    <t>www.platesa.cl</t>
  </si>
  <si>
    <t xml:space="preserve">Fábrica de Materias Plásticas </t>
  </si>
  <si>
    <t>22551 55 00</t>
  </si>
  <si>
    <t xml:space="preserve">Jorge Charad Dihmes </t>
  </si>
  <si>
    <t xml:space="preserve">Gerente de Administracion y Finanzas </t>
  </si>
  <si>
    <t>vriquelme@monte-verde.cl</t>
  </si>
  <si>
    <t>gbellcham@prohens.com</t>
  </si>
  <si>
    <t xml:space="preserve">Pudahuel </t>
  </si>
  <si>
    <t>96.567.010-6</t>
  </si>
  <si>
    <t>Politec  S.A. (Femoglas)</t>
  </si>
  <si>
    <t>Camino Coquimbo 16064</t>
  </si>
  <si>
    <t xml:space="preserve">Colina </t>
  </si>
  <si>
    <t>www.femoglas.com</t>
  </si>
  <si>
    <t xml:space="preserve">Plásticos Reforzados con Fibras de vidrio </t>
  </si>
  <si>
    <t>22394 71 00</t>
  </si>
  <si>
    <t xml:space="preserve">prosales@tarpulin.cl </t>
  </si>
  <si>
    <t>cvicuna@gmail.com</t>
  </si>
  <si>
    <t>manuel_montt@xilofor.cl</t>
  </si>
  <si>
    <t>lquiros@australis-sa.com</t>
  </si>
  <si>
    <t>rrhh@apia.cl</t>
  </si>
  <si>
    <t>lletelier@petroflex.cl</t>
  </si>
  <si>
    <t xml:space="preserve">agropar@agropar.cl </t>
  </si>
  <si>
    <t>aflores@tarpulin.cl</t>
  </si>
  <si>
    <t>jcaseres@monte-verde.cl</t>
  </si>
  <si>
    <t>monica.born@molymet.cl</t>
  </si>
  <si>
    <t>jorge.ramirez@molymet.cl</t>
  </si>
  <si>
    <t>ycabrera@papeles.cmpc.cl</t>
  </si>
  <si>
    <t>kparada@frugal.cl</t>
  </si>
  <si>
    <t>laura.aravena@cialalimentos.cl</t>
  </si>
  <si>
    <t>roberto.quijada@mindugar.com</t>
  </si>
  <si>
    <t>sebastian.gracias@mindugar.com</t>
  </si>
  <si>
    <t>david.farcas@centrovet.com</t>
  </si>
  <si>
    <t>francisco.ruiz@quimetal.cl</t>
  </si>
  <si>
    <t>cristobal.molina@quimetal.cl</t>
  </si>
  <si>
    <t>walter.palamara@quimetal.cl</t>
  </si>
  <si>
    <t>lujan.sepulveda@quimetal.cl</t>
  </si>
  <si>
    <t>mvenega@zublin.cl</t>
  </si>
  <si>
    <t>jnilson@zublin.cl</t>
  </si>
  <si>
    <t>syañez@dellorto.cl</t>
  </si>
  <si>
    <t>mmartinez@dellorto.cl</t>
  </si>
  <si>
    <t>ok</t>
  </si>
  <si>
    <t>acordero@its-labomed.cl</t>
  </si>
  <si>
    <t>luis.ansaldo@ansaldo.cl</t>
  </si>
  <si>
    <t>mansaldo@ansaldo.cl</t>
  </si>
  <si>
    <t>l.garin@tecpol.cl</t>
  </si>
  <si>
    <t>alejandra.zunino@tecpol.cl</t>
  </si>
  <si>
    <t>gonzalez@celestron.cl</t>
  </si>
  <si>
    <t>sanjorge@celestron.cl</t>
  </si>
  <si>
    <t>amerello@merello.cl</t>
  </si>
  <si>
    <t>confite@merello.cl</t>
  </si>
  <si>
    <t>recepcion@emsachile.com</t>
  </si>
  <si>
    <t>reno@reno.cl</t>
  </si>
  <si>
    <t>arojas@maletaschile.cl</t>
  </si>
  <si>
    <t>ptokos@maletaschile.cl</t>
  </si>
  <si>
    <t>mperez@grupomathiesen.com</t>
  </si>
  <si>
    <t>jcampos@grupomathiesen.com</t>
  </si>
  <si>
    <t>cristian.vizcaya@ferrovial.com</t>
  </si>
  <si>
    <t>olga.redondo@ferrovial.com</t>
  </si>
  <si>
    <t>asistencia@volcan.cl</t>
  </si>
  <si>
    <t>fguerra@ramek.cl</t>
  </si>
  <si>
    <t>frivera@ramek.cl</t>
  </si>
  <si>
    <t>inavarro@iadet.cl</t>
  </si>
  <si>
    <t>jnavarro@iadet.cl</t>
  </si>
  <si>
    <t>Gerencia@molinocasablanca.cl</t>
  </si>
  <si>
    <t>vitonapoli@andexport.com</t>
  </si>
  <si>
    <t>pseguel@qlsa.cl</t>
  </si>
  <si>
    <t>jorge.hagedorn@vielco.cl</t>
  </si>
  <si>
    <t>aizquierdo@irrazuriz.cl</t>
  </si>
  <si>
    <t>avaldes@acerorack.cl</t>
  </si>
  <si>
    <t>crichardson@collico.cl</t>
  </si>
  <si>
    <t>gbartolome@collico.cl</t>
  </si>
  <si>
    <t>jcamara@collico.cl</t>
  </si>
  <si>
    <t>c.huerta@hormigonescordilleras.cl</t>
  </si>
  <si>
    <t>mathias.rosental@enea.cl</t>
  </si>
  <si>
    <t xml:space="preserve">rastele@agrovitra.com </t>
  </si>
  <si>
    <t>msutter@mquimica.cl</t>
  </si>
  <si>
    <t>waraya@etsa.cl</t>
  </si>
  <si>
    <t>mladero@etsa.cl</t>
  </si>
  <si>
    <t>miriam@fermelo.cl</t>
  </si>
  <si>
    <t>rseverino@promerco.cl</t>
  </si>
  <si>
    <t>jquinones@bash.cl</t>
  </si>
  <si>
    <t>jmvalenzuela@bash.cl</t>
  </si>
  <si>
    <t>jpsalinas@isoplast.cl</t>
  </si>
  <si>
    <t>vbarria@biogram.cl</t>
  </si>
  <si>
    <t>mmendoza@errazuriz.cl</t>
  </si>
  <si>
    <t>produccion@casasilva.cl</t>
  </si>
  <si>
    <t>rconcha@casasilva.cl</t>
  </si>
  <si>
    <t>gerencia@frutagro.cl</t>
  </si>
  <si>
    <t>contacto@agrolite.cl</t>
  </si>
  <si>
    <t> Agrícola San Clemente Ltda.</t>
  </si>
  <si>
    <t>79.500.510-2</t>
  </si>
  <si>
    <t>Avenida Los Conquistadores 1700 Piso 27</t>
  </si>
  <si>
    <t>www.sanclementefoods.cl</t>
  </si>
  <si>
    <t xml:space="preserve"> Gerente Administracion Y Finan </t>
  </si>
  <si>
    <r>
      <t>Carlos Vasquez</t>
    </r>
    <r>
      <rPr>
        <i/>
        <sz val="9"/>
        <color rgb="FF666666"/>
        <rFont val="Arial"/>
        <family val="2"/>
      </rPr>
      <t> </t>
    </r>
  </si>
  <si>
    <t>Agricola Santa Marta De Liray S A //  Huevos Santa Marta</t>
  </si>
  <si>
    <t>Camino Panamericana Norte S/N Km. 24,5</t>
  </si>
  <si>
    <t>www.santamartadeliray.cl</t>
  </si>
  <si>
    <t>22322 3000</t>
  </si>
  <si>
    <t>secretaria@agricom.cl</t>
  </si>
  <si>
    <t xml:space="preserve">Comercializadora Agricola </t>
  </si>
  <si>
    <t>Agricovial S.A</t>
  </si>
  <si>
    <t>Agrícola Agroconca Ltda.</t>
  </si>
  <si>
    <t>Agrícola Chorombo S.A.</t>
  </si>
  <si>
    <t>Avícola El Monte S.A</t>
  </si>
  <si>
    <t> Avícola Real S.A.</t>
  </si>
  <si>
    <t>Soc. Agrícola Los Tilos</t>
  </si>
  <si>
    <t>Asohuevo</t>
  </si>
  <si>
    <t>96.993.240-7</t>
  </si>
  <si>
    <t>Camino el Romeral S/N Parcela 11</t>
  </si>
  <si>
    <t xml:space="preserve">San Bernardo </t>
  </si>
  <si>
    <t>www.agricovial.cl</t>
  </si>
  <si>
    <t>22578 6900// 22841 0121// 22857 1323//  22857 2571</t>
  </si>
  <si>
    <t>Rafael Vial</t>
  </si>
  <si>
    <t>78.184.210-9</t>
  </si>
  <si>
    <t>Avenida Lo Solar - Parcela 15 S/N</t>
  </si>
  <si>
    <t>www.avicolaschuhmacher.cl</t>
  </si>
  <si>
    <t>Ursula Schuhmacher</t>
  </si>
  <si>
    <t>76.227.840-5</t>
  </si>
  <si>
    <t>21 de Mayo 2690</t>
  </si>
  <si>
    <t>Peñaflor</t>
  </si>
  <si>
    <t>no tiene (es una casa)</t>
  </si>
  <si>
    <r>
      <t>2</t>
    </r>
    <r>
      <rPr>
        <sz val="9"/>
        <color rgb="FF000000"/>
        <rFont val="Arial"/>
        <family val="2"/>
      </rPr>
      <t>2812 0107</t>
    </r>
  </si>
  <si>
    <t>83.659.400-2</t>
  </si>
  <si>
    <t xml:space="preserve">Camino el Mariscal 1590 </t>
  </si>
  <si>
    <t xml:space="preserve">La Pintana </t>
  </si>
  <si>
    <r>
      <t>2</t>
    </r>
    <r>
      <rPr>
        <sz val="9"/>
        <color rgb="FF000000"/>
        <rFont val="Arial"/>
        <family val="2"/>
      </rPr>
      <t>2389 0575</t>
    </r>
  </si>
  <si>
    <t>96.971.980-0</t>
  </si>
  <si>
    <t xml:space="preserve">Calle Arturo Prat 95 </t>
  </si>
  <si>
    <t>El Monte</t>
  </si>
  <si>
    <t>22818 4737// (64) 223 6066//   (63)2213160//  22818 4151</t>
  </si>
  <si>
    <t>Ignacio Correa</t>
  </si>
  <si>
    <t>96.938.450-7</t>
  </si>
  <si>
    <t xml:space="preserve">Camino Colonial San José de Nos S/N Finca Emma </t>
  </si>
  <si>
    <t>22857 2275</t>
  </si>
  <si>
    <r>
      <t>Guillermo Fuentes</t>
    </r>
    <r>
      <rPr>
        <i/>
        <sz val="9"/>
        <color rgb="FF666666"/>
        <rFont val="Arial"/>
        <family val="2"/>
      </rPr>
      <t> </t>
    </r>
  </si>
  <si>
    <t>alozano@frugal.cl</t>
  </si>
  <si>
    <t>cvial@viverorancagua.cl</t>
  </si>
  <si>
    <t>ines.vergara@viverorancagua.cl</t>
  </si>
  <si>
    <t>e.omenaca@cecinasomenaca.cl</t>
  </si>
  <si>
    <t>v.omenaca@cecinasomenaca.cl</t>
  </si>
  <si>
    <t>gth@cristoro.cl</t>
  </si>
  <si>
    <t>gtg@cristoro.cl</t>
  </si>
  <si>
    <t>pth@cristoro.cl</t>
  </si>
  <si>
    <t>eduardo@plastigen.cl</t>
  </si>
  <si>
    <t>tomas@plastigen.cl</t>
  </si>
  <si>
    <t>cfarias@maltexco.com</t>
  </si>
  <si>
    <t>m.contrera@agrolite.cl</t>
  </si>
  <si>
    <t>hugo.sourit@centrovet.com</t>
  </si>
  <si>
    <t>cgraniffo@agrovitra.com</t>
  </si>
  <si>
    <t>jpr@polexchile.cl</t>
  </si>
  <si>
    <t xml:space="preserve">Libro Rojo </t>
  </si>
  <si>
    <t xml:space="preserve">Danilo Jordan S.A. </t>
  </si>
  <si>
    <t>81.533.000-5</t>
  </si>
  <si>
    <t xml:space="preserve">Libertador Bernardo O´Higgins 1120 </t>
  </si>
  <si>
    <t>www.danilojordan.cl</t>
  </si>
  <si>
    <t xml:space="preserve">Ferretería, Exportacion e Importaciones </t>
  </si>
  <si>
    <t>Jorge Danilo Jordán Franulic</t>
  </si>
  <si>
    <t xml:space="preserve">Elena Ahern Tecay </t>
  </si>
  <si>
    <t xml:space="preserve">Contador, Jefe de Administracion y Personal  </t>
  </si>
  <si>
    <t>79.845.670-9</t>
  </si>
  <si>
    <t>De Andes S.A.</t>
  </si>
  <si>
    <t xml:space="preserve">Caupolicán 9930 </t>
  </si>
  <si>
    <t>www.deandespac.cl</t>
  </si>
  <si>
    <t xml:space="preserve">22327 55 00 </t>
  </si>
  <si>
    <t xml:space="preserve">Juan Pablo del Valle </t>
  </si>
  <si>
    <t>Manuel Menéndez Gálvez</t>
  </si>
  <si>
    <t xml:space="preserve">Luis San Martín Escobar </t>
  </si>
  <si>
    <t xml:space="preserve">Jefe de Recursos Humanos </t>
  </si>
  <si>
    <t>95.089.000-2</t>
  </si>
  <si>
    <t>Del Monte Fresh Produce (Chile) S.A.</t>
  </si>
  <si>
    <t xml:space="preserve">Avenida Santa María 6300 </t>
  </si>
  <si>
    <t xml:space="preserve">Vitacura </t>
  </si>
  <si>
    <t>www.freshdelmonte.com</t>
  </si>
  <si>
    <t xml:space="preserve">Fabricación  de Envases de Aluminio </t>
  </si>
  <si>
    <t xml:space="preserve">Comercializacion, Importaciones y Exportaciones de Frutas </t>
  </si>
  <si>
    <t>22361 46 00</t>
  </si>
  <si>
    <t xml:space="preserve">Alvaro Mena Améstica </t>
  </si>
  <si>
    <t>Ernesto Pino Visinteiner</t>
  </si>
  <si>
    <t>89.784.800-7</t>
  </si>
  <si>
    <t xml:space="preserve">Delgado S.A. </t>
  </si>
  <si>
    <t>Las Acacias 02500</t>
  </si>
  <si>
    <t>www.emdelgado.cl</t>
  </si>
  <si>
    <t>Fábrica de Estructuras Metálicas</t>
  </si>
  <si>
    <t>22442 41 00</t>
  </si>
  <si>
    <t xml:space="preserve">Berta Hurtado Escobar </t>
  </si>
  <si>
    <t xml:space="preserve">Javier Delgado Vásquez </t>
  </si>
  <si>
    <t xml:space="preserve">Claudia Delgado Vásquez </t>
  </si>
  <si>
    <t xml:space="preserve">Gerente de Adquisiciones </t>
  </si>
  <si>
    <t>79.581.120-6</t>
  </si>
  <si>
    <t>Difem Laboratorios S.A.</t>
  </si>
  <si>
    <t xml:space="preserve">Los Herreros 8708 </t>
  </si>
  <si>
    <t xml:space="preserve">La Reina </t>
  </si>
  <si>
    <t>www.difem.cl</t>
  </si>
  <si>
    <t xml:space="preserve">Fabricación de Productos Químicos, Farmáceuticos, Cosmética y Productos Industriales </t>
  </si>
  <si>
    <t xml:space="preserve">22210 74 00 </t>
  </si>
  <si>
    <t xml:space="preserve">Andrés Mery Nieto </t>
  </si>
  <si>
    <t xml:space="preserve">Sub Gerente de Administración y Finanzas </t>
  </si>
  <si>
    <t xml:space="preserve">Giovanni Piraino Ortiz </t>
  </si>
  <si>
    <t xml:space="preserve">Juan de Dios García </t>
  </si>
  <si>
    <t xml:space="preserve">Gerente de Planta </t>
  </si>
  <si>
    <t>77.051.760-5</t>
  </si>
  <si>
    <t xml:space="preserve">Camino Lonquén S/N, Parcela 17 </t>
  </si>
  <si>
    <t xml:space="preserve">Isla de Maipo </t>
  </si>
  <si>
    <t>www.granjaeducativa.cl</t>
  </si>
  <si>
    <t xml:space="preserve">22855 90 88 </t>
  </si>
  <si>
    <t xml:space="preserve">Roberto Illanes </t>
  </si>
  <si>
    <t xml:space="preserve">Administrador </t>
  </si>
  <si>
    <t>77.580. 010-0</t>
  </si>
  <si>
    <t xml:space="preserve">Avenida Estación 93 of </t>
  </si>
  <si>
    <t xml:space="preserve">Buin </t>
  </si>
  <si>
    <t>22821 53 72</t>
  </si>
  <si>
    <t xml:space="preserve">Rosa Riquelme </t>
  </si>
  <si>
    <t xml:space="preserve">Gerente de Marketing </t>
  </si>
  <si>
    <t xml:space="preserve">Luis Armando Osorio </t>
  </si>
  <si>
    <t xml:space="preserve">Dueño </t>
  </si>
  <si>
    <t xml:space="preserve">Soc. Agrícola Santa Marta de Liray // Huevo Santa Marta </t>
  </si>
  <si>
    <t>Camino Panamericana Norte S/N Km 24,5</t>
  </si>
  <si>
    <t>22733 15 85</t>
  </si>
  <si>
    <t xml:space="preserve">José Luis Moure </t>
  </si>
  <si>
    <t>Distribuidora Cummins Chile S.A.</t>
  </si>
  <si>
    <t>Av. Americo Vespucio 0631, Piso 1</t>
  </si>
  <si>
    <t xml:space="preserve">www.cummins.cl </t>
  </si>
  <si>
    <t xml:space="preserve">Importacion y Venta de Maquinarias, Motores, Repuestos y sus Servicios </t>
  </si>
  <si>
    <t>22655 72 45 // 22655 72 53</t>
  </si>
  <si>
    <t xml:space="preserve">Guillermo Illanes Tabach </t>
  </si>
  <si>
    <t xml:space="preserve">Fernando Larraín Sáenz </t>
  </si>
  <si>
    <t xml:space="preserve">Director de División Minera </t>
  </si>
  <si>
    <t>96.843.140-4</t>
  </si>
  <si>
    <t xml:space="preserve">Huerto Mercedes Carolina Tutuquén S/N </t>
  </si>
  <si>
    <t>www.dosal.cl</t>
  </si>
  <si>
    <t xml:space="preserve">Empresa Agricola </t>
  </si>
  <si>
    <t xml:space="preserve">Andrés Calvo Canales </t>
  </si>
  <si>
    <t xml:space="preserve">(75) 231 24 21 // (75) 231 24 21 </t>
  </si>
  <si>
    <t>jlmoureb@asml.cl</t>
  </si>
  <si>
    <t xml:space="preserve">Luis Quezada Morales </t>
  </si>
  <si>
    <t>lquezada@asml.cl</t>
  </si>
  <si>
    <t>amena@freshdelmonte.com</t>
  </si>
  <si>
    <t>enegrete@freshdelmonte.com</t>
  </si>
  <si>
    <t>clauidia.cid@difem.cl</t>
  </si>
  <si>
    <t>maria.poblete@cummins.cl</t>
  </si>
  <si>
    <t>Pertenece a un Holding de Komatsu Cummins Chile Ltda., y hay se maneja el area de Administracion y Finanzas.</t>
  </si>
  <si>
    <t>79.872.410-k</t>
  </si>
  <si>
    <t xml:space="preserve">Elaboradora de Alimentos Doñihue Ltda. </t>
  </si>
  <si>
    <t xml:space="preserve">San Pablo 9500 </t>
  </si>
  <si>
    <t>www.agrosuper.com</t>
  </si>
  <si>
    <t xml:space="preserve">Elaboracion de Alimentos, Embutidos y Cecinas </t>
  </si>
  <si>
    <t xml:space="preserve">Leonardo Bustamante Vega </t>
  </si>
  <si>
    <t>82.225.800-k</t>
  </si>
  <si>
    <t xml:space="preserve">Elaboradora de Envases S.A. </t>
  </si>
  <si>
    <t xml:space="preserve">Camino Buin- Maipo 2060, Paradero 8 </t>
  </si>
  <si>
    <t>www.edensa.cl</t>
  </si>
  <si>
    <t xml:space="preserve">Mauricio Roco Zamorano </t>
  </si>
  <si>
    <t>22346 03 00 // 22346 03 11</t>
  </si>
  <si>
    <t>Rolando Schuhmacher</t>
  </si>
  <si>
    <t xml:space="preserve">no tiene </t>
  </si>
  <si>
    <t xml:space="preserve">ursulaschu@hotmail.com </t>
  </si>
  <si>
    <t xml:space="preserve">Gerente General// Gerente de Adminstracion y finanzas </t>
  </si>
  <si>
    <r>
      <t xml:space="preserve">22842 6064// </t>
    </r>
    <r>
      <rPr>
        <b/>
        <sz val="9"/>
        <color rgb="FF000000"/>
        <rFont val="Arial"/>
        <family val="2"/>
      </rPr>
      <t xml:space="preserve"> 22842 6684</t>
    </r>
    <r>
      <rPr>
        <sz val="9"/>
        <color rgb="FF000000"/>
        <rFont val="Arial"/>
        <family val="2"/>
      </rPr>
      <t>// 9 9034 0422</t>
    </r>
  </si>
  <si>
    <t>Cria de Aves y ponedoras de Huevos.-</t>
  </si>
  <si>
    <t>icorrea@avicoladelmonte.cl</t>
  </si>
  <si>
    <t xml:space="preserve">Rene Saavedra </t>
  </si>
  <si>
    <t>rsaavedra@avicoladelmonte.cl</t>
  </si>
  <si>
    <t>Agrícola y Avícola Schuhmacher Ltda. // Avicola Santa Helena</t>
  </si>
  <si>
    <r>
      <t xml:space="preserve">22640 77 00 // </t>
    </r>
    <r>
      <rPr>
        <b/>
        <sz val="11"/>
        <color theme="1"/>
        <rFont val="Calibri"/>
        <family val="2"/>
        <scheme val="minor"/>
      </rPr>
      <t>22640 77 03</t>
    </r>
  </si>
  <si>
    <t>mauricio.roco@edensa.cl</t>
  </si>
  <si>
    <t>Tomas Ernst</t>
  </si>
  <si>
    <t>tomas.ernst@edensa.cl</t>
  </si>
  <si>
    <t xml:space="preserve">Elaboracion de Envases de Hojalata para Conservería, Pinturas y Mariscos </t>
  </si>
  <si>
    <t>86.881.400-4</t>
  </si>
  <si>
    <t xml:space="preserve">Envases CMF S.A. </t>
  </si>
  <si>
    <t xml:space="preserve">La Martina 390 </t>
  </si>
  <si>
    <t>www.cmf.cl</t>
  </si>
  <si>
    <t xml:space="preserve">Fabrica de Envases Plásticos </t>
  </si>
  <si>
    <t xml:space="preserve">22544 82 22 </t>
  </si>
  <si>
    <t>Jorge Besa Bawlitza</t>
  </si>
  <si>
    <t>Christian Larraín Costabal</t>
  </si>
  <si>
    <t>81.866.400-1</t>
  </si>
  <si>
    <t>Fabrica de Envases Fosko S.A.</t>
  </si>
  <si>
    <t>Camino el Otoño Lote 4 y 5 (km 22 Panamericana Norte)</t>
  </si>
  <si>
    <t>www.fosko.cl</t>
  </si>
  <si>
    <t>Fabrica de Envases Plásticos para Alimentos, Laboratorio, Fast Food, cosmetologico, Etc:</t>
  </si>
  <si>
    <t xml:space="preserve">22398 61 00 </t>
  </si>
  <si>
    <t xml:space="preserve">Juan Milstein Wainstein </t>
  </si>
  <si>
    <t>80.342.500-0</t>
  </si>
  <si>
    <t>Fabrica Unidas de Cecinas Sociedad Ltda</t>
  </si>
  <si>
    <t>Av. Alcalde Carlos Valdovinos 155</t>
  </si>
  <si>
    <t xml:space="preserve">San Joaquín </t>
  </si>
  <si>
    <t>www.catalana.cl</t>
  </si>
  <si>
    <t xml:space="preserve">Fábrica de Cecinas </t>
  </si>
  <si>
    <t xml:space="preserve">22655 33 00 </t>
  </si>
  <si>
    <t xml:space="preserve">Gerente de Informática </t>
  </si>
  <si>
    <t xml:space="preserve">Francisco Gago Sancho </t>
  </si>
  <si>
    <t>96.693.850-1</t>
  </si>
  <si>
    <t>Hacienda San Lorenzo S.A.</t>
  </si>
  <si>
    <t xml:space="preserve">Av. Andrés Bello 2777 piso 20  of. 2004 </t>
  </si>
  <si>
    <t xml:space="preserve">Las Condes </t>
  </si>
  <si>
    <t>www.comacoforestal.com</t>
  </si>
  <si>
    <t>Agricola- Forestal</t>
  </si>
  <si>
    <t>22347 1720</t>
  </si>
  <si>
    <t xml:space="preserve">Juan Francisco Muñoz </t>
  </si>
  <si>
    <t>78.181.010-k</t>
  </si>
  <si>
    <t>Haras de Pirque S.A.</t>
  </si>
  <si>
    <t xml:space="preserve">Fundo La Rochuela S/N, </t>
  </si>
  <si>
    <t>Pirque</t>
  </si>
  <si>
    <t>www.harasdepirque.com</t>
  </si>
  <si>
    <t>Cultivo de Frutales, Hortalizas; Criadero de Caballos Fina Sangre</t>
  </si>
  <si>
    <t xml:space="preserve">Eduardo Matte Blackburn </t>
  </si>
  <si>
    <t xml:space="preserve">Julio Muñoz Pezoa </t>
  </si>
  <si>
    <t xml:space="preserve">Gerente Agrícola </t>
  </si>
  <si>
    <t xml:space="preserve">Andrea </t>
  </si>
  <si>
    <t xml:space="preserve">San Eugenio 463 </t>
  </si>
  <si>
    <t>www.simma.cl</t>
  </si>
  <si>
    <t xml:space="preserve">22346 27 00 </t>
  </si>
  <si>
    <t xml:space="preserve">Diego Benavente Cash </t>
  </si>
  <si>
    <t xml:space="preserve">Alejandro Onetto Torres </t>
  </si>
  <si>
    <t>Simma S.A.</t>
  </si>
  <si>
    <t>83.568.200-5</t>
  </si>
  <si>
    <t>dbenavente@simma.cl</t>
  </si>
  <si>
    <t xml:space="preserve">Imporacion y Exportación de Maquinarias y Repuestos </t>
  </si>
  <si>
    <t xml:space="preserve">Manuel Contrera </t>
  </si>
  <si>
    <t xml:space="preserve">Gerente de Informatica </t>
  </si>
  <si>
    <t xml:space="preserve">Gerente de Ventas </t>
  </si>
  <si>
    <t>Matias Stuckrath</t>
  </si>
  <si>
    <t>mstuckrath@simma.cl</t>
  </si>
  <si>
    <t>aonetto@simma.cl</t>
  </si>
  <si>
    <t>Ñuñoa</t>
  </si>
  <si>
    <t>mcontreras@simma.cl</t>
  </si>
  <si>
    <t>secretaria@danilojordan.cl</t>
  </si>
  <si>
    <t>eahern@danilojordan.cl</t>
  </si>
  <si>
    <t>Alexis Riveras</t>
  </si>
  <si>
    <t>Encargado de Informatica</t>
  </si>
  <si>
    <t>ariveras@danilojordan.cl</t>
  </si>
  <si>
    <t>61 220 27 13</t>
  </si>
  <si>
    <t>recepcion@deandespac.cl</t>
  </si>
  <si>
    <t>bhurtado@emdelgado.cl</t>
  </si>
  <si>
    <t>jdelgado@emdelgado.cl</t>
  </si>
  <si>
    <t>Gabriel Fraczined</t>
  </si>
  <si>
    <t xml:space="preserve">Encargado de Informatica </t>
  </si>
  <si>
    <t>gfraczined@emdelgado.cl</t>
  </si>
  <si>
    <t xml:space="preserve">Punta Arenas </t>
  </si>
  <si>
    <t>Dosal Hermanos. y Cia Ltda.</t>
  </si>
  <si>
    <t>Manuel Contreras</t>
  </si>
  <si>
    <t>Curico</t>
  </si>
  <si>
    <t xml:space="preserve">Rodrigo Robla </t>
  </si>
  <si>
    <t xml:space="preserve">Jefe de Administración // Informatica </t>
  </si>
  <si>
    <t>rrobla@dosal.cl</t>
  </si>
  <si>
    <t xml:space="preserve">Jorge Olivo </t>
  </si>
  <si>
    <t>jolivo@dosal.cl</t>
  </si>
  <si>
    <t>agroconca@codipra.cl</t>
  </si>
  <si>
    <t>R.R.H.H.</t>
  </si>
  <si>
    <t>Carlos Méndez</t>
  </si>
  <si>
    <r>
      <t xml:space="preserve">Rafael Covarrubias Vives </t>
    </r>
    <r>
      <rPr>
        <i/>
        <sz val="9"/>
        <color rgb="FF666666"/>
        <rFont val="Arial"/>
        <family val="2"/>
      </rPr>
      <t> </t>
    </r>
  </si>
  <si>
    <t>raf@donpollo.cl</t>
  </si>
  <si>
    <t>lmatte@donpollo.cl</t>
  </si>
  <si>
    <t>Laura Matte Velasco</t>
  </si>
  <si>
    <t xml:space="preserve">Ramon Covarrubias Vives </t>
  </si>
  <si>
    <t xml:space="preserve">Presidente </t>
  </si>
  <si>
    <t>asena@cmf.cl    // Alejandra Sena (secr)</t>
  </si>
  <si>
    <t xml:space="preserve">csalina@cmf.cl    // Claudia Salina </t>
  </si>
  <si>
    <t xml:space="preserve">Alejandro Silva </t>
  </si>
  <si>
    <t>asilva@cmf.cl</t>
  </si>
  <si>
    <t xml:space="preserve">Luis Girod </t>
  </si>
  <si>
    <t>lgirod@cmf.cl</t>
  </si>
  <si>
    <t xml:space="preserve">ok </t>
  </si>
  <si>
    <t>José Toro</t>
  </si>
  <si>
    <t xml:space="preserve">jose.toro@catalana.cl </t>
  </si>
  <si>
    <t xml:space="preserve">Victor Barrueto </t>
  </si>
  <si>
    <t>vbarrueto@catalana.cl</t>
  </si>
  <si>
    <t xml:space="preserve">Gerente de Adminstración y Finanzas </t>
  </si>
  <si>
    <t>fgabo@catalana.cl   // francisco.gabo@catalana.cl</t>
  </si>
  <si>
    <t xml:space="preserve">Sergio Vergara </t>
  </si>
  <si>
    <t>finanzas@platesa.cl</t>
  </si>
  <si>
    <t>Luis Garin</t>
  </si>
  <si>
    <t>luis.garin@femoglas.com</t>
  </si>
  <si>
    <t xml:space="preserve">Nicolas Seguel </t>
  </si>
  <si>
    <t>nicolas.seguel@femoglas.com</t>
  </si>
  <si>
    <t xml:space="preserve">Eduardo Rojas </t>
  </si>
  <si>
    <t>eduardo.rojas@femoglas.com</t>
  </si>
  <si>
    <t>kgil@sclem.cl</t>
  </si>
  <si>
    <t xml:space="preserve">Agricola </t>
  </si>
  <si>
    <t>300-400</t>
  </si>
  <si>
    <t>José Luis Moure Barros</t>
  </si>
  <si>
    <t>Juan Pablo Sañudo</t>
  </si>
  <si>
    <t>jpsanudo@asml.cl</t>
  </si>
  <si>
    <t>tiene AX desde el 2012(perdido)</t>
  </si>
  <si>
    <t>mcondor@mcondor.cl</t>
  </si>
  <si>
    <t>Gerardo Nuñez</t>
  </si>
  <si>
    <t>ok, area de Informatica es Externa y G. de Produccion no tienen asignado</t>
  </si>
  <si>
    <t xml:space="preserve">cortan el llamado </t>
  </si>
  <si>
    <t>gfparis@terra.cl</t>
  </si>
  <si>
    <t>83.882.500-1</t>
  </si>
  <si>
    <t>Gonzalo y Jaime Valdivieso Ltda.</t>
  </si>
  <si>
    <t>Av. Domingo Santa María 1946</t>
  </si>
  <si>
    <t xml:space="preserve">Independencia </t>
  </si>
  <si>
    <t>www.plasval.cl</t>
  </si>
  <si>
    <t xml:space="preserve">Industrial de Plástico </t>
  </si>
  <si>
    <t>22714 92 00</t>
  </si>
  <si>
    <t>Rodrigo Ramírez Sotomayor</t>
  </si>
  <si>
    <t xml:space="preserve">Gonzalo Valdivieso Zapata-Vera </t>
  </si>
  <si>
    <t>lbustamante@agrosuper.com</t>
  </si>
  <si>
    <t xml:space="preserve">Sebastian Fuentes </t>
  </si>
  <si>
    <t>sfuentes@agrosuper.com</t>
  </si>
  <si>
    <t xml:space="preserve">Marcelo Torres </t>
  </si>
  <si>
    <t>mtorres@agrosuper.com</t>
  </si>
  <si>
    <t xml:space="preserve">Gustavo Vega </t>
  </si>
  <si>
    <t>Sub Gerente de Producción</t>
  </si>
  <si>
    <t xml:space="preserve">gvega@agrosuper.com </t>
  </si>
  <si>
    <t>ok / esto pertenece a un Holding de Agrosuper.</t>
  </si>
  <si>
    <t xml:space="preserve">Sergio Torres </t>
  </si>
  <si>
    <t>storres@fosko.cl</t>
  </si>
  <si>
    <t>jmilstein@fosko.cl</t>
  </si>
  <si>
    <t xml:space="preserve">Ricardo Suares </t>
  </si>
  <si>
    <t xml:space="preserve">Juan Hernandez </t>
  </si>
  <si>
    <t>jhernandez@fosko.cl</t>
  </si>
  <si>
    <t xml:space="preserve">rsuares@fosko.cl </t>
  </si>
  <si>
    <t xml:space="preserve">Willian Grey </t>
  </si>
  <si>
    <t>willian.grey@platesa.cl</t>
  </si>
  <si>
    <t>Enrique Hargreaves</t>
  </si>
  <si>
    <t>secretaria@platesa.cl</t>
  </si>
  <si>
    <t>96.534.100-5</t>
  </si>
  <si>
    <t>Insesa, ingenieria y Servicios S.A.</t>
  </si>
  <si>
    <t>Panamericana Norte 18800</t>
  </si>
  <si>
    <t xml:space="preserve">Lampa </t>
  </si>
  <si>
    <t>www.insesa.cl</t>
  </si>
  <si>
    <t xml:space="preserve">Fabricación y Reparación de Maquinaria para la Agroindustria y la Minería </t>
  </si>
  <si>
    <t>22411 08 00</t>
  </si>
  <si>
    <t>Carmen Luz Halabí Halabí</t>
  </si>
  <si>
    <t xml:space="preserve">Adrián Araya Silva </t>
  </si>
  <si>
    <t>lcastillo@santalaura.cl</t>
  </si>
  <si>
    <t>jcristih@santalaura.cl</t>
  </si>
  <si>
    <t>calvarado@santalaura.cl</t>
  </si>
  <si>
    <t>ccaro@polexchile.cl</t>
  </si>
  <si>
    <t xml:space="preserve"> Soc. Granja Agricola Educacional Ltda. </t>
  </si>
  <si>
    <t xml:space="preserve">Parque y Salas de entretención </t>
  </si>
  <si>
    <t>rillanes@granjaeducativa.cl</t>
  </si>
  <si>
    <t xml:space="preserve">Mandar mail de confirmacion de datos , no dan informacion por telefono solo mail. </t>
  </si>
  <si>
    <t>Luis Chadwish</t>
  </si>
  <si>
    <t>lchadwish@sclem.cl</t>
  </si>
  <si>
    <t xml:space="preserve">Patricio Tapia </t>
  </si>
  <si>
    <t>ptapia@sclem.cl</t>
  </si>
  <si>
    <t xml:space="preserve">Secretaria de Gerencia </t>
  </si>
  <si>
    <t xml:space="preserve">22854 71 09 //22854 79 10 </t>
  </si>
  <si>
    <t>jmunoz@harasdepirque.com</t>
  </si>
  <si>
    <t xml:space="preserve">llamar en un rato mas para continuar </t>
  </si>
  <si>
    <t>plasval@plasval.cl</t>
  </si>
  <si>
    <t xml:space="preserve">Carlos Salina </t>
  </si>
  <si>
    <t>csalina@plasval.cl</t>
  </si>
  <si>
    <t>clhalabi@insesa.cl</t>
  </si>
  <si>
    <t xml:space="preserve">ok, GAyF  le transmite la informacion a Gerente General, se encuentra en baja de personal. </t>
  </si>
  <si>
    <t>srojas@icb.cl</t>
  </si>
  <si>
    <t>wderodt@icb.cl</t>
  </si>
  <si>
    <t>amondragon@icb.cl</t>
  </si>
  <si>
    <t>dfigueroa@icb.cl</t>
  </si>
  <si>
    <t>msignorio@icb.cl</t>
  </si>
  <si>
    <t>anacheri@funmaxtoys.com</t>
  </si>
  <si>
    <t>cklarmann@funmaxtoys.com</t>
  </si>
  <si>
    <t>vinostroza@funmaxtoys.com</t>
  </si>
  <si>
    <t>contabilidad@lafortuna.cl</t>
  </si>
  <si>
    <t>mconcha@lafortuna.cl</t>
  </si>
  <si>
    <t>viviana@lafortuna.cl</t>
  </si>
  <si>
    <t>pramirez@apia.cl</t>
  </si>
  <si>
    <t>crodriguez@asml.cl</t>
  </si>
  <si>
    <t>fernando.rivera@legrand.cl</t>
  </si>
  <si>
    <t>katherine.mida-briot@legrand.cl</t>
  </si>
  <si>
    <t>alejandro@hevea.cl</t>
  </si>
  <si>
    <t>cbertoni@skberg.cl</t>
  </si>
  <si>
    <t>dcarrasco@radiata.cl</t>
  </si>
  <si>
    <t>mescriba@radiata.cl</t>
  </si>
  <si>
    <t>asalazar@radiata.cl</t>
  </si>
  <si>
    <t>alagos@radiata.cl</t>
  </si>
  <si>
    <t>g.ponce@machile.cl</t>
  </si>
  <si>
    <t>sergio.perez@machile.cl</t>
  </si>
  <si>
    <t>lmunoz@machile.cl</t>
  </si>
  <si>
    <t>anunez@maigas.cl</t>
  </si>
  <si>
    <t>aramirez@maigas.cl</t>
  </si>
  <si>
    <t>mmunoz@maigas.cl</t>
  </si>
  <si>
    <t>dalarcon@maigas.cl</t>
  </si>
  <si>
    <t>fmaturana@gildemeister.cl</t>
  </si>
  <si>
    <t>nsargent@gildemeister.cl</t>
  </si>
  <si>
    <t>fmonte@prunesco.com</t>
  </si>
  <si>
    <t>jinfante@prunesco.com</t>
  </si>
  <si>
    <t>caraya@prunesco.com</t>
  </si>
  <si>
    <t>jmvilchez@prunesco.com</t>
  </si>
  <si>
    <t>rgemigniani@rgm.cl</t>
  </si>
  <si>
    <t>ramon.carrasco@rgm.cl</t>
  </si>
  <si>
    <t>rgutierrez@rgm.cl</t>
  </si>
  <si>
    <t>jceped@rgm.cl</t>
  </si>
  <si>
    <t>fernando.imasaval@akeroncaf.cl</t>
  </si>
  <si>
    <t>cecilio.bravo@akeroncaf.cl</t>
  </si>
  <si>
    <t>ricardo.velasquez@santarosachile.com</t>
  </si>
  <si>
    <t>mirta.flores@santarosachile.com</t>
  </si>
  <si>
    <t>betzabeth.mendoza@sl.multivac.com</t>
  </si>
  <si>
    <t>felipe.zuniga@sl.multivac.com</t>
  </si>
  <si>
    <t>willians.ormeno@sl.multivac.com</t>
  </si>
  <si>
    <t>jcompagnon@comberplas.cl</t>
  </si>
  <si>
    <t>colate@comberplas.cl</t>
  </si>
  <si>
    <t>cponce@comberplas.cl</t>
  </si>
  <si>
    <t>ralvarez@comberplas.cl</t>
  </si>
  <si>
    <t>sebastian.meller@labser.cl</t>
  </si>
  <si>
    <t>miguel.angel@labser.cl</t>
  </si>
  <si>
    <t>gerente@creas.cl</t>
  </si>
  <si>
    <t>administrador@creas.cl</t>
  </si>
  <si>
    <t>sebastian@hannachile.com</t>
  </si>
  <si>
    <t>daniel@hannachile.com</t>
  </si>
  <si>
    <t>fsalamanca@anwo.cl</t>
  </si>
  <si>
    <t>ccantadero@anwo.cl</t>
  </si>
  <si>
    <t>ventas@veto.cl</t>
  </si>
  <si>
    <t>secretaria.gerencia@veto.cl</t>
  </si>
  <si>
    <t>secretaria@galicys.cl</t>
  </si>
  <si>
    <t>chanel@tecnigen.cl</t>
  </si>
  <si>
    <t>mfernandez@tecnigen.cl</t>
  </si>
  <si>
    <t>rarenas@tecnigen.cl</t>
  </si>
  <si>
    <t>mabel@techvalue.cl</t>
  </si>
  <si>
    <t>gerardo.perez@oxiquim.cl</t>
  </si>
  <si>
    <t>alejandro.grau@oxiquim.cl</t>
  </si>
  <si>
    <t>mluna@reinike.cl</t>
  </si>
  <si>
    <t>jbouchon@jbouchon.cl</t>
  </si>
  <si>
    <t>recepcion@ingal.cl</t>
  </si>
  <si>
    <t>contacto@agroelite.cl</t>
  </si>
  <si>
    <t>venta3@fochitek.cl</t>
  </si>
  <si>
    <t>eriksaphores@skrental.com</t>
  </si>
  <si>
    <t>jorgevega@skrental.com</t>
  </si>
  <si>
    <t>enrique.riccigarcia@belray.cl</t>
  </si>
  <si>
    <t>recepcion@abnavanza.cl</t>
  </si>
  <si>
    <t>luz.delvalle@mee.cl</t>
  </si>
  <si>
    <t>mcarreno@mee.cl</t>
  </si>
  <si>
    <t>lherrera@mee.cl</t>
  </si>
  <si>
    <t>jramirez@mee.cl</t>
  </si>
  <si>
    <t>falamo33@gmail.com</t>
  </si>
  <si>
    <t>ewale293@gmail.com</t>
  </si>
  <si>
    <t>camin@biorganic.cl</t>
  </si>
  <si>
    <t>jnunez@biorganic.cl</t>
  </si>
  <si>
    <t>othomsen@dilaco.com</t>
  </si>
  <si>
    <t>kthomsen@dilaco.com</t>
  </si>
  <si>
    <t>contacto@proexa.cl</t>
  </si>
  <si>
    <t>contactos@tpi.cl</t>
  </si>
  <si>
    <t>sbarruetos@tpi.cl</t>
  </si>
  <si>
    <t>jtoro@elvolcan.cl</t>
  </si>
  <si>
    <t>recepcion@lbc.cl</t>
  </si>
  <si>
    <t>farmaciasreunidas@gmail.com</t>
  </si>
  <si>
    <t>sec.gerencia@biosano.cl</t>
  </si>
  <si>
    <t>jmarquez@biosano.cl</t>
  </si>
  <si>
    <t>gerencia@chilolac.cl</t>
  </si>
  <si>
    <t>contabilidad@chilolac.cl</t>
  </si>
  <si>
    <t>ernesto.ampuero@chilolac.cl</t>
  </si>
  <si>
    <t>r.vasquez@chilolac.cl</t>
  </si>
  <si>
    <t>americo.torres@fresenius-kabi.com</t>
  </si>
  <si>
    <t>mariano.ojeda@fresenius-kabi.com</t>
  </si>
  <si>
    <t>alfredo.diaz@fresenius-kabi.com</t>
  </si>
  <si>
    <t>cristian.araneda@fresenius-kabi.com</t>
  </si>
  <si>
    <t>marcela_diaz@baxter.com</t>
  </si>
  <si>
    <t>carlos_brito@baxter.com</t>
  </si>
  <si>
    <t>ricardo_andrades@baxter.com</t>
  </si>
  <si>
    <t>royaneder@daviscom.cl</t>
  </si>
  <si>
    <t>ffernandez@daviscom.cl</t>
  </si>
  <si>
    <t xml:space="preserve">cristian.retamal@exeltis.com </t>
  </si>
  <si>
    <t>monica.abasolo@sanofi.com</t>
  </si>
  <si>
    <t>jessica.guajardo@synthon.com</t>
  </si>
  <si>
    <t>pilar.montoya@gsk.com</t>
  </si>
  <si>
    <t>matias.a.santillana@gsk.com</t>
  </si>
  <si>
    <t>smbfarma@smbfarma.cl</t>
  </si>
  <si>
    <t>contacto@andromaco.cl</t>
  </si>
  <si>
    <t>mqch@merckgroup.com</t>
  </si>
  <si>
    <t>luciano.novoa@merckgroup.com</t>
  </si>
  <si>
    <t>rvial@saval.cl</t>
  </si>
  <si>
    <t>asaavedra@saval.cl</t>
  </si>
  <si>
    <t>ppinto@saval.cl</t>
  </si>
  <si>
    <t>agalaz@saval.cl</t>
  </si>
  <si>
    <t>jaraneda@bago.cl</t>
  </si>
  <si>
    <t>gguajardo@bago.cl</t>
  </si>
  <si>
    <t>rliberona@bago.cl</t>
  </si>
  <si>
    <t>cmonfils@bago.cl</t>
  </si>
  <si>
    <t>fcoval@almeval.cl</t>
  </si>
  <si>
    <t>jhr@marienberg.cl</t>
  </si>
  <si>
    <t>ahk@marienberg.cl</t>
  </si>
  <si>
    <t>jgt@marienberg.cl</t>
  </si>
  <si>
    <t>eoppici@oppici.cl</t>
  </si>
  <si>
    <t>finanzas@oppici.cl</t>
  </si>
  <si>
    <t>informatica@oppici.cl</t>
  </si>
  <si>
    <t>sergio.garcia-reyes@sandvik.com</t>
  </si>
  <si>
    <t>patricio.labra@sandvik.com</t>
  </si>
  <si>
    <t>ronal.roble@sandvik.com</t>
  </si>
  <si>
    <t>fdll@tecnipack.com</t>
  </si>
  <si>
    <t>jrc@tecnipack.com</t>
  </si>
  <si>
    <t>gac@tecnipack.com</t>
  </si>
  <si>
    <t>msm@tecnipack.com</t>
  </si>
  <si>
    <t>maquin@maquin.cl</t>
  </si>
  <si>
    <t>valentina.olivares@emasa.cl</t>
  </si>
  <si>
    <t>oscar.duarte@emasa.cl</t>
  </si>
  <si>
    <t>rjvargas@drillcotools.cl</t>
  </si>
  <si>
    <t>jmunoz@drillcotools.cl</t>
  </si>
  <si>
    <t>hsebastian@drillcotools.cl</t>
  </si>
  <si>
    <t>mmarin@casamarin.cl</t>
  </si>
  <si>
    <t>administracion@casamarin.cl</t>
  </si>
  <si>
    <t>pedro@ach.cl</t>
  </si>
  <si>
    <t>mrp@verfrut.cl</t>
  </si>
  <si>
    <t>macosta@verfrut.cl</t>
  </si>
  <si>
    <t>mavc@verfrut.cl</t>
  </si>
  <si>
    <t>raulsantelices@gmail.com</t>
  </si>
  <si>
    <t>carlossmith@agrasan.cl</t>
  </si>
  <si>
    <t>mlara@anasac.cl</t>
  </si>
  <si>
    <t>adunford@anasac.cl</t>
  </si>
  <si>
    <t>mesilva@anasac.cl</t>
  </si>
  <si>
    <t>secretariagaf@anasac.cl</t>
  </si>
  <si>
    <t>aureliano@villegasyberrios.cl</t>
  </si>
  <si>
    <t>mariajose@villegasyberrios.cl</t>
  </si>
  <si>
    <t>jsilva@tattersall.cl</t>
  </si>
  <si>
    <t>oramirez@tattersall.cl</t>
  </si>
  <si>
    <t>cooprinsem@coprinsem.cl</t>
  </si>
  <si>
    <t>pablo@envasescarrillos.cl</t>
  </si>
  <si>
    <t>vivian@envasescarrillos.cl</t>
  </si>
  <si>
    <t>pedro@envasescarrillos.cl</t>
  </si>
  <si>
    <t>curibe@tehmpack.cl</t>
  </si>
  <si>
    <t>clazcanov@gmail.com</t>
  </si>
  <si>
    <t xml:space="preserve">jrebolledoc.ekofrut@gmail.com </t>
  </si>
  <si>
    <t>agra.com@agrachile.com</t>
  </si>
  <si>
    <t>frios@agrocepia.cl</t>
  </si>
  <si>
    <t>mpez@agrocep.cl</t>
  </si>
  <si>
    <t>secretaria@daff.cl</t>
  </si>
  <si>
    <t>rodrigo.peon-veiga@parmex.cl</t>
  </si>
  <si>
    <t>jose.arriagada@parmex.cl</t>
  </si>
  <si>
    <t>jeremi.cid@parmex.cl</t>
  </si>
  <si>
    <t>ricardo.buitre@parmex.cl</t>
  </si>
  <si>
    <t>fernando@vilkun.com</t>
  </si>
  <si>
    <t>sandra@vilkun.com</t>
  </si>
  <si>
    <t>mweldt@puelche.cl</t>
  </si>
  <si>
    <t>fwittwer@puelche.cl</t>
  </si>
  <si>
    <t>rmurphi@aconcaguafoods.cl</t>
  </si>
  <si>
    <t>jdeanda@aconcaguafoods.cl</t>
  </si>
  <si>
    <t>roliva@aconcaguafoods.cl</t>
  </si>
  <si>
    <t>mvascunan@aconcaguafoods.cl</t>
  </si>
  <si>
    <t>ccorrea@invertec.cl</t>
  </si>
  <si>
    <t>smontanari@invertec.cl</t>
  </si>
  <si>
    <t>jmaturana@invertec.cl</t>
  </si>
  <si>
    <t>abarthold@invertec.cl</t>
  </si>
  <si>
    <t>cbedwell@sugal-group.com</t>
  </si>
  <si>
    <t>mauiricio.savala@ingredion.com</t>
  </si>
  <si>
    <t>cecilia.vidal@ingredion.com</t>
  </si>
  <si>
    <t>rodrigo.jara@ingredion.com</t>
  </si>
  <si>
    <t>laboratorio.ceneade@gmail.com</t>
  </si>
  <si>
    <t>jarancibia@expofruta.cl</t>
  </si>
  <si>
    <t>mherrera@espofruta.cl</t>
  </si>
  <si>
    <t>logistica@exposam.com</t>
  </si>
  <si>
    <t>jmlabbe@exposam.com</t>
  </si>
  <si>
    <t>abravo@frutasecallegro.cl</t>
  </si>
  <si>
    <t>mvillate@frutasecallegro.cl</t>
  </si>
  <si>
    <t>sfernandez@sunagro.cl</t>
  </si>
  <si>
    <t>petricio@petricio.cl</t>
  </si>
  <si>
    <t>paula.sonnenschein@marfrig.com</t>
  </si>
  <si>
    <t>mariano.pabon@marfrig.com</t>
  </si>
  <si>
    <t>jorge.abarca@marfrig.com</t>
  </si>
  <si>
    <t>carola.villalobo@marfrig.com</t>
  </si>
  <si>
    <t>icontrera@bandex.cl</t>
  </si>
  <si>
    <t>bsuarez@abrantes.cl</t>
  </si>
  <si>
    <t>rcoloma@abrantes.cl</t>
  </si>
  <si>
    <t>msaravia@australis-sa.com</t>
  </si>
  <si>
    <t xml:space="preserve">hvilche@gdelsur.com </t>
  </si>
  <si>
    <t xml:space="preserve">azunino@agrovitra.com  </t>
  </si>
  <si>
    <t>dherane@valbifrut.cl</t>
  </si>
  <si>
    <t>egarcia@ecomet.cl</t>
  </si>
  <si>
    <t xml:space="preserve">andres.carvajal@cbg.contitech.cl  </t>
  </si>
  <si>
    <t xml:space="preserve">asena@cmf.cl    </t>
  </si>
  <si>
    <t xml:space="preserve">fvaldivia@edelpa.cl  </t>
  </si>
  <si>
    <t>eric.pinard@santarosachile.com</t>
  </si>
  <si>
    <t xml:space="preserve">gfinanzas@abasolovallejo.cl </t>
  </si>
  <si>
    <t xml:space="preserve"> rtorrealba@fundoamalia.cl</t>
  </si>
  <si>
    <t xml:space="preserve">ocampos@eckart.cl </t>
  </si>
  <si>
    <t>jescobarz@gmail.com</t>
  </si>
  <si>
    <t>rastele@agrovitra.com</t>
  </si>
  <si>
    <t>francisco.perez@frusan.cl</t>
  </si>
  <si>
    <t>pmartin@viawines.com</t>
  </si>
  <si>
    <t xml:space="preserve">jpenna@polexchile.cl </t>
  </si>
  <si>
    <t xml:space="preserve">csalina@cmf.cl    </t>
  </si>
  <si>
    <t xml:space="preserve">csalina@cmf.cl </t>
  </si>
  <si>
    <t xml:space="preserve">gerenciageneral@edelpa.cl </t>
  </si>
  <si>
    <t xml:space="preserve">claude.mauro@santarosachile.com </t>
  </si>
  <si>
    <t xml:space="preserve"> cdiaz@solfrut.cl</t>
  </si>
  <si>
    <t>christian.rodriguez@synthon.com</t>
  </si>
  <si>
    <t xml:space="preserve"> mariopablo@casasilva.cl</t>
  </si>
  <si>
    <t>francisco.gabo@catalana.cl</t>
  </si>
  <si>
    <t xml:space="preserve">fvaldivia@edelpa.cl </t>
  </si>
  <si>
    <t>marcelo.hidalgo@syngenta.com</t>
  </si>
  <si>
    <t xml:space="preserve">kbrieba@anwo.cl                           </t>
  </si>
  <si>
    <t xml:space="preserve">kbrieba@anwo.cl                                    </t>
  </si>
  <si>
    <t>jazolas@surfrut.com</t>
  </si>
  <si>
    <t>jaimecrispi@surfrut.com</t>
  </si>
  <si>
    <t>cvalenzuela@surgroup.com</t>
  </si>
  <si>
    <t xml:space="preserve">proncagliolo@surfrut.com </t>
  </si>
  <si>
    <t>jabrahams@surfrut.com</t>
  </si>
  <si>
    <t>jorge.munoz@surgroup.com</t>
  </si>
  <si>
    <t>cfabres@agrosystems.cl</t>
  </si>
  <si>
    <t>rbaeza@agrosystems.cl</t>
  </si>
  <si>
    <t>sarmijo@afscorp.cl</t>
  </si>
  <si>
    <t>rguzman@agrosystems.cl</t>
  </si>
  <si>
    <t>egomezm@agrosystems.cl</t>
  </si>
  <si>
    <t>amayta@afscorp.cl</t>
  </si>
  <si>
    <t>aquiroga@agrosystems.cl</t>
  </si>
  <si>
    <t>alejandro.delafuente@frutam.cl</t>
  </si>
  <si>
    <t>ebottinelli@frutam.cl</t>
  </si>
  <si>
    <t>cmaldonado@frutam.cl</t>
  </si>
  <si>
    <t>jvallejo@frutam.cl</t>
  </si>
  <si>
    <t>abozzolo@frutam.cl</t>
  </si>
  <si>
    <t>jprieto@frutam.cl</t>
  </si>
  <si>
    <t>mreyes@aism.cl</t>
  </si>
  <si>
    <t xml:space="preserve">rlopezm@aism.cl </t>
  </si>
  <si>
    <t>dvicuna@veramonte.cl</t>
  </si>
  <si>
    <t>rsoto@veramonte.cl</t>
  </si>
  <si>
    <t>msantibanez@veramonte.cl</t>
  </si>
  <si>
    <t>pulloa@veramonte.cl</t>
  </si>
  <si>
    <t xml:space="preserve">pulloa@frutam.cl </t>
  </si>
  <si>
    <t>framirez@frutam.cl</t>
  </si>
  <si>
    <t>rbasulto@frutam.cl</t>
  </si>
  <si>
    <t>nfernandez@argos.cl</t>
  </si>
  <si>
    <t>eduardo.espinoza@averydennison.com</t>
  </si>
  <si>
    <t>cristian.romo@averydennison.com</t>
  </si>
  <si>
    <t>marcelo.gimenez@averydennison.com</t>
  </si>
  <si>
    <t>marco.leon@averydennison.com</t>
  </si>
  <si>
    <t>adrian.higuita@averydennison.com</t>
  </si>
  <si>
    <t>jrtc@cintazul.cl</t>
  </si>
  <si>
    <t>creyes@cintazul.cl</t>
  </si>
  <si>
    <t>jmoreno@cintazul.cl</t>
  </si>
  <si>
    <t>edelpiano@cintazul.cl</t>
  </si>
  <si>
    <t>freyes@cintazul.cl</t>
  </si>
  <si>
    <t>marcelo@bottai.cl</t>
  </si>
  <si>
    <t>lorenzo@bottai.cl</t>
  </si>
  <si>
    <t>veronica@bottai.cl</t>
  </si>
  <si>
    <t>hmeiser@bottai.cl</t>
  </si>
  <si>
    <t>famaral@bottai.cl</t>
  </si>
  <si>
    <t>gcruz@bredenmaster.com</t>
  </si>
  <si>
    <t>rguzman@bredenmaster.com</t>
  </si>
  <si>
    <t>carolina.solari@bredenmaster.com</t>
  </si>
  <si>
    <t>vsantibanez@bredenmaster.com</t>
  </si>
  <si>
    <t>aperez@bredenmaster.com</t>
  </si>
  <si>
    <t>ingrid.jacobsen@bredenmaster.com</t>
  </si>
  <si>
    <t>ncatalan@marnierchile.com</t>
  </si>
  <si>
    <t>mabarca@lapostolle.com</t>
  </si>
  <si>
    <t>oardiles@lapostolle.com</t>
  </si>
  <si>
    <t>p-bastias@lapostolle.com</t>
  </si>
  <si>
    <t>rloyola@lapostolle.com</t>
  </si>
  <si>
    <t>pvilaltella@lapostolle.com</t>
  </si>
  <si>
    <t>itolosa@lapostolle.com</t>
  </si>
  <si>
    <t>hcuevas@carozzi.cl</t>
  </si>
  <si>
    <t>rcarvallo@carozzi.cl</t>
  </si>
  <si>
    <t>lcalderon@carozzi.cl</t>
  </si>
  <si>
    <t>aluna@carozzi.cl</t>
  </si>
  <si>
    <t>jmbarroso@cemsa.cl</t>
  </si>
  <si>
    <t>hvasquez@cemsa.cl</t>
  </si>
  <si>
    <t>jcanihuante@cemsa.cl</t>
  </si>
  <si>
    <t>jbasoalto@cemsa.cl</t>
  </si>
  <si>
    <t>mbecerra@cemsa.cl</t>
  </si>
  <si>
    <t>projas@cemsa.cl</t>
  </si>
  <si>
    <t>lcanelo@cemsa.cl</t>
  </si>
  <si>
    <t>fguerini@cembrass.cl</t>
  </si>
  <si>
    <t>asmnovo@cembrass.cl</t>
  </si>
  <si>
    <t>hreyes@cembrass.cl</t>
  </si>
  <si>
    <t>hsaavedra@cembrass.cl</t>
  </si>
  <si>
    <t>mauriziomanca@cemcokosangas.com</t>
  </si>
  <si>
    <t>hectorlepe@cemcokosangas.com</t>
  </si>
  <si>
    <t>juanrojas@cemcokosangas.com</t>
  </si>
  <si>
    <t>cristianrojas@cemcokosangas.com</t>
  </si>
  <si>
    <t>omargarces@cemcokosangas.com</t>
  </si>
  <si>
    <t>claudiarodriguez@cemcokosangas.com</t>
  </si>
  <si>
    <t>mariotorres@cemcokosangas.com</t>
  </si>
  <si>
    <t>maritza.cortes@itron.com</t>
  </si>
  <si>
    <t>graciela.bellomusto@itron.com</t>
  </si>
  <si>
    <t>mirta.loyola@itron.com</t>
  </si>
  <si>
    <t>gonzalo.morales@itron.com</t>
  </si>
  <si>
    <t>jean.gonzalez@itron.com</t>
  </si>
  <si>
    <t>isesa@isesa.cl</t>
  </si>
  <si>
    <t>mluscher@isesa.cl</t>
  </si>
  <si>
    <t>bluscher@isesa.cl</t>
  </si>
  <si>
    <t>hcastaneda@isesa.cl</t>
  </si>
  <si>
    <t>eguerrero@isesa.cl</t>
  </si>
  <si>
    <t>eortiz@isesa.cl</t>
  </si>
  <si>
    <t>lvasquez@isesa.cl</t>
  </si>
  <si>
    <t>djodorko@bebesit.cl</t>
  </si>
  <si>
    <t>maritza@bebesit.cl</t>
  </si>
  <si>
    <t>tatiana@bebesit.cl</t>
  </si>
  <si>
    <t>ddiaz@bebesit.cl</t>
  </si>
  <si>
    <t>angeles.mardones@danone.com</t>
  </si>
  <si>
    <t>gabriela.pujadas@danone.com</t>
  </si>
  <si>
    <t>carlos.pineda@danone.com</t>
  </si>
  <si>
    <t>marcelo.garrido@danone.com</t>
  </si>
  <si>
    <t>francisco.molina@danone.com</t>
  </si>
  <si>
    <t>juan-luis.vasquez@danone.com</t>
  </si>
  <si>
    <t>rmerino@dvp.cl</t>
  </si>
  <si>
    <t>cpinedo@dvp.cl</t>
  </si>
  <si>
    <t>mglenz@dvp.cl</t>
  </si>
  <si>
    <t>fgonzalez@dvp.cl</t>
  </si>
  <si>
    <t>jesposito@dvp.cl</t>
  </si>
  <si>
    <t>asmith@dvp.cl</t>
  </si>
  <si>
    <t>lmino@dvp.cl</t>
  </si>
  <si>
    <t>promero@dvp.cl</t>
  </si>
  <si>
    <t>scabrera@dvp.cl</t>
  </si>
  <si>
    <t>ltoro@dvp.cl</t>
  </si>
  <si>
    <t>mguzman@dvp.cl</t>
  </si>
  <si>
    <t>amarin@koslan.cl</t>
  </si>
  <si>
    <t>hfernandez@koslan.cl</t>
  </si>
  <si>
    <t>rolea@koslan.cl</t>
  </si>
  <si>
    <t>atoroc@koslan.cl</t>
  </si>
  <si>
    <t>mmonardez@koslan.cl</t>
  </si>
  <si>
    <t>jrencoret@ducasseindustrial.cl</t>
  </si>
  <si>
    <t>jmoreno@ducasseindustrial.cl</t>
  </si>
  <si>
    <t>cmanriquez@ducasseindustrial.cl</t>
  </si>
  <si>
    <t>fcampos@ducasseindustrial.cl</t>
  </si>
  <si>
    <t>egonzalez@ducasseindustrial.cl</t>
  </si>
  <si>
    <t>fruiz@ducasseindustrial.cl</t>
  </si>
  <si>
    <t>mpinto@ducasseindustrial.cl</t>
  </si>
  <si>
    <t>walterangulo@eaton.com</t>
  </si>
  <si>
    <t>nicolasullmann@eaton.com</t>
  </si>
  <si>
    <t>juancgonzalez3@eaton.com</t>
  </si>
  <si>
    <t>claudioagonzalez@eaton.com</t>
  </si>
  <si>
    <t>raulitoro@eaton.com</t>
  </si>
  <si>
    <t>juancarlostorres@eaton.com</t>
  </si>
  <si>
    <t>camilonquintana@eaton.com</t>
  </si>
  <si>
    <t>amatte@coipsa.cl</t>
  </si>
  <si>
    <t>mpeirano@coipsa.cl</t>
  </si>
  <si>
    <t>jloreto@coipsa.cl</t>
  </si>
  <si>
    <t>pdondessauer@coipsa.cl</t>
  </si>
  <si>
    <t>mmatte@coipsa.cl</t>
  </si>
  <si>
    <t>vgarrido@cpp.cl</t>
  </si>
  <si>
    <t>mlopez@coipsa.cl</t>
  </si>
  <si>
    <t>rmarin@coipsa.cl</t>
  </si>
  <si>
    <t>jpisano@jordan.cl</t>
  </si>
  <si>
    <t>dosorio@jordan.cl</t>
  </si>
  <si>
    <t>ccontreras@jordan.cl</t>
  </si>
  <si>
    <t>avial@jordan.cl</t>
  </si>
  <si>
    <t>sperez@jordan.cl</t>
  </si>
  <si>
    <t>srodriguez@jordan.cl</t>
  </si>
  <si>
    <t>eduardo.maraldi@eurofashion.cl</t>
  </si>
  <si>
    <t>antonio.sabag@eurofashion.cl</t>
  </si>
  <si>
    <t>catalina.pizarro@eurofashion.cl</t>
  </si>
  <si>
    <t>hans.hernandez@eurofashion.cl</t>
  </si>
  <si>
    <t>felipe.fuentes@eurofashion.cl</t>
  </si>
  <si>
    <t>carlos.fernandez@eurofashion.cl</t>
  </si>
  <si>
    <t>magdalena.calderon@eurofashion.cl</t>
  </si>
  <si>
    <t>ricardo.baeza@eurofashion.cl</t>
  </si>
  <si>
    <t>paula.peredo@eurofashion.cl</t>
  </si>
  <si>
    <t>aalonso@gino.cl</t>
  </si>
  <si>
    <t>lmaureira@gino.cl</t>
  </si>
  <si>
    <t>valarcon@gino.cl</t>
  </si>
  <si>
    <t>tfaundez@asertum.com</t>
  </si>
  <si>
    <t>cgonzalez@gino.cl</t>
  </si>
  <si>
    <t>psilva@gino.cl</t>
  </si>
  <si>
    <t>paulamaureira@asertum.com</t>
  </si>
  <si>
    <t>gustavo@request.cl</t>
  </si>
  <si>
    <t>adonoso@asertum.com</t>
  </si>
  <si>
    <t>jperez@asertum.com</t>
  </si>
  <si>
    <t>barbara.leon@frutam.cl</t>
  </si>
  <si>
    <t>rtapia@frutam.cl</t>
  </si>
  <si>
    <t>bcoral@frutam.cl</t>
  </si>
  <si>
    <t>ramiro.sanchez@bethia.cl</t>
  </si>
  <si>
    <t>jaime.cuevas@bethia.cl</t>
  </si>
  <si>
    <t>ignacio.pardo@bethia.cl</t>
  </si>
  <si>
    <t>nelson.perez@bethia.cl</t>
  </si>
  <si>
    <t>aacevedo@haciendachorombo.cl</t>
  </si>
  <si>
    <t>acastro@carozzi.cl</t>
  </si>
  <si>
    <t>kvmhardi@carozzi.cl</t>
  </si>
  <si>
    <t>jquemada@trendy.cl</t>
  </si>
  <si>
    <t>eocchipinti@trendy.cl</t>
  </si>
  <si>
    <t>mbenini@trendy.cl</t>
  </si>
  <si>
    <t>mriquelme@trendy.cl</t>
  </si>
  <si>
    <t>anunez@trendy.cl</t>
  </si>
  <si>
    <t>bolivo@trendy.cl</t>
  </si>
  <si>
    <t>rlkinast@trendy.cl </t>
  </si>
  <si>
    <t>mcorrales@trendy.cl</t>
  </si>
  <si>
    <t>jaimecordero@serplas.cl</t>
  </si>
  <si>
    <t>fsahli@serplas.cl</t>
  </si>
  <si>
    <t>rtrautmann@serplas.cl</t>
  </si>
  <si>
    <t>nlarrain@serplas.cl</t>
  </si>
  <si>
    <t>icid@serplas.cl</t>
  </si>
  <si>
    <t>jlaplace@serplas.cl</t>
  </si>
  <si>
    <t>rplaza@prosperidad.cl</t>
  </si>
  <si>
    <t>mjplaza@prosperidad.cl</t>
  </si>
  <si>
    <t>ramiro@prosperidad.cl</t>
  </si>
  <si>
    <t>jbustos@prosperidad.cl</t>
  </si>
  <si>
    <t>dopazo@prosperidad.cl</t>
  </si>
  <si>
    <t>hans@prosperidad.cl</t>
  </si>
  <si>
    <t>arturo@italmod.cl</t>
  </si>
  <si>
    <t>raramirez@italmod.cl</t>
  </si>
  <si>
    <t>cgarcia@italmod.cl</t>
  </si>
  <si>
    <t>anunez@italmod.cl</t>
  </si>
  <si>
    <t>ccasale@italmod.cl</t>
  </si>
  <si>
    <t>solavarrieta@italmod.cl</t>
  </si>
  <si>
    <t>nleiva@italmod.cl</t>
  </si>
  <si>
    <t>aalday@italmod.cl</t>
  </si>
  <si>
    <t>rastudillo@italmod.cl</t>
  </si>
  <si>
    <t>alex@janssen.cl</t>
  </si>
  <si>
    <t>pablo.jabat@janssen.cl</t>
  </si>
  <si>
    <t>hugo.becerra@janssen.cl</t>
  </si>
  <si>
    <t>ricardo.aguero@janssen.cl</t>
  </si>
  <si>
    <t> alex.monroy@janssen.cl</t>
  </si>
  <si>
    <t> Oscar.martinez@janssen.cl</t>
  </si>
  <si>
    <t>avidela@jhoncrane.com</t>
  </si>
  <si>
    <t>jreyes@johncrane.com</t>
  </si>
  <si>
    <t>cespinola@johncrane.com</t>
  </si>
  <si>
    <t>pneira@johncrane.com</t>
  </si>
  <si>
    <t>emayer-beckh@johncrane.com</t>
  </si>
  <si>
    <t>itchile@johncrane.com</t>
  </si>
  <si>
    <t>hans.baumann@ksb.cl</t>
  </si>
  <si>
    <t>sonia.lopez@ksb.cl</t>
  </si>
  <si>
    <t>mauricio.diaz@ksb.cl</t>
  </si>
  <si>
    <t>jorge.lufin@ksb.cl</t>
  </si>
  <si>
    <t>francisco.nunez@ksb.cl</t>
  </si>
  <si>
    <t>rafael.moreno@ksb.cl</t>
  </si>
  <si>
    <t>orlando.barra@dragpharma.cl</t>
  </si>
  <si>
    <t>juanedo.cofre@dragpharma.cl</t>
  </si>
  <si>
    <t>carlos.sepulveda@dragpharma.cl</t>
  </si>
  <si>
    <t>veronica.borges@dragpharma.cl</t>
  </si>
  <si>
    <t>juan.lozano@dragpharma.cl</t>
  </si>
  <si>
    <t>monica.parra@dragpharma.cl</t>
  </si>
  <si>
    <t>cmunoz@valma.cl</t>
  </si>
  <si>
    <t>varaneda@valma.cl</t>
  </si>
  <si>
    <t>fcalderon@valma.cl</t>
  </si>
  <si>
    <t>rcarrasco@valma.cl</t>
  </si>
  <si>
    <t>mperinetti@valma.cl</t>
  </si>
  <si>
    <t xml:space="preserve">coyarce01@gmail.com </t>
  </si>
  <si>
    <t>alfredo.aguirre@gardenhouse.cl / karina.toledo@gardenhouse.cl</t>
  </si>
  <si>
    <t>marcelo.pereira@gardenhouse.cl</t>
  </si>
  <si>
    <t>jorge.diaz@gardenhouse.cl</t>
  </si>
  <si>
    <t>fernando.vasquez@farmalogic.cl</t>
  </si>
  <si>
    <t>jose.aravena@gardenhouse.cl</t>
  </si>
  <si>
    <t>patricio.munoz@gardenhouse.cl</t>
  </si>
  <si>
    <t>jose.carrasco@gardenhouse.cl</t>
  </si>
  <si>
    <t>andrea.gutierrez@gardenhouse.cl</t>
  </si>
  <si>
    <t>horacio.peraino@gardenhouse.cl</t>
  </si>
  <si>
    <t>jcmc@jemo.cl</t>
  </si>
  <si>
    <t>jmc@jemo.cl</t>
  </si>
  <si>
    <t>crm@jemo.cl</t>
  </si>
  <si>
    <t>fmp@jemo.cl</t>
  </si>
  <si>
    <t>acg@jemo.cl</t>
  </si>
  <si>
    <t>spp@jemo.cl</t>
  </si>
  <si>
    <t>nma@jemo.cl</t>
  </si>
  <si>
    <t>francisco.partos@pesamatic.cl</t>
  </si>
  <si>
    <t>miguel.partos@pesamatic.cl</t>
  </si>
  <si>
    <t>armando.partos@pesamatic.cl</t>
  </si>
  <si>
    <t>christian.lanas@pesamatic.cl</t>
  </si>
  <si>
    <t>rodrigo.penaloza@pesamatic.cl</t>
  </si>
  <si>
    <t>felipe.reyes@pesamatic.cl</t>
  </si>
  <si>
    <t>oskar.milla@pesamatic.cl</t>
  </si>
  <si>
    <t>luis.labbe@pesamatic.cl</t>
  </si>
  <si>
    <t>sistemas@pesamatic.cl</t>
  </si>
  <si>
    <t>gerencia@eroflex.cl</t>
  </si>
  <si>
    <t>gdella@eroflex.cl</t>
  </si>
  <si>
    <t>ocaceres@eroflex.cl</t>
  </si>
  <si>
    <t>mulriksen@eroflex.cl</t>
  </si>
  <si>
    <t>mprichard@eroflex.cl</t>
  </si>
  <si>
    <t>mcarrasco@eroflex.cl</t>
  </si>
  <si>
    <t>clagos@eroflex.cl</t>
  </si>
  <si>
    <t>jlgonzalez@eroflex.cl</t>
  </si>
  <si>
    <t>jquinteros@polygal.cl</t>
  </si>
  <si>
    <t>ifernandez@polygal.cl</t>
  </si>
  <si>
    <t>mfalcon@polygal.cl</t>
  </si>
  <si>
    <t>bsantis@polygal.cl</t>
  </si>
  <si>
    <t>oalon@polygal.cl</t>
  </si>
  <si>
    <t>ymeersohn@polygal.cl</t>
  </si>
  <si>
    <t>vmanriquez@polygal.cl</t>
  </si>
  <si>
    <t>dsussely@polygal.cl</t>
  </si>
  <si>
    <t>fcristi@grau.cl</t>
  </si>
  <si>
    <t>mruz@grau.cl</t>
  </si>
  <si>
    <t>fvaldatara@grau.cl</t>
  </si>
  <si>
    <t>ezuniga@grau.cl</t>
  </si>
  <si>
    <t>abeaumont@grau.cl</t>
  </si>
  <si>
    <t>ldroguett@grau.cl</t>
  </si>
  <si>
    <t>gonzalo.miranda@rhein.cl</t>
  </si>
  <si>
    <t>cristian.cortes@rhein.cl</t>
  </si>
  <si>
    <t>wilhelm.willeke@rhein.cl</t>
  </si>
  <si>
    <t>rodrigo.maldonado@rhein.cl</t>
  </si>
  <si>
    <t>gonzalo.fernandez@rhein.cl</t>
  </si>
  <si>
    <t>walter.munoz@rhein.cl</t>
  </si>
  <si>
    <t>rhernandez@ra.rockwell.com</t>
  </si>
  <si>
    <t>mburgos@ra.rockwell.com</t>
  </si>
  <si>
    <t>wbecerra@ra.rockwell.com</t>
  </si>
  <si>
    <t>jverdugo@ra.rockwell.com</t>
  </si>
  <si>
    <t>heidy.peralta@sinea.com</t>
  </si>
  <si>
    <t>alvaro.adriasola@sinea.com</t>
  </si>
  <si>
    <t>jaime.narvaez@sinea.com</t>
  </si>
  <si>
    <t>mario.ulloa@sinea.com</t>
  </si>
  <si>
    <t>cristian.rebolledo@sinea.com</t>
  </si>
  <si>
    <t>jvalderrama@migueltorres.cl</t>
  </si>
  <si>
    <t>pgamerre@migueltorres.cl</t>
  </si>
  <si>
    <t>cherrera@migueltorres.cl</t>
  </si>
  <si>
    <t>rtroncoso@migueltorres.cl</t>
  </si>
  <si>
    <t>abarahona@migueltorres.cl</t>
  </si>
  <si>
    <t>julio.yarmuch@stryker.com</t>
  </si>
  <si>
    <t>renato.guidio@stryker.com</t>
  </si>
  <si>
    <t>diego.migueles@stryker.com</t>
  </si>
  <si>
    <t>patricio.ayala@stryker.com</t>
  </si>
  <si>
    <t>aldo.arata@stryker.com</t>
  </si>
  <si>
    <t>hans.inostroza@stryker.com</t>
  </si>
  <si>
    <t>javier.demartini@stryker.com</t>
  </si>
  <si>
    <t>isanudo@carozzi.cl</t>
  </si>
  <si>
    <t>wleigh@bethwines.cl</t>
  </si>
  <si>
    <t>mvaletutto@bethwines.cl</t>
  </si>
  <si>
    <t>glatorre@bethwines.cl</t>
  </si>
  <si>
    <t>vtraviesa@bethwines.cl</t>
  </si>
  <si>
    <t>rmusso@bethwines.cl</t>
  </si>
  <si>
    <t>fpouzet@bethwines.cl</t>
  </si>
  <si>
    <t>flovengreen@bethwines.cl</t>
  </si>
  <si>
    <t>cavendano@bethwines.cl</t>
  </si>
  <si>
    <t>mguerra@indomita.cl</t>
  </si>
  <si>
    <t>emuller@gvp.cl</t>
  </si>
  <si>
    <t>gclaverie@gvp.cl</t>
  </si>
  <si>
    <t>mgarate@gvp.cl</t>
  </si>
  <si>
    <t>nbonich@gvp.cl</t>
  </si>
  <si>
    <t>swilson@gvp.cl</t>
  </si>
  <si>
    <t>jguerrero@gvp.cl</t>
  </si>
  <si>
    <t>jsalas@gvp.cl</t>
  </si>
  <si>
    <t>eduardo.giliberto@virutexilko.cl</t>
  </si>
  <si>
    <t>ivan.caravia@virutexilko.cl</t>
  </si>
  <si>
    <t>vittorio.tamagnini@virutexilko.cl</t>
  </si>
  <si>
    <t>jorge.fuentes@virutexilko.cl</t>
  </si>
  <si>
    <t>cristian.sotomayor@virutexilko.cl</t>
  </si>
  <si>
    <t>ernesto.ibarra@virutexilko.cl</t>
  </si>
  <si>
    <t>pcremaschi@cf.cl</t>
  </si>
  <si>
    <t>rhidalgo@cf.cl</t>
  </si>
  <si>
    <t>llabra@cf.cl</t>
  </si>
  <si>
    <t>ovalenzuela@cf.cl</t>
  </si>
  <si>
    <t>acremaschi@cf.cl</t>
  </si>
  <si>
    <t>eakel@tecnofarma.cl</t>
  </si>
  <si>
    <t>scontreras@tecnofarma.cl</t>
  </si>
  <si>
    <t>GFerreira@adium.com.uy</t>
  </si>
  <si>
    <t>correo@andretheza.cl</t>
  </si>
  <si>
    <t>abernal@qad.com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</si>
</sst>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Arial"/>
      <family val="2"/>
    </font>
    <font>
      <i/>
      <sz val="10"/>
      <name val="Calibri"/>
      <family val="2"/>
      <scheme val="minor"/>
    </font>
    <font>
      <sz val="9"/>
      <color rgb="FF000000"/>
      <name val="Arial"/>
      <family val="2"/>
    </font>
    <font>
      <i/>
      <sz val="9"/>
      <color rgb="FF666666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2" fillId="0" borderId="0"/>
  </cellStyleXfs>
  <cellXfs count="55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3" borderId="0" xfId="0" applyFill="1"/>
    <xf numFmtId="0" fontId="2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1" fillId="2" borderId="1" xfId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" fillId="2" borderId="1" xfId="1" applyFill="1" applyBorder="1" applyAlignment="1">
      <alignment horizontal="left" vertical="center" wrapText="1"/>
    </xf>
    <xf numFmtId="0" fontId="0" fillId="2" borderId="1" xfId="0" applyFill="1" applyBorder="1"/>
    <xf numFmtId="0" fontId="0" fillId="2" borderId="1" xfId="0" applyFill="1" applyBorder="1" applyAlignment="1">
      <alignment vertical="center"/>
    </xf>
    <xf numFmtId="16" fontId="0" fillId="2" borderId="1" xfId="0" applyNumberFormat="1" applyFill="1" applyBorder="1"/>
    <xf numFmtId="1" fontId="0" fillId="2" borderId="1" xfId="0" applyNumberFormat="1" applyFill="1" applyBorder="1"/>
    <xf numFmtId="0" fontId="1" fillId="2" borderId="1" xfId="1" applyFill="1" applyBorder="1"/>
    <xf numFmtId="0" fontId="0" fillId="2" borderId="0" xfId="0" applyFill="1"/>
    <xf numFmtId="0" fontId="0" fillId="2" borderId="2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vertical="center" wrapText="1"/>
    </xf>
    <xf numFmtId="0" fontId="0" fillId="4" borderId="1" xfId="0" applyFill="1" applyBorder="1" applyAlignment="1" applyProtection="1">
      <alignment vertical="center" wrapText="1"/>
    </xf>
    <xf numFmtId="0" fontId="0" fillId="4" borderId="1" xfId="0" applyFill="1" applyBorder="1" applyAlignment="1" applyProtection="1">
      <alignment wrapText="1"/>
    </xf>
    <xf numFmtId="0" fontId="0" fillId="4" borderId="1" xfId="0" applyFill="1" applyBorder="1" applyProtection="1"/>
    <xf numFmtId="0" fontId="0" fillId="0" borderId="0" xfId="0" applyProtection="1"/>
    <xf numFmtId="0" fontId="0" fillId="4" borderId="2" xfId="0" applyFill="1" applyBorder="1" applyProtection="1"/>
    <xf numFmtId="0" fontId="2" fillId="2" borderId="2" xfId="0" applyFont="1" applyFill="1" applyBorder="1" applyAlignment="1">
      <alignment horizontal="left" vertical="center" wrapText="1"/>
    </xf>
    <xf numFmtId="0" fontId="0" fillId="4" borderId="3" xfId="0" applyFill="1" applyBorder="1" applyProtection="1"/>
    <xf numFmtId="0" fontId="0" fillId="2" borderId="3" xfId="0" applyFill="1" applyBorder="1"/>
    <xf numFmtId="0" fontId="2" fillId="2" borderId="3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vertical="center" wrapText="1"/>
    </xf>
    <xf numFmtId="0" fontId="1" fillId="2" borderId="1" xfId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1" fillId="2" borderId="0" xfId="1" applyFill="1"/>
    <xf numFmtId="0" fontId="5" fillId="2" borderId="1" xfId="0" applyFont="1" applyFill="1" applyBorder="1" applyAlignment="1">
      <alignment vertical="center"/>
    </xf>
    <xf numFmtId="16" fontId="7" fillId="2" borderId="1" xfId="0" applyNumberFormat="1" applyFont="1" applyFill="1" applyBorder="1"/>
    <xf numFmtId="0" fontId="5" fillId="2" borderId="1" xfId="0" applyFont="1" applyFill="1" applyBorder="1" applyAlignment="1">
      <alignment vertical="center" wrapText="1"/>
    </xf>
    <xf numFmtId="0" fontId="1" fillId="2" borderId="1" xfId="1" applyFill="1" applyBorder="1" applyAlignment="1">
      <alignment vertical="center"/>
    </xf>
    <xf numFmtId="0" fontId="0" fillId="2" borderId="4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 vertical="center"/>
    </xf>
    <xf numFmtId="17" fontId="7" fillId="0" borderId="4" xfId="0" applyNumberFormat="1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49" fontId="7" fillId="0" borderId="4" xfId="0" applyNumberFormat="1" applyFont="1" applyFill="1" applyBorder="1" applyAlignment="1">
      <alignment horizontal="left" vertical="center" wrapText="1"/>
    </xf>
    <xf numFmtId="2" fontId="7" fillId="0" borderId="4" xfId="0" applyNumberFormat="1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 wrapText="1"/>
    </xf>
    <xf numFmtId="2" fontId="10" fillId="0" borderId="4" xfId="0" applyNumberFormat="1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 wrapText="1"/>
    </xf>
    <xf numFmtId="2" fontId="7" fillId="0" borderId="4" xfId="1" applyNumberFormat="1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/>
    </xf>
    <xf numFmtId="0" fontId="7" fillId="0" borderId="4" xfId="1" applyFont="1" applyFill="1" applyBorder="1" applyAlignment="1">
      <alignment vertical="center"/>
    </xf>
    <xf numFmtId="0" fontId="11" fillId="2" borderId="4" xfId="1" applyFont="1" applyFill="1" applyBorder="1" applyAlignment="1" applyProtection="1">
      <alignment horizontal="left" vertical="center" wrapText="1"/>
    </xf>
    <xf numFmtId="0" fontId="11" fillId="2" borderId="4" xfId="1" applyFont="1" applyFill="1" applyBorder="1" applyAlignment="1" applyProtection="1">
      <alignment horizontal="left"/>
    </xf>
    <xf numFmtId="0" fontId="11" fillId="2" borderId="4" xfId="2" applyFont="1" applyFill="1" applyBorder="1" applyAlignment="1">
      <alignment horizontal="left" vertical="center" wrapText="1"/>
    </xf>
    <xf numFmtId="0" fontId="1" fillId="5" borderId="4" xfId="1" applyFill="1" applyBorder="1" applyAlignment="1">
      <alignment horizontal="left" vertical="center"/>
    </xf>
  </cellXfs>
  <cellStyles count="3">
    <cellStyle name="Hipervínculo" xfId="1" builtinId="8"/>
    <cellStyle name="Normal" xfId="0" builtinId="0"/>
    <cellStyle name="Normal 2" xfId="2"/>
  </cellStyles>
  <dxfs count="18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3399"/>
        </patternFill>
      </fill>
    </dxf>
  </dxfs>
  <tableStyles count="0" defaultTableStyle="TableStyleMedium9" defaultPivotStyle="PivotStyleLight16"/>
  <colors>
    <mruColors>
      <color rgb="FFFF33CC"/>
      <color rgb="FFFF33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tias.a.santillana@gsk.com" TargetMode="External"/><Relationship Id="rId299" Type="http://schemas.openxmlformats.org/officeDocument/2006/relationships/hyperlink" Target="mailto:mauriciomanca@cemcokosangas.com" TargetMode="External"/><Relationship Id="rId21" Type="http://schemas.openxmlformats.org/officeDocument/2006/relationships/hyperlink" Target="mailto:avives@vanni.cl" TargetMode="External"/><Relationship Id="rId63" Type="http://schemas.openxmlformats.org/officeDocument/2006/relationships/hyperlink" Target="mailto:g.ponce@machile.cl" TargetMode="External"/><Relationship Id="rId159" Type="http://schemas.openxmlformats.org/officeDocument/2006/relationships/hyperlink" Target="mailto:carlossmith@agrasan.cl" TargetMode="External"/><Relationship Id="rId324" Type="http://schemas.openxmlformats.org/officeDocument/2006/relationships/hyperlink" Target="mailto:cvalenzuela@surgroup.com" TargetMode="External"/><Relationship Id="rId366" Type="http://schemas.openxmlformats.org/officeDocument/2006/relationships/hyperlink" Target="mailto:bsantis@polygal.cl" TargetMode="External"/><Relationship Id="rId170" Type="http://schemas.openxmlformats.org/officeDocument/2006/relationships/hyperlink" Target="mailto:clazcanov@gmail.com" TargetMode="External"/><Relationship Id="rId226" Type="http://schemas.openxmlformats.org/officeDocument/2006/relationships/hyperlink" Target="mailto:dherane@valbifrut.cl" TargetMode="External"/><Relationship Id="rId433" Type="http://schemas.openxmlformats.org/officeDocument/2006/relationships/hyperlink" Target="mailto:rlopez@aism.cl" TargetMode="External"/><Relationship Id="rId268" Type="http://schemas.openxmlformats.org/officeDocument/2006/relationships/hyperlink" Target="mailto:ricardo.paredes@itron.cl" TargetMode="External"/><Relationship Id="rId475" Type="http://schemas.openxmlformats.org/officeDocument/2006/relationships/hyperlink" Target="mailto:hreyes@cembrass.cl" TargetMode="External"/><Relationship Id="rId32" Type="http://schemas.openxmlformats.org/officeDocument/2006/relationships/hyperlink" Target="mailto:rcontreras@coexca.cl" TargetMode="External"/><Relationship Id="rId74" Type="http://schemas.openxmlformats.org/officeDocument/2006/relationships/hyperlink" Target="mailto:caraya@prunesco.com" TargetMode="External"/><Relationship Id="rId128" Type="http://schemas.openxmlformats.org/officeDocument/2006/relationships/hyperlink" Target="mailto:agalaz@saval.cl" TargetMode="External"/><Relationship Id="rId335" Type="http://schemas.openxmlformats.org/officeDocument/2006/relationships/hyperlink" Target="mailto:ymeercsohn@polygal.cl" TargetMode="External"/><Relationship Id="rId377" Type="http://schemas.openxmlformats.org/officeDocument/2006/relationships/hyperlink" Target="mailto:aalonso@gino.cl" TargetMode="External"/><Relationship Id="rId500" Type="http://schemas.openxmlformats.org/officeDocument/2006/relationships/hyperlink" Target="mailto:correo@andretheza.cl" TargetMode="External"/><Relationship Id="rId5" Type="http://schemas.openxmlformats.org/officeDocument/2006/relationships/hyperlink" Target="mailto:mgarces@comfrut.cl" TargetMode="External"/><Relationship Id="rId181" Type="http://schemas.openxmlformats.org/officeDocument/2006/relationships/hyperlink" Target="mailto:curibe@tehmpack.cl" TargetMode="External"/><Relationship Id="rId237" Type="http://schemas.openxmlformats.org/officeDocument/2006/relationships/hyperlink" Target="mailto:rastele@agrovitra.com" TargetMode="External"/><Relationship Id="rId402" Type="http://schemas.openxmlformats.org/officeDocument/2006/relationships/hyperlink" Target="mailto:mreyes@aism.cl" TargetMode="External"/><Relationship Id="rId279" Type="http://schemas.openxmlformats.org/officeDocument/2006/relationships/hyperlink" Target="mailto:veronica@bottai.cl" TargetMode="External"/><Relationship Id="rId444" Type="http://schemas.openxmlformats.org/officeDocument/2006/relationships/hyperlink" Target="mailto:flovengreen@bethwines.cl" TargetMode="External"/><Relationship Id="rId486" Type="http://schemas.openxmlformats.org/officeDocument/2006/relationships/hyperlink" Target="mailto:jorge.fuentes@virutexilko.cl" TargetMode="External"/><Relationship Id="rId43" Type="http://schemas.openxmlformats.org/officeDocument/2006/relationships/hyperlink" Target="mailto:jhernandez@fosko.cl" TargetMode="External"/><Relationship Id="rId139" Type="http://schemas.openxmlformats.org/officeDocument/2006/relationships/hyperlink" Target="mailto:finanzas@oppici.cl" TargetMode="External"/><Relationship Id="rId290" Type="http://schemas.openxmlformats.org/officeDocument/2006/relationships/hyperlink" Target="mailto:gclaverie@gvp.cl" TargetMode="External"/><Relationship Id="rId304" Type="http://schemas.openxmlformats.org/officeDocument/2006/relationships/hyperlink" Target="mailto:orlando.barra@dragpharma.cl" TargetMode="External"/><Relationship Id="rId346" Type="http://schemas.openxmlformats.org/officeDocument/2006/relationships/hyperlink" Target="mailto:rcarrasco@valma.cl" TargetMode="External"/><Relationship Id="rId388" Type="http://schemas.openxmlformats.org/officeDocument/2006/relationships/hyperlink" Target="mailto:gonzalo.fernandez@rhein.cl" TargetMode="External"/><Relationship Id="rId85" Type="http://schemas.openxmlformats.org/officeDocument/2006/relationships/hyperlink" Target="mailto:lherrera@mee.cl" TargetMode="External"/><Relationship Id="rId150" Type="http://schemas.openxmlformats.org/officeDocument/2006/relationships/hyperlink" Target="mailto:jrc@tecnipack.com" TargetMode="External"/><Relationship Id="rId192" Type="http://schemas.openxmlformats.org/officeDocument/2006/relationships/hyperlink" Target="mailto:roliva@aconcaguafoods.cl" TargetMode="External"/><Relationship Id="rId206" Type="http://schemas.openxmlformats.org/officeDocument/2006/relationships/hyperlink" Target="mailto:mherrera@espofruta.cl" TargetMode="External"/><Relationship Id="rId413" Type="http://schemas.openxmlformats.org/officeDocument/2006/relationships/hyperlink" Target="mailto:projas@cemsa.cl" TargetMode="External"/><Relationship Id="rId248" Type="http://schemas.openxmlformats.org/officeDocument/2006/relationships/hyperlink" Target="mailto:marcelo.hidalgo@syngenta.com" TargetMode="External"/><Relationship Id="rId455" Type="http://schemas.openxmlformats.org/officeDocument/2006/relationships/hyperlink" Target="mailto:ebottinelli@frutam.cl" TargetMode="External"/><Relationship Id="rId497" Type="http://schemas.openxmlformats.org/officeDocument/2006/relationships/hyperlink" Target="mailto:jmbarroso@cemsa.cl" TargetMode="External"/><Relationship Id="rId12" Type="http://schemas.openxmlformats.org/officeDocument/2006/relationships/hyperlink" Target="mailto:evelyncarter@gmail.com" TargetMode="External"/><Relationship Id="rId108" Type="http://schemas.openxmlformats.org/officeDocument/2006/relationships/hyperlink" Target="mailto:royaneder@daviscom.cl" TargetMode="External"/><Relationship Id="rId315" Type="http://schemas.openxmlformats.org/officeDocument/2006/relationships/hyperlink" Target="mailto:cmunoz@valma.cl" TargetMode="External"/><Relationship Id="rId357" Type="http://schemas.openxmlformats.org/officeDocument/2006/relationships/hyperlink" Target="mailto:rodrigo.penaloza@pesamatic.cl" TargetMode="External"/><Relationship Id="rId54" Type="http://schemas.openxmlformats.org/officeDocument/2006/relationships/hyperlink" Target="mailto:katherine.mida-briot@legrand.cl" TargetMode="External"/><Relationship Id="rId96" Type="http://schemas.openxmlformats.org/officeDocument/2006/relationships/hyperlink" Target="mailto:mariano.ojeda@fresenius-kabi.com" TargetMode="External"/><Relationship Id="rId161" Type="http://schemas.openxmlformats.org/officeDocument/2006/relationships/hyperlink" Target="mailto:adunford@anasac.cl" TargetMode="External"/><Relationship Id="rId217" Type="http://schemas.openxmlformats.org/officeDocument/2006/relationships/hyperlink" Target="mailto:carola.villalobo@marfrig.com" TargetMode="External"/><Relationship Id="rId399" Type="http://schemas.openxmlformats.org/officeDocument/2006/relationships/hyperlink" Target="mailto:rguzman@bredenmaster.com" TargetMode="External"/><Relationship Id="rId259" Type="http://schemas.openxmlformats.org/officeDocument/2006/relationships/hyperlink" Target="mailto:lmaureira@gino.cl" TargetMode="External"/><Relationship Id="rId424" Type="http://schemas.openxmlformats.org/officeDocument/2006/relationships/hyperlink" Target="mailto:eduardo.espinoza@averydennison.com" TargetMode="External"/><Relationship Id="rId466" Type="http://schemas.openxmlformats.org/officeDocument/2006/relationships/hyperlink" Target="mailto:nfernandez@argos.cl" TargetMode="External"/><Relationship Id="rId23" Type="http://schemas.openxmlformats.org/officeDocument/2006/relationships/hyperlink" Target="mailto:s.constanzo@fastpack.cl" TargetMode="External"/><Relationship Id="rId119" Type="http://schemas.openxmlformats.org/officeDocument/2006/relationships/hyperlink" Target="mailto:mqch@merckgroup.com" TargetMode="External"/><Relationship Id="rId270" Type="http://schemas.openxmlformats.org/officeDocument/2006/relationships/hyperlink" Target="mailto:renato.guidio@stryker.com" TargetMode="External"/><Relationship Id="rId326" Type="http://schemas.openxmlformats.org/officeDocument/2006/relationships/hyperlink" Target="mailto:anunez@trendy.cl" TargetMode="External"/><Relationship Id="rId65" Type="http://schemas.openxmlformats.org/officeDocument/2006/relationships/hyperlink" Target="mailto:lmunoz@machile.cl" TargetMode="External"/><Relationship Id="rId130" Type="http://schemas.openxmlformats.org/officeDocument/2006/relationships/hyperlink" Target="mailto:gguajardo@bago.cl" TargetMode="External"/><Relationship Id="rId368" Type="http://schemas.openxmlformats.org/officeDocument/2006/relationships/hyperlink" Target="mailto:valarcon@gino.cl" TargetMode="External"/><Relationship Id="rId172" Type="http://schemas.openxmlformats.org/officeDocument/2006/relationships/hyperlink" Target="mailto:agra.com@agrachile.com" TargetMode="External"/><Relationship Id="rId228" Type="http://schemas.openxmlformats.org/officeDocument/2006/relationships/hyperlink" Target="mailto:andres.carvajal@cbg.contitech.cl" TargetMode="External"/><Relationship Id="rId435" Type="http://schemas.openxmlformats.org/officeDocument/2006/relationships/hyperlink" Target="mailto:jorge.munoz@surgroup.com" TargetMode="External"/><Relationship Id="rId477" Type="http://schemas.openxmlformats.org/officeDocument/2006/relationships/hyperlink" Target="mailto:pvilaltella@lapostolle.com" TargetMode="External"/><Relationship Id="rId281" Type="http://schemas.openxmlformats.org/officeDocument/2006/relationships/hyperlink" Target="mailto:juanedo.cofre@dragpharma.cl" TargetMode="External"/><Relationship Id="rId337" Type="http://schemas.openxmlformats.org/officeDocument/2006/relationships/hyperlink" Target="mailto:anunez@italmod.cl" TargetMode="External"/><Relationship Id="rId502" Type="http://schemas.openxmlformats.org/officeDocument/2006/relationships/printerSettings" Target="../printerSettings/printerSettings1.bin"/><Relationship Id="rId34" Type="http://schemas.openxmlformats.org/officeDocument/2006/relationships/hyperlink" Target="mailto:fjimenez@antalisabitek.cl" TargetMode="External"/><Relationship Id="rId76" Type="http://schemas.openxmlformats.org/officeDocument/2006/relationships/hyperlink" Target="mailto:rgemigniani@rgm.cl" TargetMode="External"/><Relationship Id="rId141" Type="http://schemas.openxmlformats.org/officeDocument/2006/relationships/hyperlink" Target="mailto:mmarin@casamarin.cl" TargetMode="External"/><Relationship Id="rId379" Type="http://schemas.openxmlformats.org/officeDocument/2006/relationships/hyperlink" Target="mailto:hans@prosperidad.cl" TargetMode="External"/><Relationship Id="rId7" Type="http://schemas.openxmlformats.org/officeDocument/2006/relationships/hyperlink" Target="mailto:producci&#243;n@superfrigo.cl" TargetMode="External"/><Relationship Id="rId183" Type="http://schemas.openxmlformats.org/officeDocument/2006/relationships/hyperlink" Target="mailto:jose.arriagada@parmex.cl" TargetMode="External"/><Relationship Id="rId239" Type="http://schemas.openxmlformats.org/officeDocument/2006/relationships/hyperlink" Target="mailto:pmartin@viawines.com" TargetMode="External"/><Relationship Id="rId390" Type="http://schemas.openxmlformats.org/officeDocument/2006/relationships/hyperlink" Target="mailto:bolivo@trendy.cl" TargetMode="External"/><Relationship Id="rId404" Type="http://schemas.openxmlformats.org/officeDocument/2006/relationships/hyperlink" Target="mailto:jabrahams@surfrut.com" TargetMode="External"/><Relationship Id="rId446" Type="http://schemas.openxmlformats.org/officeDocument/2006/relationships/hyperlink" Target="mailto:heidy.peralta@sinea.com" TargetMode="External"/><Relationship Id="rId250" Type="http://schemas.openxmlformats.org/officeDocument/2006/relationships/hyperlink" Target="mailto:kbrieba@anwo.cl" TargetMode="External"/><Relationship Id="rId292" Type="http://schemas.openxmlformats.org/officeDocument/2006/relationships/hyperlink" Target="mailto:mburgos@ra.rockwell.com" TargetMode="External"/><Relationship Id="rId306" Type="http://schemas.openxmlformats.org/officeDocument/2006/relationships/hyperlink" Target="mailto:mreyes@eaton.com" TargetMode="External"/><Relationship Id="rId488" Type="http://schemas.openxmlformats.org/officeDocument/2006/relationships/hyperlink" Target="mailto:isanudo@carozzi.cl" TargetMode="External"/><Relationship Id="rId45" Type="http://schemas.openxmlformats.org/officeDocument/2006/relationships/hyperlink" Target="mailto:jpino@agrovitra.com" TargetMode="External"/><Relationship Id="rId87" Type="http://schemas.openxmlformats.org/officeDocument/2006/relationships/hyperlink" Target="mailto:contactos@tpi.cl" TargetMode="External"/><Relationship Id="rId110" Type="http://schemas.openxmlformats.org/officeDocument/2006/relationships/hyperlink" Target="mailto:monica.abasolo@sanofi.com" TargetMode="External"/><Relationship Id="rId348" Type="http://schemas.openxmlformats.org/officeDocument/2006/relationships/hyperlink" Target="mailto:nicolasullmann@eaton.com" TargetMode="External"/><Relationship Id="rId152" Type="http://schemas.openxmlformats.org/officeDocument/2006/relationships/hyperlink" Target="mailto:msm@tecnipack.com" TargetMode="External"/><Relationship Id="rId194" Type="http://schemas.openxmlformats.org/officeDocument/2006/relationships/hyperlink" Target="mailto:mauiricio.savala@ingredion.com" TargetMode="External"/><Relationship Id="rId208" Type="http://schemas.openxmlformats.org/officeDocument/2006/relationships/hyperlink" Target="mailto:logistica@exposam.com" TargetMode="External"/><Relationship Id="rId415" Type="http://schemas.openxmlformats.org/officeDocument/2006/relationships/hyperlink" Target="mailto:rafael.moreno@ksb.cl" TargetMode="External"/><Relationship Id="rId457" Type="http://schemas.openxmlformats.org/officeDocument/2006/relationships/hyperlink" Target="mailto:bcoral@frutam.cl" TargetMode="External"/><Relationship Id="rId261" Type="http://schemas.openxmlformats.org/officeDocument/2006/relationships/hyperlink" Target="mailto:claudioagonzalez@eaton.com" TargetMode="External"/><Relationship Id="rId499" Type="http://schemas.openxmlformats.org/officeDocument/2006/relationships/hyperlink" Target="mailto:cristian.romo@averydennison.com" TargetMode="External"/><Relationship Id="rId14" Type="http://schemas.openxmlformats.org/officeDocument/2006/relationships/hyperlink" Target="mailto:jgarrido@terramater.cl" TargetMode="External"/><Relationship Id="rId56" Type="http://schemas.openxmlformats.org/officeDocument/2006/relationships/hyperlink" Target="mailto:alejandro@hevea.cl" TargetMode="External"/><Relationship Id="rId317" Type="http://schemas.openxmlformats.org/officeDocument/2006/relationships/hyperlink" Target="mailto:julio.yarmuch@stryker.com" TargetMode="External"/><Relationship Id="rId359" Type="http://schemas.openxmlformats.org/officeDocument/2006/relationships/hyperlink" Target="mailto:mruz@grau.cl" TargetMode="External"/><Relationship Id="rId98" Type="http://schemas.openxmlformats.org/officeDocument/2006/relationships/hyperlink" Target="mailto:cristian.araneda@fresenius-kabi.com" TargetMode="External"/><Relationship Id="rId121" Type="http://schemas.openxmlformats.org/officeDocument/2006/relationships/hyperlink" Target="mailto:contacto@agroelite.cl" TargetMode="External"/><Relationship Id="rId163" Type="http://schemas.openxmlformats.org/officeDocument/2006/relationships/hyperlink" Target="mailto:secretariagaf@anasac.cl" TargetMode="External"/><Relationship Id="rId219" Type="http://schemas.openxmlformats.org/officeDocument/2006/relationships/hyperlink" Target="mailto:yalarcon@vmglass.cl" TargetMode="External"/><Relationship Id="rId370" Type="http://schemas.openxmlformats.org/officeDocument/2006/relationships/hyperlink" Target="mailto:mario.ulloa@sinea.com" TargetMode="External"/><Relationship Id="rId426" Type="http://schemas.openxmlformats.org/officeDocument/2006/relationships/hyperlink" Target="mailto:ccontreras@jordan.cl" TargetMode="External"/><Relationship Id="rId230" Type="http://schemas.openxmlformats.org/officeDocument/2006/relationships/hyperlink" Target="mailto:asena@cmf.cl" TargetMode="External"/><Relationship Id="rId468" Type="http://schemas.openxmlformats.org/officeDocument/2006/relationships/hyperlink" Target="mailto:fernando.vasquez@farmalogic.cl" TargetMode="External"/><Relationship Id="rId25" Type="http://schemas.openxmlformats.org/officeDocument/2006/relationships/hyperlink" Target="mailto:flacobelli@maitenal.cl" TargetMode="External"/><Relationship Id="rId67" Type="http://schemas.openxmlformats.org/officeDocument/2006/relationships/hyperlink" Target="mailto:aramirez@maigas.cl" TargetMode="External"/><Relationship Id="rId272" Type="http://schemas.openxmlformats.org/officeDocument/2006/relationships/hyperlink" Target="mailto:mdiaz@ksb.cl" TargetMode="External"/><Relationship Id="rId328" Type="http://schemas.openxmlformats.org/officeDocument/2006/relationships/hyperlink" Target="mailto:nlarrain@serplas.cl" TargetMode="External"/><Relationship Id="rId132" Type="http://schemas.openxmlformats.org/officeDocument/2006/relationships/hyperlink" Target="mailto:cmonfils@bago.cl" TargetMode="External"/><Relationship Id="rId174" Type="http://schemas.openxmlformats.org/officeDocument/2006/relationships/hyperlink" Target="mailto:frios@agrocepia.cl" TargetMode="External"/><Relationship Id="rId381" Type="http://schemas.openxmlformats.org/officeDocument/2006/relationships/hyperlink" Target="mailto:mcorrales@trendy.cl" TargetMode="External"/><Relationship Id="rId241" Type="http://schemas.openxmlformats.org/officeDocument/2006/relationships/hyperlink" Target="mailto:csalina@cmf.cl" TargetMode="External"/><Relationship Id="rId437" Type="http://schemas.openxmlformats.org/officeDocument/2006/relationships/hyperlink" Target="mailto:freyes@cintazul.cl" TargetMode="External"/><Relationship Id="rId479" Type="http://schemas.openxmlformats.org/officeDocument/2006/relationships/hyperlink" Target="mailto:fcalderon@valma.cl" TargetMode="External"/><Relationship Id="rId36" Type="http://schemas.openxmlformats.org/officeDocument/2006/relationships/hyperlink" Target="mailto:mauricio.urra@fruna.cl" TargetMode="External"/><Relationship Id="rId283" Type="http://schemas.openxmlformats.org/officeDocument/2006/relationships/hyperlink" Target="mailto:hfernandez@koslan.cl" TargetMode="External"/><Relationship Id="rId339" Type="http://schemas.openxmlformats.org/officeDocument/2006/relationships/hyperlink" Target="mailto:rsoto@veramonte.cl" TargetMode="External"/><Relationship Id="rId490" Type="http://schemas.openxmlformats.org/officeDocument/2006/relationships/hyperlink" Target="mailto:lcalderon@carozzi.cl" TargetMode="External"/><Relationship Id="rId78" Type="http://schemas.openxmlformats.org/officeDocument/2006/relationships/hyperlink" Target="mailto:rgutierrez@rgm.cl" TargetMode="External"/><Relationship Id="rId101" Type="http://schemas.openxmlformats.org/officeDocument/2006/relationships/hyperlink" Target="mailto:gerencia@chilolac.cl" TargetMode="External"/><Relationship Id="rId143" Type="http://schemas.openxmlformats.org/officeDocument/2006/relationships/hyperlink" Target="mailto:valentina.olivares@emasa.cl" TargetMode="External"/><Relationship Id="rId185" Type="http://schemas.openxmlformats.org/officeDocument/2006/relationships/hyperlink" Target="mailto:ricardo.buitre@parmex.cl" TargetMode="External"/><Relationship Id="rId350" Type="http://schemas.openxmlformats.org/officeDocument/2006/relationships/hyperlink" Target="mailto:marco.leon@averydennison.com" TargetMode="External"/><Relationship Id="rId406" Type="http://schemas.openxmlformats.org/officeDocument/2006/relationships/hyperlink" Target="mailto:mmonardez@koslan.cl" TargetMode="External"/><Relationship Id="rId9" Type="http://schemas.openxmlformats.org/officeDocument/2006/relationships/hyperlink" Target="mailto:alexander.wenzel@eckart.cl" TargetMode="External"/><Relationship Id="rId210" Type="http://schemas.openxmlformats.org/officeDocument/2006/relationships/hyperlink" Target="mailto:mvillate@frutasecallegro.cl" TargetMode="External"/><Relationship Id="rId392" Type="http://schemas.openxmlformats.org/officeDocument/2006/relationships/hyperlink" Target="mailto:marcelo.garrido@danone.com" TargetMode="External"/><Relationship Id="rId448" Type="http://schemas.openxmlformats.org/officeDocument/2006/relationships/hyperlink" Target="mailto:amarin@koslan.cl" TargetMode="External"/><Relationship Id="rId252" Type="http://schemas.openxmlformats.org/officeDocument/2006/relationships/hyperlink" Target="mailto:msantibanez@veramonte.cl" TargetMode="External"/><Relationship Id="rId294" Type="http://schemas.openxmlformats.org/officeDocument/2006/relationships/hyperlink" Target="mailto:creyes@cintazul.cl" TargetMode="External"/><Relationship Id="rId308" Type="http://schemas.openxmlformats.org/officeDocument/2006/relationships/hyperlink" Target="mailto:hans.baumann@ksb.cl" TargetMode="External"/><Relationship Id="rId47" Type="http://schemas.openxmlformats.org/officeDocument/2006/relationships/hyperlink" Target="mailto:agroconca@codipra.cl" TargetMode="External"/><Relationship Id="rId89" Type="http://schemas.openxmlformats.org/officeDocument/2006/relationships/hyperlink" Target="mailto:sbarruetos@tpi.cl" TargetMode="External"/><Relationship Id="rId112" Type="http://schemas.openxmlformats.org/officeDocument/2006/relationships/hyperlink" Target="mailto:jessica.guajardo@synthon.com" TargetMode="External"/><Relationship Id="rId154" Type="http://schemas.openxmlformats.org/officeDocument/2006/relationships/hyperlink" Target="mailto:rjvargas@drillcotools.cl" TargetMode="External"/><Relationship Id="rId361" Type="http://schemas.openxmlformats.org/officeDocument/2006/relationships/hyperlink" Target="mailto:ezuniga@grau.cl" TargetMode="External"/><Relationship Id="rId196" Type="http://schemas.openxmlformats.org/officeDocument/2006/relationships/hyperlink" Target="mailto:rodrigo.jara@ingredion.com" TargetMode="External"/><Relationship Id="rId417" Type="http://schemas.openxmlformats.org/officeDocument/2006/relationships/hyperlink" Target="mailto:mglenz@dvp.cl" TargetMode="External"/><Relationship Id="rId459" Type="http://schemas.openxmlformats.org/officeDocument/2006/relationships/hyperlink" Target="mailto:omargarces@cemcokosangas.com" TargetMode="External"/><Relationship Id="rId16" Type="http://schemas.openxmlformats.org/officeDocument/2006/relationships/hyperlink" Target="mailto:svergara@catalana.cl" TargetMode="External"/><Relationship Id="rId221" Type="http://schemas.openxmlformats.org/officeDocument/2006/relationships/hyperlink" Target="mailto:bsuarez@abrantes.cl" TargetMode="External"/><Relationship Id="rId263" Type="http://schemas.openxmlformats.org/officeDocument/2006/relationships/hyperlink" Target="mailto:jose.aravena@gardenhouse.cl" TargetMode="External"/><Relationship Id="rId319" Type="http://schemas.openxmlformats.org/officeDocument/2006/relationships/hyperlink" Target="mailto:fguerini@cembrass.cl" TargetMode="External"/><Relationship Id="rId470" Type="http://schemas.openxmlformats.org/officeDocument/2006/relationships/hyperlink" Target="mailto:patricio.munoz@gardenhouse.cl" TargetMode="External"/><Relationship Id="rId58" Type="http://schemas.openxmlformats.org/officeDocument/2006/relationships/hyperlink" Target="mailto:cbertoni@skberg.cl" TargetMode="External"/><Relationship Id="rId123" Type="http://schemas.openxmlformats.org/officeDocument/2006/relationships/hyperlink" Target="mailto:smbfarma@smbfarma.cl" TargetMode="External"/><Relationship Id="rId330" Type="http://schemas.openxmlformats.org/officeDocument/2006/relationships/hyperlink" Target="mailto:angeles.mardones@danone.com" TargetMode="External"/><Relationship Id="rId165" Type="http://schemas.openxmlformats.org/officeDocument/2006/relationships/hyperlink" Target="mailto:mariajose@villegasyberrios.cl" TargetMode="External"/><Relationship Id="rId372" Type="http://schemas.openxmlformats.org/officeDocument/2006/relationships/hyperlink" Target="mailto:veronica.borges@dragpharma.cl" TargetMode="External"/><Relationship Id="rId428" Type="http://schemas.openxmlformats.org/officeDocument/2006/relationships/hyperlink" Target="mailto:tfaundez@asertum.com" TargetMode="External"/><Relationship Id="rId232" Type="http://schemas.openxmlformats.org/officeDocument/2006/relationships/hyperlink" Target="mailto:fvaldivia@edelpa.cl" TargetMode="External"/><Relationship Id="rId274" Type="http://schemas.openxmlformats.org/officeDocument/2006/relationships/hyperlink" Target="mailto:maritza@bebesit.cl" TargetMode="External"/><Relationship Id="rId481" Type="http://schemas.openxmlformats.org/officeDocument/2006/relationships/hyperlink" Target="mailto:fprieto@virutexilko.cl" TargetMode="External"/><Relationship Id="rId27" Type="http://schemas.openxmlformats.org/officeDocument/2006/relationships/hyperlink" Target="mailto:roberto.cornejo@rioblanco.net" TargetMode="External"/><Relationship Id="rId69" Type="http://schemas.openxmlformats.org/officeDocument/2006/relationships/hyperlink" Target="mailto:dalarcon@maigas.cl" TargetMode="External"/><Relationship Id="rId134" Type="http://schemas.openxmlformats.org/officeDocument/2006/relationships/hyperlink" Target="mailto:fcoval@almeval.cl" TargetMode="External"/><Relationship Id="rId80" Type="http://schemas.openxmlformats.org/officeDocument/2006/relationships/hyperlink" Target="mailto:fernando.imasaval@akeroncaf.cl" TargetMode="External"/><Relationship Id="rId176" Type="http://schemas.openxmlformats.org/officeDocument/2006/relationships/hyperlink" Target="mailto:secretaria@daff.cl" TargetMode="External"/><Relationship Id="rId341" Type="http://schemas.openxmlformats.org/officeDocument/2006/relationships/hyperlink" Target="mailto:edelpiano@cintazul.cl" TargetMode="External"/><Relationship Id="rId383" Type="http://schemas.openxmlformats.org/officeDocument/2006/relationships/hyperlink" Target="mailto:aquiroga@agrosystems.cl" TargetMode="External"/><Relationship Id="rId439" Type="http://schemas.openxmlformats.org/officeDocument/2006/relationships/hyperlink" Target="mailto:eortiz@isesa.cl" TargetMode="External"/><Relationship Id="rId201" Type="http://schemas.openxmlformats.org/officeDocument/2006/relationships/hyperlink" Target="mailto:abarthold@invertec.cl" TargetMode="External"/><Relationship Id="rId243" Type="http://schemas.openxmlformats.org/officeDocument/2006/relationships/hyperlink" Target="mailto:gerenciageneral@edelpa.cl" TargetMode="External"/><Relationship Id="rId285" Type="http://schemas.openxmlformats.org/officeDocument/2006/relationships/hyperlink" Target="mailto:varaneda@valma.cl" TargetMode="External"/><Relationship Id="rId450" Type="http://schemas.openxmlformats.org/officeDocument/2006/relationships/hyperlink" Target="mailto:graciela.bellomusto@itron.com" TargetMode="External"/><Relationship Id="rId38" Type="http://schemas.openxmlformats.org/officeDocument/2006/relationships/hyperlink" Target="mailto:gfraczined@emdelgado.cl" TargetMode="External"/><Relationship Id="rId103" Type="http://schemas.openxmlformats.org/officeDocument/2006/relationships/hyperlink" Target="mailto:ernesto.ampuero@chilolac.cl" TargetMode="External"/><Relationship Id="rId310" Type="http://schemas.openxmlformats.org/officeDocument/2006/relationships/hyperlink" Target="mailto:rmerino@dvp.cl" TargetMode="External"/><Relationship Id="rId492" Type="http://schemas.openxmlformats.org/officeDocument/2006/relationships/hyperlink" Target="mailto:abarahona@migueltorres.cl" TargetMode="External"/><Relationship Id="rId91" Type="http://schemas.openxmlformats.org/officeDocument/2006/relationships/hyperlink" Target="mailto:recepcion@lbc.cl" TargetMode="External"/><Relationship Id="rId145" Type="http://schemas.openxmlformats.org/officeDocument/2006/relationships/hyperlink" Target="mailto:oscar.duarte@emasa.cl" TargetMode="External"/><Relationship Id="rId187" Type="http://schemas.openxmlformats.org/officeDocument/2006/relationships/hyperlink" Target="mailto:fernando@vilkun.com" TargetMode="External"/><Relationship Id="rId352" Type="http://schemas.openxmlformats.org/officeDocument/2006/relationships/hyperlink" Target="mailto:egomezm@agrosystems.cl" TargetMode="External"/><Relationship Id="rId394" Type="http://schemas.openxmlformats.org/officeDocument/2006/relationships/hyperlink" Target="mailto:llabra@cf.cl" TargetMode="External"/><Relationship Id="rId408" Type="http://schemas.openxmlformats.org/officeDocument/2006/relationships/hyperlink" Target="mailto:rmusso@bethwines.cl" TargetMode="External"/><Relationship Id="rId212" Type="http://schemas.openxmlformats.org/officeDocument/2006/relationships/hyperlink" Target="mailto:petricio@petricio.cl" TargetMode="External"/><Relationship Id="rId254" Type="http://schemas.openxmlformats.org/officeDocument/2006/relationships/hyperlink" Target="mailto:cherrera@migueltorres.cl" TargetMode="External"/><Relationship Id="rId49" Type="http://schemas.openxmlformats.org/officeDocument/2006/relationships/hyperlink" Target="mailto:dfigueroa@icb.cl" TargetMode="External"/><Relationship Id="rId114" Type="http://schemas.openxmlformats.org/officeDocument/2006/relationships/hyperlink" Target="mailto:jessica.guajardo@synthon.com" TargetMode="External"/><Relationship Id="rId296" Type="http://schemas.openxmlformats.org/officeDocument/2006/relationships/hyperlink" Target="mailto:raulitoro@eaton.com" TargetMode="External"/><Relationship Id="rId461" Type="http://schemas.openxmlformats.org/officeDocument/2006/relationships/hyperlink" Target="mailto:catalina.pizarro@eurofashion.cl" TargetMode="External"/><Relationship Id="rId60" Type="http://schemas.openxmlformats.org/officeDocument/2006/relationships/hyperlink" Target="mailto:mescriba@radiata.cl" TargetMode="External"/><Relationship Id="rId156" Type="http://schemas.openxmlformats.org/officeDocument/2006/relationships/hyperlink" Target="mailto:jmunoz@drillcotools.cl" TargetMode="External"/><Relationship Id="rId198" Type="http://schemas.openxmlformats.org/officeDocument/2006/relationships/hyperlink" Target="mailto:ccorrea@invertec.cl" TargetMode="External"/><Relationship Id="rId321" Type="http://schemas.openxmlformats.org/officeDocument/2006/relationships/hyperlink" Target="mailto:aacevedo@haciendachorombo.cl" TargetMode="External"/><Relationship Id="rId363" Type="http://schemas.openxmlformats.org/officeDocument/2006/relationships/hyperlink" Target="mailto:abozzolo@frutam.cl" TargetMode="External"/><Relationship Id="rId419" Type="http://schemas.openxmlformats.org/officeDocument/2006/relationships/hyperlink" Target="mailto:jsalas@gvp.cl" TargetMode="External"/><Relationship Id="rId223" Type="http://schemas.openxmlformats.org/officeDocument/2006/relationships/hyperlink" Target="mailto:msaravia@australis-sa.com" TargetMode="External"/><Relationship Id="rId430" Type="http://schemas.openxmlformats.org/officeDocument/2006/relationships/hyperlink" Target="mailto:ramiro.sanchez@bethia.cl" TargetMode="External"/><Relationship Id="rId18" Type="http://schemas.openxmlformats.org/officeDocument/2006/relationships/hyperlink" Target="mailto:carolina.casas@camanchaca.cl" TargetMode="External"/><Relationship Id="rId265" Type="http://schemas.openxmlformats.org/officeDocument/2006/relationships/hyperlink" Target="mailto:juan.lozano@dragpharma.cl" TargetMode="External"/><Relationship Id="rId472" Type="http://schemas.openxmlformats.org/officeDocument/2006/relationships/hyperlink" Target="mailto:andrea.gutierrez@gardenhouse.cl" TargetMode="External"/><Relationship Id="rId125" Type="http://schemas.openxmlformats.org/officeDocument/2006/relationships/hyperlink" Target="mailto:rvial@saval.cl" TargetMode="External"/><Relationship Id="rId167" Type="http://schemas.openxmlformats.org/officeDocument/2006/relationships/hyperlink" Target="mailto:oramirez@tattersall.cl" TargetMode="External"/><Relationship Id="rId332" Type="http://schemas.openxmlformats.org/officeDocument/2006/relationships/hyperlink" Target="mailto:gabriela.pujadas@danone.com" TargetMode="External"/><Relationship Id="rId374" Type="http://schemas.openxmlformats.org/officeDocument/2006/relationships/hyperlink" Target="mailto:famaral@bottai.cl" TargetMode="External"/><Relationship Id="rId71" Type="http://schemas.openxmlformats.org/officeDocument/2006/relationships/hyperlink" Target="mailto:nsargent@gildemeister.cl" TargetMode="External"/><Relationship Id="rId234" Type="http://schemas.openxmlformats.org/officeDocument/2006/relationships/hyperlink" Target="mailto:gfinanzas@abasolovallejo.cl" TargetMode="External"/><Relationship Id="rId2" Type="http://schemas.openxmlformats.org/officeDocument/2006/relationships/hyperlink" Target="mailto:xsanchez@quimicadelsur.cl" TargetMode="External"/><Relationship Id="rId29" Type="http://schemas.openxmlformats.org/officeDocument/2006/relationships/hyperlink" Target="mailto:frius@agrocepia.cl" TargetMode="External"/><Relationship Id="rId276" Type="http://schemas.openxmlformats.org/officeDocument/2006/relationships/hyperlink" Target="mailto:hcastaneda@isesa.cl" TargetMode="External"/><Relationship Id="rId441" Type="http://schemas.openxmlformats.org/officeDocument/2006/relationships/hyperlink" Target="mailto:wilhelm.willeke@rhein.cl" TargetMode="External"/><Relationship Id="rId483" Type="http://schemas.openxmlformats.org/officeDocument/2006/relationships/hyperlink" Target="mailto:ivan.caravia@virutexilko.cl" TargetMode="External"/><Relationship Id="rId40" Type="http://schemas.openxmlformats.org/officeDocument/2006/relationships/hyperlink" Target="mailto:gfraczined@emdelgado.cl" TargetMode="External"/><Relationship Id="rId136" Type="http://schemas.openxmlformats.org/officeDocument/2006/relationships/hyperlink" Target="mailto:ahk@marienberg.cl" TargetMode="External"/><Relationship Id="rId178" Type="http://schemas.openxmlformats.org/officeDocument/2006/relationships/hyperlink" Target="mailto:pablo@envasescarrillos.cl" TargetMode="External"/><Relationship Id="rId301" Type="http://schemas.openxmlformats.org/officeDocument/2006/relationships/hyperlink" Target="mailto:francisco.partos@pesamatic.cl" TargetMode="External"/><Relationship Id="rId343" Type="http://schemas.openxmlformats.org/officeDocument/2006/relationships/hyperlink" Target="mailto:fcampos@ducasseindustrial.cl" TargetMode="External"/><Relationship Id="rId82" Type="http://schemas.openxmlformats.org/officeDocument/2006/relationships/hyperlink" Target="mailto:gerente@creas.cl" TargetMode="External"/><Relationship Id="rId203" Type="http://schemas.openxmlformats.org/officeDocument/2006/relationships/hyperlink" Target="mailto:cbedwell@sugal-group.com" TargetMode="External"/><Relationship Id="rId385" Type="http://schemas.openxmlformats.org/officeDocument/2006/relationships/hyperlink" Target="mailto:jazolas@surfrut.com" TargetMode="External"/><Relationship Id="rId245" Type="http://schemas.openxmlformats.org/officeDocument/2006/relationships/hyperlink" Target="mailto:christian.rodriguez@synthon.com" TargetMode="External"/><Relationship Id="rId287" Type="http://schemas.openxmlformats.org/officeDocument/2006/relationships/hyperlink" Target="mailto:raramirez@italmod.cl" TargetMode="External"/><Relationship Id="rId410" Type="http://schemas.openxmlformats.org/officeDocument/2006/relationships/hyperlink" Target="mailto:vtraviesa@bethwines.cl" TargetMode="External"/><Relationship Id="rId452" Type="http://schemas.openxmlformats.org/officeDocument/2006/relationships/hyperlink" Target="mailto:mgarate@gvp.cl" TargetMode="External"/><Relationship Id="rId494" Type="http://schemas.openxmlformats.org/officeDocument/2006/relationships/hyperlink" Target="mailto:rloyola@lapostolle.com" TargetMode="External"/><Relationship Id="rId105" Type="http://schemas.openxmlformats.org/officeDocument/2006/relationships/hyperlink" Target="mailto:marcela_diaz@baxter.com" TargetMode="External"/><Relationship Id="rId147" Type="http://schemas.openxmlformats.org/officeDocument/2006/relationships/hyperlink" Target="mailto:patricio.labra@sandvik.com" TargetMode="External"/><Relationship Id="rId312" Type="http://schemas.openxmlformats.org/officeDocument/2006/relationships/hyperlink" Target="mailto:dvicuna@veramonte.cl" TargetMode="External"/><Relationship Id="rId354" Type="http://schemas.openxmlformats.org/officeDocument/2006/relationships/hyperlink" Target="mailto:mguerra@indomita.cl" TargetMode="External"/><Relationship Id="rId51" Type="http://schemas.openxmlformats.org/officeDocument/2006/relationships/hyperlink" Target="mailto:contabilidad@lafortuna.cl" TargetMode="External"/><Relationship Id="rId93" Type="http://schemas.openxmlformats.org/officeDocument/2006/relationships/hyperlink" Target="mailto:sec.gerencia@biosano.cl" TargetMode="External"/><Relationship Id="rId189" Type="http://schemas.openxmlformats.org/officeDocument/2006/relationships/hyperlink" Target="mailto:fwittwer@puelche.cl" TargetMode="External"/><Relationship Id="rId396" Type="http://schemas.openxmlformats.org/officeDocument/2006/relationships/hyperlink" Target="mailto:cgarcia@italmod.cl" TargetMode="External"/><Relationship Id="rId214" Type="http://schemas.openxmlformats.org/officeDocument/2006/relationships/hyperlink" Target="mailto:paula.sonnenschein@marfrig.com" TargetMode="External"/><Relationship Id="rId256" Type="http://schemas.openxmlformats.org/officeDocument/2006/relationships/hyperlink" Target="mailto:fgonzalez@dvp.cl" TargetMode="External"/><Relationship Id="rId298" Type="http://schemas.openxmlformats.org/officeDocument/2006/relationships/hyperlink" Target="mailto:alex@janssen.cl" TargetMode="External"/><Relationship Id="rId421" Type="http://schemas.openxmlformats.org/officeDocument/2006/relationships/hyperlink" Target="mailto:nma@jemo.cl" TargetMode="External"/><Relationship Id="rId463" Type="http://schemas.openxmlformats.org/officeDocument/2006/relationships/hyperlink" Target="mailto:nelson.perez@bethia.cl" TargetMode="External"/><Relationship Id="rId116" Type="http://schemas.openxmlformats.org/officeDocument/2006/relationships/hyperlink" Target="mailto:pilar.montoya@gsk.com" TargetMode="External"/><Relationship Id="rId158" Type="http://schemas.openxmlformats.org/officeDocument/2006/relationships/hyperlink" Target="mailto:raulsantelices@gmail.com" TargetMode="External"/><Relationship Id="rId323" Type="http://schemas.openxmlformats.org/officeDocument/2006/relationships/hyperlink" Target="mailto:jaimecrispi@surfrut.com" TargetMode="External"/><Relationship Id="rId20" Type="http://schemas.openxmlformats.org/officeDocument/2006/relationships/hyperlink" Target="mailto:fsepulveda@bosca.cl" TargetMode="External"/><Relationship Id="rId62" Type="http://schemas.openxmlformats.org/officeDocument/2006/relationships/hyperlink" Target="mailto:alagos@radiata.cl" TargetMode="External"/><Relationship Id="rId365" Type="http://schemas.openxmlformats.org/officeDocument/2006/relationships/hyperlink" Target="mailto:jorge.lufin@ksb.cl" TargetMode="External"/><Relationship Id="rId225" Type="http://schemas.openxmlformats.org/officeDocument/2006/relationships/hyperlink" Target="mailto:azunino@agrovitra.com" TargetMode="External"/><Relationship Id="rId267" Type="http://schemas.openxmlformats.org/officeDocument/2006/relationships/hyperlink" Target="mailto:swilson@gvp.cl" TargetMode="External"/><Relationship Id="rId432" Type="http://schemas.openxmlformats.org/officeDocument/2006/relationships/hyperlink" Target="mailto:jguerrero@gvp.cl" TargetMode="External"/><Relationship Id="rId474" Type="http://schemas.openxmlformats.org/officeDocument/2006/relationships/hyperlink" Target="mailto:mabarca@lapostolle.com" TargetMode="External"/><Relationship Id="rId127" Type="http://schemas.openxmlformats.org/officeDocument/2006/relationships/hyperlink" Target="mailto:ppinto@saval.cl" TargetMode="External"/><Relationship Id="rId10" Type="http://schemas.openxmlformats.org/officeDocument/2006/relationships/hyperlink" Target="mailto:fschmidt@hevea.cl" TargetMode="External"/><Relationship Id="rId31" Type="http://schemas.openxmlformats.org/officeDocument/2006/relationships/hyperlink" Target="mailto:acisternas@feltrex.cl" TargetMode="External"/><Relationship Id="rId52" Type="http://schemas.openxmlformats.org/officeDocument/2006/relationships/hyperlink" Target="mailto:katherine.mida-briot@legrand.cl" TargetMode="External"/><Relationship Id="rId73" Type="http://schemas.openxmlformats.org/officeDocument/2006/relationships/hyperlink" Target="mailto:jinfante@prunesco.com" TargetMode="External"/><Relationship Id="rId94" Type="http://schemas.openxmlformats.org/officeDocument/2006/relationships/hyperlink" Target="mailto:jmarquez@biosano.cl" TargetMode="External"/><Relationship Id="rId148" Type="http://schemas.openxmlformats.org/officeDocument/2006/relationships/hyperlink" Target="mailto:ronal.roble@sandvik.com" TargetMode="External"/><Relationship Id="rId169" Type="http://schemas.openxmlformats.org/officeDocument/2006/relationships/hyperlink" Target="mailto:cooprinsem@coprinsem.cl" TargetMode="External"/><Relationship Id="rId334" Type="http://schemas.openxmlformats.org/officeDocument/2006/relationships/hyperlink" Target="mailto:mfalcon@polygal.cl" TargetMode="External"/><Relationship Id="rId355" Type="http://schemas.openxmlformats.org/officeDocument/2006/relationships/hyperlink" Target="mailto:miguel.partos@pesamatic.cl" TargetMode="External"/><Relationship Id="rId376" Type="http://schemas.openxmlformats.org/officeDocument/2006/relationships/hyperlink" Target="mailto:djodorko@bebesit.cl" TargetMode="External"/><Relationship Id="rId397" Type="http://schemas.openxmlformats.org/officeDocument/2006/relationships/hyperlink" Target="mailto:javier.demartini@stryker.com" TargetMode="External"/><Relationship Id="rId4" Type="http://schemas.openxmlformats.org/officeDocument/2006/relationships/hyperlink" Target="mailto:warias@agrovitra.com" TargetMode="External"/><Relationship Id="rId180" Type="http://schemas.openxmlformats.org/officeDocument/2006/relationships/hyperlink" Target="mailto:pedro@envasescarrillos.cl" TargetMode="External"/><Relationship Id="rId215" Type="http://schemas.openxmlformats.org/officeDocument/2006/relationships/hyperlink" Target="mailto:mariano.pabon@marfrig.com" TargetMode="External"/><Relationship Id="rId236" Type="http://schemas.openxmlformats.org/officeDocument/2006/relationships/hyperlink" Target="mailto:jescobarz@gmail.com" TargetMode="External"/><Relationship Id="rId257" Type="http://schemas.openxmlformats.org/officeDocument/2006/relationships/hyperlink" Target="mailto:vsantibanez@bredenmaster.com" TargetMode="External"/><Relationship Id="rId278" Type="http://schemas.openxmlformats.org/officeDocument/2006/relationships/hyperlink" Target="mailto:hvasquez@cemsa.cl" TargetMode="External"/><Relationship Id="rId401" Type="http://schemas.openxmlformats.org/officeDocument/2006/relationships/hyperlink" Target="mailto:juancarlostorres@eaton.com" TargetMode="External"/><Relationship Id="rId422" Type="http://schemas.openxmlformats.org/officeDocument/2006/relationships/hyperlink" Target="mailto:monica.parra@dragpharma.cl" TargetMode="External"/><Relationship Id="rId443" Type="http://schemas.openxmlformats.org/officeDocument/2006/relationships/hyperlink" Target="mailto:ifernandez@polygal.cl" TargetMode="External"/><Relationship Id="rId464" Type="http://schemas.openxmlformats.org/officeDocument/2006/relationships/hyperlink" Target="mailto:ignacio.pardo@bethia.cl" TargetMode="External"/><Relationship Id="rId303" Type="http://schemas.openxmlformats.org/officeDocument/2006/relationships/hyperlink" Target="mailto:jruiztagle@cintazul.cl" TargetMode="External"/><Relationship Id="rId485" Type="http://schemas.openxmlformats.org/officeDocument/2006/relationships/hyperlink" Target="mailto:isesa@isesa.cl" TargetMode="External"/><Relationship Id="rId42" Type="http://schemas.openxmlformats.org/officeDocument/2006/relationships/hyperlink" Target="mailto:gvega@agrosuper.com" TargetMode="External"/><Relationship Id="rId84" Type="http://schemas.openxmlformats.org/officeDocument/2006/relationships/hyperlink" Target="mailto:ccantadero@anwo.cl" TargetMode="External"/><Relationship Id="rId138" Type="http://schemas.openxmlformats.org/officeDocument/2006/relationships/hyperlink" Target="mailto:eoppici@oppici.cl" TargetMode="External"/><Relationship Id="rId345" Type="http://schemas.openxmlformats.org/officeDocument/2006/relationships/hyperlink" Target="mailto:dopazo@prosperidad.cl" TargetMode="External"/><Relationship Id="rId387" Type="http://schemas.openxmlformats.org/officeDocument/2006/relationships/hyperlink" Target="mailto:rodrigo.maldonado@rhein.cl" TargetMode="External"/><Relationship Id="rId191" Type="http://schemas.openxmlformats.org/officeDocument/2006/relationships/hyperlink" Target="mailto:jdeanda@aconcaguafoods.cl" TargetMode="External"/><Relationship Id="rId205" Type="http://schemas.openxmlformats.org/officeDocument/2006/relationships/hyperlink" Target="mailto:jarancibia@expofruta.cl" TargetMode="External"/><Relationship Id="rId247" Type="http://schemas.openxmlformats.org/officeDocument/2006/relationships/hyperlink" Target="mailto:fvaldivia@edelpa.cl" TargetMode="External"/><Relationship Id="rId412" Type="http://schemas.openxmlformats.org/officeDocument/2006/relationships/hyperlink" Target="mailto:tatiana@bebesit.cl" TargetMode="External"/><Relationship Id="rId107" Type="http://schemas.openxmlformats.org/officeDocument/2006/relationships/hyperlink" Target="mailto:ricardo_andrades@baxter.com" TargetMode="External"/><Relationship Id="rId289" Type="http://schemas.openxmlformats.org/officeDocument/2006/relationships/hyperlink" Target="mailto:sonia.lopez@ksb.cl" TargetMode="External"/><Relationship Id="rId454" Type="http://schemas.openxmlformats.org/officeDocument/2006/relationships/hyperlink" Target="mailto:barbara.leon@frutam.cl" TargetMode="External"/><Relationship Id="rId496" Type="http://schemas.openxmlformats.org/officeDocument/2006/relationships/hyperlink" Target="mailto:rguzman@agrosystems.cl" TargetMode="External"/><Relationship Id="rId11" Type="http://schemas.openxmlformats.org/officeDocument/2006/relationships/hyperlink" Target="mailto:epradenas@las200.cl" TargetMode="External"/><Relationship Id="rId53" Type="http://schemas.openxmlformats.org/officeDocument/2006/relationships/hyperlink" Target="mailto:fernando.rivera@legrand.cl" TargetMode="External"/><Relationship Id="rId149" Type="http://schemas.openxmlformats.org/officeDocument/2006/relationships/hyperlink" Target="mailto:fdll@tecnipack.com" TargetMode="External"/><Relationship Id="rId314" Type="http://schemas.openxmlformats.org/officeDocument/2006/relationships/hyperlink" Target="mailto:rplaza@prosperidad.cl" TargetMode="External"/><Relationship Id="rId356" Type="http://schemas.openxmlformats.org/officeDocument/2006/relationships/hyperlink" Target="mailto:armando.partos@pesamatic.cl" TargetMode="External"/><Relationship Id="rId398" Type="http://schemas.openxmlformats.org/officeDocument/2006/relationships/hyperlink" Target="mailto:jesposito@dvp.cl" TargetMode="External"/><Relationship Id="rId95" Type="http://schemas.openxmlformats.org/officeDocument/2006/relationships/hyperlink" Target="mailto:americo.torres@fresenius-kabi.com" TargetMode="External"/><Relationship Id="rId160" Type="http://schemas.openxmlformats.org/officeDocument/2006/relationships/hyperlink" Target="mailto:mlara@anasac.cl" TargetMode="External"/><Relationship Id="rId216" Type="http://schemas.openxmlformats.org/officeDocument/2006/relationships/hyperlink" Target="mailto:jorge.abarca@marfrig.com" TargetMode="External"/><Relationship Id="rId423" Type="http://schemas.openxmlformats.org/officeDocument/2006/relationships/hyperlink" Target="mailto:jose.carrasco@gardenhouse.cl" TargetMode="External"/><Relationship Id="rId258" Type="http://schemas.openxmlformats.org/officeDocument/2006/relationships/hyperlink" Target="mailto:cgonzalez@gino.cl" TargetMode="External"/><Relationship Id="rId465" Type="http://schemas.openxmlformats.org/officeDocument/2006/relationships/hyperlink" Target="mailto:ricardo.baeza@eurofashion.cl" TargetMode="External"/><Relationship Id="rId22" Type="http://schemas.openxmlformats.org/officeDocument/2006/relationships/hyperlink" Target="mailto:econtreras@osku.cl" TargetMode="External"/><Relationship Id="rId64" Type="http://schemas.openxmlformats.org/officeDocument/2006/relationships/hyperlink" Target="mailto:sergio.perez@machile.cl" TargetMode="External"/><Relationship Id="rId118" Type="http://schemas.openxmlformats.org/officeDocument/2006/relationships/hyperlink" Target="mailto:mqch@merckgroup.com" TargetMode="External"/><Relationship Id="rId325" Type="http://schemas.openxmlformats.org/officeDocument/2006/relationships/hyperlink" Target="mailto:mbenini@trendy.cl" TargetMode="External"/><Relationship Id="rId367" Type="http://schemas.openxmlformats.org/officeDocument/2006/relationships/hyperlink" Target="mailto:antonio.sabag@eurofashion.cl" TargetMode="External"/><Relationship Id="rId171" Type="http://schemas.openxmlformats.org/officeDocument/2006/relationships/hyperlink" Target="mailto:jrebolledoc.ekofrut@gmail.com" TargetMode="External"/><Relationship Id="rId227" Type="http://schemas.openxmlformats.org/officeDocument/2006/relationships/hyperlink" Target="mailto:egarcia@ecomet.cl" TargetMode="External"/><Relationship Id="rId269" Type="http://schemas.openxmlformats.org/officeDocument/2006/relationships/hyperlink" Target="mailto:aldo.arata@stryker.com" TargetMode="External"/><Relationship Id="rId434" Type="http://schemas.openxmlformats.org/officeDocument/2006/relationships/hyperlink" Target="mailto:camilonquintana@eaton.com" TargetMode="External"/><Relationship Id="rId476" Type="http://schemas.openxmlformats.org/officeDocument/2006/relationships/hyperlink" Target="mailto:hsaavedra@cembrass.cl" TargetMode="External"/><Relationship Id="rId33" Type="http://schemas.openxmlformats.org/officeDocument/2006/relationships/hyperlink" Target="mailto:jevial@naturalnuts.cl" TargetMode="External"/><Relationship Id="rId129" Type="http://schemas.openxmlformats.org/officeDocument/2006/relationships/hyperlink" Target="mailto:jaraneda@bago.cl" TargetMode="External"/><Relationship Id="rId280" Type="http://schemas.openxmlformats.org/officeDocument/2006/relationships/hyperlink" Target="mailto:hectorlepe@cemcokosangas.com" TargetMode="External"/><Relationship Id="rId336" Type="http://schemas.openxmlformats.org/officeDocument/2006/relationships/hyperlink" Target="mailto:nbonich@gvp.cl" TargetMode="External"/><Relationship Id="rId501" Type="http://schemas.openxmlformats.org/officeDocument/2006/relationships/hyperlink" Target="mailto:abernal@qad.com" TargetMode="External"/><Relationship Id="rId75" Type="http://schemas.openxmlformats.org/officeDocument/2006/relationships/hyperlink" Target="mailto:jmvilchez@prunesco.com" TargetMode="External"/><Relationship Id="rId140" Type="http://schemas.openxmlformats.org/officeDocument/2006/relationships/hyperlink" Target="mailto:informatica@oppici.cl" TargetMode="External"/><Relationship Id="rId182" Type="http://schemas.openxmlformats.org/officeDocument/2006/relationships/hyperlink" Target="mailto:rodrigo.peon-veiga@parmex.cl" TargetMode="External"/><Relationship Id="rId378" Type="http://schemas.openxmlformats.org/officeDocument/2006/relationships/hyperlink" Target="mailto:hans.hernandez@eurofashion.cl" TargetMode="External"/><Relationship Id="rId403" Type="http://schemas.openxmlformats.org/officeDocument/2006/relationships/hyperlink" Target="mailto:proncagliolo@surfrut.com" TargetMode="External"/><Relationship Id="rId6" Type="http://schemas.openxmlformats.org/officeDocument/2006/relationships/hyperlink" Target="mailto:guillermo.vives@agrisol.cl" TargetMode="External"/><Relationship Id="rId238" Type="http://schemas.openxmlformats.org/officeDocument/2006/relationships/hyperlink" Target="mailto:francisco.perez@frusan.cl" TargetMode="External"/><Relationship Id="rId445" Type="http://schemas.openxmlformats.org/officeDocument/2006/relationships/hyperlink" Target="mailto:fpouzet@bethwines.cl" TargetMode="External"/><Relationship Id="rId487" Type="http://schemas.openxmlformats.org/officeDocument/2006/relationships/hyperlink" Target="mailto:hcuevas@carozzi.cl" TargetMode="External"/><Relationship Id="rId291" Type="http://schemas.openxmlformats.org/officeDocument/2006/relationships/hyperlink" Target="mailto:pgamerre@migueltorres.cl" TargetMode="External"/><Relationship Id="rId305" Type="http://schemas.openxmlformats.org/officeDocument/2006/relationships/hyperlink" Target="mailto:eduardo.maraldi@eurofashion.cl" TargetMode="External"/><Relationship Id="rId347" Type="http://schemas.openxmlformats.org/officeDocument/2006/relationships/hyperlink" Target="mailto:mperinetti@valma.cl" TargetMode="External"/><Relationship Id="rId44" Type="http://schemas.openxmlformats.org/officeDocument/2006/relationships/hyperlink" Target="mailto:svergara@catalana.cl" TargetMode="External"/><Relationship Id="rId86" Type="http://schemas.openxmlformats.org/officeDocument/2006/relationships/hyperlink" Target="mailto:jramirez@mee.cl" TargetMode="External"/><Relationship Id="rId151" Type="http://schemas.openxmlformats.org/officeDocument/2006/relationships/hyperlink" Target="mailto:gac@tecnipack.com" TargetMode="External"/><Relationship Id="rId389" Type="http://schemas.openxmlformats.org/officeDocument/2006/relationships/hyperlink" Target="mailto:walter.munoz@rhein.cl" TargetMode="External"/><Relationship Id="rId193" Type="http://schemas.openxmlformats.org/officeDocument/2006/relationships/hyperlink" Target="mailto:mvascunan@aconcaguafoods.cl" TargetMode="External"/><Relationship Id="rId207" Type="http://schemas.openxmlformats.org/officeDocument/2006/relationships/hyperlink" Target="mailto:jmlabbe@exposam.com" TargetMode="External"/><Relationship Id="rId249" Type="http://schemas.openxmlformats.org/officeDocument/2006/relationships/hyperlink" Target="mailto:kbrieba@anwo.cl" TargetMode="External"/><Relationship Id="rId414" Type="http://schemas.openxmlformats.org/officeDocument/2006/relationships/hyperlink" Target="mailto:asmnovo@cembrass.cl" TargetMode="External"/><Relationship Id="rId456" Type="http://schemas.openxmlformats.org/officeDocument/2006/relationships/hyperlink" Target="mailto:rtapia@frutam.cl" TargetMode="External"/><Relationship Id="rId498" Type="http://schemas.openxmlformats.org/officeDocument/2006/relationships/hyperlink" Target="mailto:mguzman@dvp.cl" TargetMode="External"/><Relationship Id="rId13" Type="http://schemas.openxmlformats.org/officeDocument/2006/relationships/hyperlink" Target="mailto:jonathancampos@mantahue.cl" TargetMode="External"/><Relationship Id="rId109" Type="http://schemas.openxmlformats.org/officeDocument/2006/relationships/hyperlink" Target="mailto:ffernandez@daviscom.cl" TargetMode="External"/><Relationship Id="rId260" Type="http://schemas.openxmlformats.org/officeDocument/2006/relationships/hyperlink" Target="mailto:rvargas@italmod.cl" TargetMode="External"/><Relationship Id="rId316" Type="http://schemas.openxmlformats.org/officeDocument/2006/relationships/hyperlink" Target="mailto:bprado@bottai.cl" TargetMode="External"/><Relationship Id="rId55" Type="http://schemas.openxmlformats.org/officeDocument/2006/relationships/hyperlink" Target="mailto:fschmidt@hevea.cl" TargetMode="External"/><Relationship Id="rId97" Type="http://schemas.openxmlformats.org/officeDocument/2006/relationships/hyperlink" Target="mailto:alfredo.diaz@fresenius-kabi.com" TargetMode="External"/><Relationship Id="rId120" Type="http://schemas.openxmlformats.org/officeDocument/2006/relationships/hyperlink" Target="mailto:luciano.novoa@merckgroup.com" TargetMode="External"/><Relationship Id="rId358" Type="http://schemas.openxmlformats.org/officeDocument/2006/relationships/hyperlink" Target="mailto:fcristi@grau.cl" TargetMode="External"/><Relationship Id="rId162" Type="http://schemas.openxmlformats.org/officeDocument/2006/relationships/hyperlink" Target="mailto:mesilva@anasac.cl" TargetMode="External"/><Relationship Id="rId218" Type="http://schemas.openxmlformats.org/officeDocument/2006/relationships/hyperlink" Target="mailto:icontrera@bandex.cl" TargetMode="External"/><Relationship Id="rId425" Type="http://schemas.openxmlformats.org/officeDocument/2006/relationships/hyperlink" Target="mailto:claudiarodriguez@cemcokosangas.com" TargetMode="External"/><Relationship Id="rId467" Type="http://schemas.openxmlformats.org/officeDocument/2006/relationships/hyperlink" Target="mailto:marcelo.pereira@gardenhouse.cl" TargetMode="External"/><Relationship Id="rId271" Type="http://schemas.openxmlformats.org/officeDocument/2006/relationships/hyperlink" Target="mailto:francisco.nunez@ksb.cl" TargetMode="External"/><Relationship Id="rId24" Type="http://schemas.openxmlformats.org/officeDocument/2006/relationships/hyperlink" Target="mailto:lisettec@alfachilena.cl" TargetMode="External"/><Relationship Id="rId66" Type="http://schemas.openxmlformats.org/officeDocument/2006/relationships/hyperlink" Target="mailto:anunez@maigas.cl" TargetMode="External"/><Relationship Id="rId131" Type="http://schemas.openxmlformats.org/officeDocument/2006/relationships/hyperlink" Target="mailto:rliberona@bago.cl" TargetMode="External"/><Relationship Id="rId327" Type="http://schemas.openxmlformats.org/officeDocument/2006/relationships/hyperlink" Target="mailto:jaimecordero@serplas.cl" TargetMode="External"/><Relationship Id="rId369" Type="http://schemas.openxmlformats.org/officeDocument/2006/relationships/hyperlink" Target="mailto:alvaro.adriasola@sinea.com" TargetMode="External"/><Relationship Id="rId173" Type="http://schemas.openxmlformats.org/officeDocument/2006/relationships/hyperlink" Target="mailto:agra.com@agrachile.com" TargetMode="External"/><Relationship Id="rId229" Type="http://schemas.openxmlformats.org/officeDocument/2006/relationships/hyperlink" Target="mailto:azunino@agrovitra.com" TargetMode="External"/><Relationship Id="rId380" Type="http://schemas.openxmlformats.org/officeDocument/2006/relationships/hyperlink" Target="mailto:nleiva@italmod.cl" TargetMode="External"/><Relationship Id="rId436" Type="http://schemas.openxmlformats.org/officeDocument/2006/relationships/hyperlink" Target="mailto:abozzolo@frutam.cl" TargetMode="External"/><Relationship Id="rId240" Type="http://schemas.openxmlformats.org/officeDocument/2006/relationships/hyperlink" Target="mailto:jpenna@polexchile.cl" TargetMode="External"/><Relationship Id="rId478" Type="http://schemas.openxmlformats.org/officeDocument/2006/relationships/hyperlink" Target="mailto:p-bastias@lapostolle.com" TargetMode="External"/><Relationship Id="rId35" Type="http://schemas.openxmlformats.org/officeDocument/2006/relationships/hyperlink" Target="mailto:valonso@distal.cl" TargetMode="External"/><Relationship Id="rId77" Type="http://schemas.openxmlformats.org/officeDocument/2006/relationships/hyperlink" Target="mailto:ramon.carrasco@rgm.cl" TargetMode="External"/><Relationship Id="rId100" Type="http://schemas.openxmlformats.org/officeDocument/2006/relationships/hyperlink" Target="mailto:jramirez@mee.cl" TargetMode="External"/><Relationship Id="rId282" Type="http://schemas.openxmlformats.org/officeDocument/2006/relationships/hyperlink" Target="mailto:rbaeza@agrosystems.cl" TargetMode="External"/><Relationship Id="rId338" Type="http://schemas.openxmlformats.org/officeDocument/2006/relationships/hyperlink" Target="mailto:solavarrieta@italmod.cl" TargetMode="External"/><Relationship Id="rId8" Type="http://schemas.openxmlformats.org/officeDocument/2006/relationships/hyperlink" Target="http://viawines.com/" TargetMode="External"/><Relationship Id="rId142" Type="http://schemas.openxmlformats.org/officeDocument/2006/relationships/hyperlink" Target="mailto:administracion@casamarin.cl" TargetMode="External"/><Relationship Id="rId184" Type="http://schemas.openxmlformats.org/officeDocument/2006/relationships/hyperlink" Target="mailto:jeremi.cid@parmex.cl" TargetMode="External"/><Relationship Id="rId391" Type="http://schemas.openxmlformats.org/officeDocument/2006/relationships/hyperlink" Target="mailto:juan-luis.vasquez@danone.com" TargetMode="External"/><Relationship Id="rId405" Type="http://schemas.openxmlformats.org/officeDocument/2006/relationships/hyperlink" Target="mailto:rolea@koslan.cl" TargetMode="External"/><Relationship Id="rId447" Type="http://schemas.openxmlformats.org/officeDocument/2006/relationships/hyperlink" Target="mailto:psilva@gino.cl" TargetMode="External"/><Relationship Id="rId251" Type="http://schemas.openxmlformats.org/officeDocument/2006/relationships/hyperlink" Target="mailto:jbustos@prosperidad.cl" TargetMode="External"/><Relationship Id="rId489" Type="http://schemas.openxmlformats.org/officeDocument/2006/relationships/hyperlink" Target="mailto:rcarvallo@carozzi.cl" TargetMode="External"/><Relationship Id="rId46" Type="http://schemas.openxmlformats.org/officeDocument/2006/relationships/hyperlink" Target="mailto:kgil@sclem.cl" TargetMode="External"/><Relationship Id="rId293" Type="http://schemas.openxmlformats.org/officeDocument/2006/relationships/hyperlink" Target="mailto:aherrera@johncrane.com" TargetMode="External"/><Relationship Id="rId307" Type="http://schemas.openxmlformats.org/officeDocument/2006/relationships/hyperlink" Target="mailto:pcremaschi@cf.cl" TargetMode="External"/><Relationship Id="rId349" Type="http://schemas.openxmlformats.org/officeDocument/2006/relationships/hyperlink" Target="mailto:juancgonzalez@eaton.com" TargetMode="External"/><Relationship Id="rId88" Type="http://schemas.openxmlformats.org/officeDocument/2006/relationships/hyperlink" Target="mailto:contactos@tpi.cl" TargetMode="External"/><Relationship Id="rId111" Type="http://schemas.openxmlformats.org/officeDocument/2006/relationships/hyperlink" Target="mailto:monica.abasolo@sanofi.com" TargetMode="External"/><Relationship Id="rId153" Type="http://schemas.openxmlformats.org/officeDocument/2006/relationships/hyperlink" Target="mailto:maquin@maquin.cl" TargetMode="External"/><Relationship Id="rId195" Type="http://schemas.openxmlformats.org/officeDocument/2006/relationships/hyperlink" Target="mailto:cecilia.vidal@ingredion.com" TargetMode="External"/><Relationship Id="rId209" Type="http://schemas.openxmlformats.org/officeDocument/2006/relationships/hyperlink" Target="mailto:abravo@frutasecallegro.cl" TargetMode="External"/><Relationship Id="rId360" Type="http://schemas.openxmlformats.org/officeDocument/2006/relationships/hyperlink" Target="mailto:fvaldatara@grau.cl" TargetMode="External"/><Relationship Id="rId416" Type="http://schemas.openxmlformats.org/officeDocument/2006/relationships/hyperlink" Target="mailto:diego.migueles@stryker.com" TargetMode="External"/><Relationship Id="rId220" Type="http://schemas.openxmlformats.org/officeDocument/2006/relationships/hyperlink" Target="mailto:yalarcon@vmglass.cl" TargetMode="External"/><Relationship Id="rId458" Type="http://schemas.openxmlformats.org/officeDocument/2006/relationships/hyperlink" Target="mailto:juanrojas@cemcokosangas.com" TargetMode="External"/><Relationship Id="rId15" Type="http://schemas.openxmlformats.org/officeDocument/2006/relationships/hyperlink" Target="mailto:jgallegos@solfrut.cl" TargetMode="External"/><Relationship Id="rId57" Type="http://schemas.openxmlformats.org/officeDocument/2006/relationships/hyperlink" Target="mailto:cbertoni@skberg.cl" TargetMode="External"/><Relationship Id="rId262" Type="http://schemas.openxmlformats.org/officeDocument/2006/relationships/hyperlink" Target="mailto:eduardo.espinoza@averydennison.com" TargetMode="External"/><Relationship Id="rId318" Type="http://schemas.openxmlformats.org/officeDocument/2006/relationships/hyperlink" Target="mailto:gcruz@bredenmaster.com" TargetMode="External"/><Relationship Id="rId99" Type="http://schemas.openxmlformats.org/officeDocument/2006/relationships/hyperlink" Target="mailto:lherrera@mee.cl" TargetMode="External"/><Relationship Id="rId122" Type="http://schemas.openxmlformats.org/officeDocument/2006/relationships/hyperlink" Target="mailto:cristian.retamal@exeltis.com" TargetMode="External"/><Relationship Id="rId164" Type="http://schemas.openxmlformats.org/officeDocument/2006/relationships/hyperlink" Target="mailto:aureliano@villegasyberrios.cl" TargetMode="External"/><Relationship Id="rId371" Type="http://schemas.openxmlformats.org/officeDocument/2006/relationships/hyperlink" Target="mailto:cristian.rebolledo@sinea.com" TargetMode="External"/><Relationship Id="rId427" Type="http://schemas.openxmlformats.org/officeDocument/2006/relationships/hyperlink" Target="mailto:amayta@afscorp.cl" TargetMode="External"/><Relationship Id="rId469" Type="http://schemas.openxmlformats.org/officeDocument/2006/relationships/hyperlink" Target="mailto:jorge.diaz@gardenhouse.cl" TargetMode="External"/><Relationship Id="rId26" Type="http://schemas.openxmlformats.org/officeDocument/2006/relationships/hyperlink" Target="mailto:rodrigo.hernandez@copefrut.cl" TargetMode="External"/><Relationship Id="rId231" Type="http://schemas.openxmlformats.org/officeDocument/2006/relationships/hyperlink" Target="mailto:asena@cmf.cl" TargetMode="External"/><Relationship Id="rId273" Type="http://schemas.openxmlformats.org/officeDocument/2006/relationships/hyperlink" Target="mailto:bluscher@isesa.cl" TargetMode="External"/><Relationship Id="rId329" Type="http://schemas.openxmlformats.org/officeDocument/2006/relationships/hyperlink" Target="mailto:patricio.ayala@stryker.com" TargetMode="External"/><Relationship Id="rId480" Type="http://schemas.openxmlformats.org/officeDocument/2006/relationships/hyperlink" Target="mailto:marcelo@bottai.cl" TargetMode="External"/><Relationship Id="rId68" Type="http://schemas.openxmlformats.org/officeDocument/2006/relationships/hyperlink" Target="mailto:mmunoz@maigas.cl" TargetMode="External"/><Relationship Id="rId133" Type="http://schemas.openxmlformats.org/officeDocument/2006/relationships/hyperlink" Target="mailto:fcoval@almeval.cl" TargetMode="External"/><Relationship Id="rId175" Type="http://schemas.openxmlformats.org/officeDocument/2006/relationships/hyperlink" Target="mailto:mpez@agrocep.cl" TargetMode="External"/><Relationship Id="rId340" Type="http://schemas.openxmlformats.org/officeDocument/2006/relationships/hyperlink" Target="mailto:carlos.sepulveda@dragpharma.cl" TargetMode="External"/><Relationship Id="rId200" Type="http://schemas.openxmlformats.org/officeDocument/2006/relationships/hyperlink" Target="mailto:jmaturana@invertec.cl" TargetMode="External"/><Relationship Id="rId382" Type="http://schemas.openxmlformats.org/officeDocument/2006/relationships/hyperlink" Target="mailto:ldroguett@grau.cl" TargetMode="External"/><Relationship Id="rId438" Type="http://schemas.openxmlformats.org/officeDocument/2006/relationships/hyperlink" Target="mailto:hans@prosperidad.cl" TargetMode="External"/><Relationship Id="rId242" Type="http://schemas.openxmlformats.org/officeDocument/2006/relationships/hyperlink" Target="mailto:csalina@cmf.cl" TargetMode="External"/><Relationship Id="rId284" Type="http://schemas.openxmlformats.org/officeDocument/2006/relationships/hyperlink" Target="mailto:dosorio@jordan.cl" TargetMode="External"/><Relationship Id="rId491" Type="http://schemas.openxmlformats.org/officeDocument/2006/relationships/hyperlink" Target="mailto:angeles.mardones@danone.com" TargetMode="External"/><Relationship Id="rId37" Type="http://schemas.openxmlformats.org/officeDocument/2006/relationships/hyperlink" Target="mailto:cfarias@maltexco.com" TargetMode="External"/><Relationship Id="rId79" Type="http://schemas.openxmlformats.org/officeDocument/2006/relationships/hyperlink" Target="mailto:jceped@rgm.cl" TargetMode="External"/><Relationship Id="rId102" Type="http://schemas.openxmlformats.org/officeDocument/2006/relationships/hyperlink" Target="mailto:contabilidad@chilolac.cl" TargetMode="External"/><Relationship Id="rId144" Type="http://schemas.openxmlformats.org/officeDocument/2006/relationships/hyperlink" Target="mailto:valentina.olivares@emasa.cl" TargetMode="External"/><Relationship Id="rId90" Type="http://schemas.openxmlformats.org/officeDocument/2006/relationships/hyperlink" Target="mailto:jtoro@elvolcan.cl" TargetMode="External"/><Relationship Id="rId186" Type="http://schemas.openxmlformats.org/officeDocument/2006/relationships/hyperlink" Target="mailto:sandra@vilkun.com" TargetMode="External"/><Relationship Id="rId351" Type="http://schemas.openxmlformats.org/officeDocument/2006/relationships/hyperlink" Target="mailto:atoroc@koslan.cl" TargetMode="External"/><Relationship Id="rId393" Type="http://schemas.openxmlformats.org/officeDocument/2006/relationships/hyperlink" Target="mailto:francisco.molina@danone.com" TargetMode="External"/><Relationship Id="rId407" Type="http://schemas.openxmlformats.org/officeDocument/2006/relationships/hyperlink" Target="mailto:sistemas@pesamatic.cl" TargetMode="External"/><Relationship Id="rId449" Type="http://schemas.openxmlformats.org/officeDocument/2006/relationships/hyperlink" Target="mailto:hmeiser@bottai.cl" TargetMode="External"/><Relationship Id="rId211" Type="http://schemas.openxmlformats.org/officeDocument/2006/relationships/hyperlink" Target="mailto:sfernandez@sunagro.cl" TargetMode="External"/><Relationship Id="rId253" Type="http://schemas.openxmlformats.org/officeDocument/2006/relationships/hyperlink" Target="mailto:rtroncoso@migueltorres.cl" TargetMode="External"/><Relationship Id="rId295" Type="http://schemas.openxmlformats.org/officeDocument/2006/relationships/hyperlink" Target="mailto:cpinedo@dvp.cl" TargetMode="External"/><Relationship Id="rId309" Type="http://schemas.openxmlformats.org/officeDocument/2006/relationships/hyperlink" Target="mailto:fcoll@trendy.cl" TargetMode="External"/><Relationship Id="rId460" Type="http://schemas.openxmlformats.org/officeDocument/2006/relationships/hyperlink" Target="mailto:carlos.fernandez@eurofashion.cl" TargetMode="External"/><Relationship Id="rId48" Type="http://schemas.openxmlformats.org/officeDocument/2006/relationships/hyperlink" Target="mailto:srojas@icb.cl" TargetMode="External"/><Relationship Id="rId113" Type="http://schemas.openxmlformats.org/officeDocument/2006/relationships/hyperlink" Target="mailto:jessica.guajardo@synthon.com" TargetMode="External"/><Relationship Id="rId320" Type="http://schemas.openxmlformats.org/officeDocument/2006/relationships/hyperlink" Target="mailto:eduardo.giliberto@virutexilko.cl" TargetMode="External"/><Relationship Id="rId155" Type="http://schemas.openxmlformats.org/officeDocument/2006/relationships/hyperlink" Target="mailto:rjvargas@drillcotools.cl" TargetMode="External"/><Relationship Id="rId197" Type="http://schemas.openxmlformats.org/officeDocument/2006/relationships/hyperlink" Target="mailto:laboratorio.ceneade@gmail.com" TargetMode="External"/><Relationship Id="rId362" Type="http://schemas.openxmlformats.org/officeDocument/2006/relationships/hyperlink" Target="mailto:jvallejo@frutam.cl" TargetMode="External"/><Relationship Id="rId418" Type="http://schemas.openxmlformats.org/officeDocument/2006/relationships/hyperlink" Target="mailto:jean.gonzalez@itron.com" TargetMode="External"/><Relationship Id="rId222" Type="http://schemas.openxmlformats.org/officeDocument/2006/relationships/hyperlink" Target="mailto:rcoloma@abrantes.cl" TargetMode="External"/><Relationship Id="rId264" Type="http://schemas.openxmlformats.org/officeDocument/2006/relationships/hyperlink" Target="mailto:jcruz@johncrane.com" TargetMode="External"/><Relationship Id="rId471" Type="http://schemas.openxmlformats.org/officeDocument/2006/relationships/hyperlink" Target="mailto:horacio.peraino@gardenhouse.cl" TargetMode="External"/><Relationship Id="rId17" Type="http://schemas.openxmlformats.org/officeDocument/2006/relationships/hyperlink" Target="mailto:epinilla@multihogar.cl" TargetMode="External"/><Relationship Id="rId59" Type="http://schemas.openxmlformats.org/officeDocument/2006/relationships/hyperlink" Target="mailto:dcarrasco@radiata.cl" TargetMode="External"/><Relationship Id="rId124" Type="http://schemas.openxmlformats.org/officeDocument/2006/relationships/hyperlink" Target="mailto:contacto@andromaco.cl" TargetMode="External"/><Relationship Id="rId70" Type="http://schemas.openxmlformats.org/officeDocument/2006/relationships/hyperlink" Target="mailto:fmaturana@gildemeister.cl" TargetMode="External"/><Relationship Id="rId166" Type="http://schemas.openxmlformats.org/officeDocument/2006/relationships/hyperlink" Target="mailto:jsilva@tattersall.cl" TargetMode="External"/><Relationship Id="rId331" Type="http://schemas.openxmlformats.org/officeDocument/2006/relationships/hyperlink" Target="mailto:carlos.pineda@danone.com" TargetMode="External"/><Relationship Id="rId373" Type="http://schemas.openxmlformats.org/officeDocument/2006/relationships/hyperlink" Target="mailto:mriquelme@trendy.cl" TargetMode="External"/><Relationship Id="rId429" Type="http://schemas.openxmlformats.org/officeDocument/2006/relationships/hyperlink" Target="mailto:ddiaz@bebesit.cl" TargetMode="External"/><Relationship Id="rId1" Type="http://schemas.openxmlformats.org/officeDocument/2006/relationships/hyperlink" Target="mailto:mbecerra@tuniche.cl" TargetMode="External"/><Relationship Id="rId233" Type="http://schemas.openxmlformats.org/officeDocument/2006/relationships/hyperlink" Target="mailto:eric.pinard@santarosachile.com" TargetMode="External"/><Relationship Id="rId440" Type="http://schemas.openxmlformats.org/officeDocument/2006/relationships/hyperlink" Target="mailto:jverdugo@ra.rockwell.com" TargetMode="External"/><Relationship Id="rId28" Type="http://schemas.openxmlformats.org/officeDocument/2006/relationships/hyperlink" Target="mailto:scarmona@unifrutti.com" TargetMode="External"/><Relationship Id="rId275" Type="http://schemas.openxmlformats.org/officeDocument/2006/relationships/hyperlink" Target="mailto:acastro@carozzi.cl" TargetMode="External"/><Relationship Id="rId300" Type="http://schemas.openxmlformats.org/officeDocument/2006/relationships/hyperlink" Target="mailto:jrencoret@ducasseind.cl" TargetMode="External"/><Relationship Id="rId482" Type="http://schemas.openxmlformats.org/officeDocument/2006/relationships/hyperlink" Target="mailto:vittorio.tamagnini@virutexilko.cl" TargetMode="External"/><Relationship Id="rId81" Type="http://schemas.openxmlformats.org/officeDocument/2006/relationships/hyperlink" Target="mailto:cecilio.bravo@akeroncaf.cl" TargetMode="External"/><Relationship Id="rId135" Type="http://schemas.openxmlformats.org/officeDocument/2006/relationships/hyperlink" Target="mailto:jhr@marienberg.cl" TargetMode="External"/><Relationship Id="rId177" Type="http://schemas.openxmlformats.org/officeDocument/2006/relationships/hyperlink" Target="mailto:secretaria@daff.cl" TargetMode="External"/><Relationship Id="rId342" Type="http://schemas.openxmlformats.org/officeDocument/2006/relationships/hyperlink" Target="mailto:kmanriquez@ducasseindustrial.cl" TargetMode="External"/><Relationship Id="rId384" Type="http://schemas.openxmlformats.org/officeDocument/2006/relationships/hyperlink" Target="mailto:jcanihuante@cemsa.cl" TargetMode="External"/><Relationship Id="rId202" Type="http://schemas.openxmlformats.org/officeDocument/2006/relationships/hyperlink" Target="mailto:cbedwell@sugal-group.com" TargetMode="External"/><Relationship Id="rId244" Type="http://schemas.openxmlformats.org/officeDocument/2006/relationships/hyperlink" Target="mailto:claude.mauro@santarosachile.com" TargetMode="External"/><Relationship Id="rId39" Type="http://schemas.openxmlformats.org/officeDocument/2006/relationships/hyperlink" Target="mailto:lgirod@cmf.cl" TargetMode="External"/><Relationship Id="rId286" Type="http://schemas.openxmlformats.org/officeDocument/2006/relationships/hyperlink" Target="mailto:mjplaza@prosperidad.cl" TargetMode="External"/><Relationship Id="rId451" Type="http://schemas.openxmlformats.org/officeDocument/2006/relationships/hyperlink" Target="mailto:gonzalo.morales@itron.com" TargetMode="External"/><Relationship Id="rId493" Type="http://schemas.openxmlformats.org/officeDocument/2006/relationships/hyperlink" Target="mailto:abeaumont@grau.cl" TargetMode="External"/><Relationship Id="rId50" Type="http://schemas.openxmlformats.org/officeDocument/2006/relationships/hyperlink" Target="mailto:anacheri@funmaxtoys.com" TargetMode="External"/><Relationship Id="rId104" Type="http://schemas.openxmlformats.org/officeDocument/2006/relationships/hyperlink" Target="mailto:r.vasquez@chilolac.cl" TargetMode="External"/><Relationship Id="rId146" Type="http://schemas.openxmlformats.org/officeDocument/2006/relationships/hyperlink" Target="mailto:sergio.garcia-reyes@sandvik.com" TargetMode="External"/><Relationship Id="rId188" Type="http://schemas.openxmlformats.org/officeDocument/2006/relationships/hyperlink" Target="mailto:mweldt@puelche.cl" TargetMode="External"/><Relationship Id="rId311" Type="http://schemas.openxmlformats.org/officeDocument/2006/relationships/hyperlink" Target="mailto:maritza.cortes@itron.com" TargetMode="External"/><Relationship Id="rId353" Type="http://schemas.openxmlformats.org/officeDocument/2006/relationships/hyperlink" Target="mailto:jaime.cuevas@bethia.cl" TargetMode="External"/><Relationship Id="rId395" Type="http://schemas.openxmlformats.org/officeDocument/2006/relationships/hyperlink" Target="mailto:aalday@italmod.cl" TargetMode="External"/><Relationship Id="rId409" Type="http://schemas.openxmlformats.org/officeDocument/2006/relationships/hyperlink" Target="mailto:glatorre@bethwines.cl" TargetMode="External"/><Relationship Id="rId92" Type="http://schemas.openxmlformats.org/officeDocument/2006/relationships/hyperlink" Target="mailto:farmaciasreunidas@gmail.com" TargetMode="External"/><Relationship Id="rId213" Type="http://schemas.openxmlformats.org/officeDocument/2006/relationships/hyperlink" Target="mailto:petricio@petricio.cl" TargetMode="External"/><Relationship Id="rId420" Type="http://schemas.openxmlformats.org/officeDocument/2006/relationships/hyperlink" Target="mailto:rhidalgo@cf.cl" TargetMode="External"/><Relationship Id="rId255" Type="http://schemas.openxmlformats.org/officeDocument/2006/relationships/hyperlink" Target="mailto:asmith@dvp.cl" TargetMode="External"/><Relationship Id="rId297" Type="http://schemas.openxmlformats.org/officeDocument/2006/relationships/hyperlink" Target="mailto:hugo.becerra@janssen.cl" TargetMode="External"/><Relationship Id="rId462" Type="http://schemas.openxmlformats.org/officeDocument/2006/relationships/hyperlink" Target="mailto:rbasulto@frutam.cl" TargetMode="External"/><Relationship Id="rId115" Type="http://schemas.openxmlformats.org/officeDocument/2006/relationships/hyperlink" Target="mailto:pilar.montoya@gsk.com" TargetMode="External"/><Relationship Id="rId157" Type="http://schemas.openxmlformats.org/officeDocument/2006/relationships/hyperlink" Target="mailto:hsebastian@drillcotools.cl" TargetMode="External"/><Relationship Id="rId322" Type="http://schemas.openxmlformats.org/officeDocument/2006/relationships/hyperlink" Target="mailto:emuller@gvp.cl" TargetMode="External"/><Relationship Id="rId364" Type="http://schemas.openxmlformats.org/officeDocument/2006/relationships/hyperlink" Target="mailto:jprieto@frutam.cl" TargetMode="External"/><Relationship Id="rId61" Type="http://schemas.openxmlformats.org/officeDocument/2006/relationships/hyperlink" Target="mailto:asalazar@radiata.cl" TargetMode="External"/><Relationship Id="rId199" Type="http://schemas.openxmlformats.org/officeDocument/2006/relationships/hyperlink" Target="mailto:smontanari@invertec.cl" TargetMode="External"/><Relationship Id="rId19" Type="http://schemas.openxmlformats.org/officeDocument/2006/relationships/hyperlink" Target="mailto:fgonzalez@empack.cl" TargetMode="External"/><Relationship Id="rId224" Type="http://schemas.openxmlformats.org/officeDocument/2006/relationships/hyperlink" Target="mailto:hvilche@gdelsur.com" TargetMode="External"/><Relationship Id="rId266" Type="http://schemas.openxmlformats.org/officeDocument/2006/relationships/hyperlink" Target="mailto:acremaschi@cf.cl" TargetMode="External"/><Relationship Id="rId431" Type="http://schemas.openxmlformats.org/officeDocument/2006/relationships/hyperlink" Target="mailto:christian.lanas@pesamatic.cl" TargetMode="External"/><Relationship Id="rId473" Type="http://schemas.openxmlformats.org/officeDocument/2006/relationships/hyperlink" Target="mailto:ncatalan@marnierchile.com" TargetMode="External"/><Relationship Id="rId30" Type="http://schemas.openxmlformats.org/officeDocument/2006/relationships/hyperlink" Target="mailto:gbarrientos@caimi.cl" TargetMode="External"/><Relationship Id="rId126" Type="http://schemas.openxmlformats.org/officeDocument/2006/relationships/hyperlink" Target="mailto:asaavedra@saval.cl" TargetMode="External"/><Relationship Id="rId168" Type="http://schemas.openxmlformats.org/officeDocument/2006/relationships/hyperlink" Target="mailto:cooprinsem@coprinsem.cl" TargetMode="External"/><Relationship Id="rId333" Type="http://schemas.openxmlformats.org/officeDocument/2006/relationships/hyperlink" Target="mailto:jquinteros@polygal.cl" TargetMode="External"/><Relationship Id="rId72" Type="http://schemas.openxmlformats.org/officeDocument/2006/relationships/hyperlink" Target="mailto:fmonte@prunesco.com" TargetMode="External"/><Relationship Id="rId375" Type="http://schemas.openxmlformats.org/officeDocument/2006/relationships/hyperlink" Target="mailto:jmoreno@ducasseindustrial.cl" TargetMode="External"/><Relationship Id="rId3" Type="http://schemas.openxmlformats.org/officeDocument/2006/relationships/hyperlink" Target="mailto:jsanhueza@maxagro.cl" TargetMode="External"/><Relationship Id="rId235" Type="http://schemas.openxmlformats.org/officeDocument/2006/relationships/hyperlink" Target="mailto:ocampos@eckart.cl" TargetMode="External"/><Relationship Id="rId277" Type="http://schemas.openxmlformats.org/officeDocument/2006/relationships/hyperlink" Target="mailto:cyarur@cemsa.cl" TargetMode="External"/><Relationship Id="rId400" Type="http://schemas.openxmlformats.org/officeDocument/2006/relationships/hyperlink" Target="mailto:aperez@bredenmaster.com" TargetMode="External"/><Relationship Id="rId442" Type="http://schemas.openxmlformats.org/officeDocument/2006/relationships/hyperlink" Target="mailto:oalon@polygal.cl" TargetMode="External"/><Relationship Id="rId484" Type="http://schemas.openxmlformats.org/officeDocument/2006/relationships/hyperlink" Target="mailto:mluscher@isesa.cl" TargetMode="External"/><Relationship Id="rId137" Type="http://schemas.openxmlformats.org/officeDocument/2006/relationships/hyperlink" Target="mailto:jgt@marienberg.cl" TargetMode="External"/><Relationship Id="rId302" Type="http://schemas.openxmlformats.org/officeDocument/2006/relationships/hyperlink" Target="mailto:alejandro.delafuente@frutam.cl" TargetMode="External"/><Relationship Id="rId344" Type="http://schemas.openxmlformats.org/officeDocument/2006/relationships/hyperlink" Target="mailto:egonzalez@ducasseindustrial.cl" TargetMode="External"/><Relationship Id="rId41" Type="http://schemas.openxmlformats.org/officeDocument/2006/relationships/hyperlink" Target="mailto:lgirod@cmf.cl" TargetMode="External"/><Relationship Id="rId83" Type="http://schemas.openxmlformats.org/officeDocument/2006/relationships/hyperlink" Target="mailto:fsalamanca@anwo.cl" TargetMode="External"/><Relationship Id="rId179" Type="http://schemas.openxmlformats.org/officeDocument/2006/relationships/hyperlink" Target="mailto:vivian@envasescarrillos.cl" TargetMode="External"/><Relationship Id="rId386" Type="http://schemas.openxmlformats.org/officeDocument/2006/relationships/hyperlink" Target="mailto:fsahli@serplas.cl" TargetMode="External"/><Relationship Id="rId190" Type="http://schemas.openxmlformats.org/officeDocument/2006/relationships/hyperlink" Target="mailto:rmurphi@aconcaguafoods.cl" TargetMode="External"/><Relationship Id="rId204" Type="http://schemas.openxmlformats.org/officeDocument/2006/relationships/hyperlink" Target="mailto:cbedwell@sugal-group.com" TargetMode="External"/><Relationship Id="rId246" Type="http://schemas.openxmlformats.org/officeDocument/2006/relationships/hyperlink" Target="mailto:francisco.gabo@catalana.cl" TargetMode="External"/><Relationship Id="rId288" Type="http://schemas.openxmlformats.org/officeDocument/2006/relationships/hyperlink" Target="mailto:eocchipinti@trendy.cl" TargetMode="External"/><Relationship Id="rId411" Type="http://schemas.openxmlformats.org/officeDocument/2006/relationships/hyperlink" Target="mailto:jmoreno@cintazul.cl" TargetMode="External"/><Relationship Id="rId453" Type="http://schemas.openxmlformats.org/officeDocument/2006/relationships/hyperlink" Target="mailto:cmaldonado@frutam.cl" TargetMode="External"/><Relationship Id="rId106" Type="http://schemas.openxmlformats.org/officeDocument/2006/relationships/hyperlink" Target="mailto:carlos_brito@baxter.com" TargetMode="External"/><Relationship Id="rId313" Type="http://schemas.openxmlformats.org/officeDocument/2006/relationships/hyperlink" Target="mailto:arturo@italmod.cl" TargetMode="External"/><Relationship Id="rId495" Type="http://schemas.openxmlformats.org/officeDocument/2006/relationships/hyperlink" Target="mailto:meugeniasoto@migueltorres.c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lbustamante@agrosuper.com" TargetMode="External"/><Relationship Id="rId18" Type="http://schemas.openxmlformats.org/officeDocument/2006/relationships/hyperlink" Target="mailto:lquezada@asml.cl" TargetMode="External"/><Relationship Id="rId26" Type="http://schemas.openxmlformats.org/officeDocument/2006/relationships/hyperlink" Target="http://www.cmf.cl/" TargetMode="External"/><Relationship Id="rId39" Type="http://schemas.openxmlformats.org/officeDocument/2006/relationships/hyperlink" Target="http://www.danilojordan.cl/" TargetMode="External"/><Relationship Id="rId21" Type="http://schemas.openxmlformats.org/officeDocument/2006/relationships/hyperlink" Target="mailto:eduardo.rojas@femoglas.com" TargetMode="External"/><Relationship Id="rId34" Type="http://schemas.openxmlformats.org/officeDocument/2006/relationships/hyperlink" Target="mailto:recepcion@deandespac.cl" TargetMode="External"/><Relationship Id="rId42" Type="http://schemas.openxmlformats.org/officeDocument/2006/relationships/hyperlink" Target="http://www.simma.cl/" TargetMode="External"/><Relationship Id="rId47" Type="http://schemas.openxmlformats.org/officeDocument/2006/relationships/hyperlink" Target="mailto:maria.poblete@cummins.cl" TargetMode="External"/><Relationship Id="rId50" Type="http://schemas.openxmlformats.org/officeDocument/2006/relationships/hyperlink" Target="mailto:clauidia.cid@difem.cl" TargetMode="External"/><Relationship Id="rId55" Type="http://schemas.openxmlformats.org/officeDocument/2006/relationships/hyperlink" Target="mailto:lchadwish@sclem.cl" TargetMode="External"/><Relationship Id="rId7" Type="http://schemas.openxmlformats.org/officeDocument/2006/relationships/hyperlink" Target="mailto:finanzas@platesa.cl" TargetMode="External"/><Relationship Id="rId2" Type="http://schemas.openxmlformats.org/officeDocument/2006/relationships/hyperlink" Target="mailto:rsuares@fosko.cl" TargetMode="External"/><Relationship Id="rId16" Type="http://schemas.openxmlformats.org/officeDocument/2006/relationships/hyperlink" Target="mailto:mcondor@mcondor.cl" TargetMode="External"/><Relationship Id="rId29" Type="http://schemas.openxmlformats.org/officeDocument/2006/relationships/hyperlink" Target="mailto:acalvo@dosal.cl" TargetMode="External"/><Relationship Id="rId11" Type="http://schemas.openxmlformats.org/officeDocument/2006/relationships/hyperlink" Target="mailto:mtorres@agrosuper.com" TargetMode="External"/><Relationship Id="rId24" Type="http://schemas.openxmlformats.org/officeDocument/2006/relationships/hyperlink" Target="mailto:lgirod@cmf.cl" TargetMode="External"/><Relationship Id="rId32" Type="http://schemas.openxmlformats.org/officeDocument/2006/relationships/hyperlink" Target="mailto:bhurtado@emdelgado.cl" TargetMode="External"/><Relationship Id="rId37" Type="http://schemas.openxmlformats.org/officeDocument/2006/relationships/hyperlink" Target="http://www.emdelgado.cl/" TargetMode="External"/><Relationship Id="rId40" Type="http://schemas.openxmlformats.org/officeDocument/2006/relationships/hyperlink" Target="http://www.dosal.cl/" TargetMode="External"/><Relationship Id="rId45" Type="http://schemas.openxmlformats.org/officeDocument/2006/relationships/hyperlink" Target="http://www.edensa.cl/" TargetMode="External"/><Relationship Id="rId53" Type="http://schemas.openxmlformats.org/officeDocument/2006/relationships/hyperlink" Target="mailto:kgil@sclem.cl" TargetMode="External"/><Relationship Id="rId58" Type="http://schemas.openxmlformats.org/officeDocument/2006/relationships/hyperlink" Target="mailto:plasval@plasval.cl" TargetMode="External"/><Relationship Id="rId5" Type="http://schemas.openxmlformats.org/officeDocument/2006/relationships/hyperlink" Target="mailto:storres@fosko.cl" TargetMode="External"/><Relationship Id="rId61" Type="http://schemas.openxmlformats.org/officeDocument/2006/relationships/hyperlink" Target="http://www.harasdepirque.com/" TargetMode="External"/><Relationship Id="rId19" Type="http://schemas.openxmlformats.org/officeDocument/2006/relationships/hyperlink" Target="mailto:jlmoureb@asml.cl" TargetMode="External"/><Relationship Id="rId14" Type="http://schemas.openxmlformats.org/officeDocument/2006/relationships/hyperlink" Target="http://www.agrosuper.com/" TargetMode="External"/><Relationship Id="rId22" Type="http://schemas.openxmlformats.org/officeDocument/2006/relationships/hyperlink" Target="mailto:nicolas.seguel@femoglas.com" TargetMode="External"/><Relationship Id="rId27" Type="http://schemas.openxmlformats.org/officeDocument/2006/relationships/hyperlink" Target="mailto:jolivo@dosal.cl" TargetMode="External"/><Relationship Id="rId30" Type="http://schemas.openxmlformats.org/officeDocument/2006/relationships/hyperlink" Target="mailto:gfraczined@emdelgado.cl" TargetMode="External"/><Relationship Id="rId35" Type="http://schemas.openxmlformats.org/officeDocument/2006/relationships/hyperlink" Target="mailto:eahern@danilojordan.cl" TargetMode="External"/><Relationship Id="rId43" Type="http://schemas.openxmlformats.org/officeDocument/2006/relationships/hyperlink" Target="mailto:tomas.ernst@edensa.cl" TargetMode="External"/><Relationship Id="rId48" Type="http://schemas.openxmlformats.org/officeDocument/2006/relationships/hyperlink" Target="http://www.cummins.cl/" TargetMode="External"/><Relationship Id="rId56" Type="http://schemas.openxmlformats.org/officeDocument/2006/relationships/hyperlink" Target="mailto:ptapia@sclem.cl" TargetMode="External"/><Relationship Id="rId8" Type="http://schemas.openxmlformats.org/officeDocument/2006/relationships/hyperlink" Target="http://www.platesa.cl/" TargetMode="External"/><Relationship Id="rId51" Type="http://schemas.openxmlformats.org/officeDocument/2006/relationships/hyperlink" Target="mailto:clauidia.cid@difem.cl" TargetMode="External"/><Relationship Id="rId3" Type="http://schemas.openxmlformats.org/officeDocument/2006/relationships/hyperlink" Target="mailto:jhernandez@fosko.cl" TargetMode="External"/><Relationship Id="rId12" Type="http://schemas.openxmlformats.org/officeDocument/2006/relationships/hyperlink" Target="mailto:sfuentes@agrosuper.com" TargetMode="External"/><Relationship Id="rId17" Type="http://schemas.openxmlformats.org/officeDocument/2006/relationships/hyperlink" Target="mailto:jpsanudo@asml.cl" TargetMode="External"/><Relationship Id="rId25" Type="http://schemas.openxmlformats.org/officeDocument/2006/relationships/hyperlink" Target="mailto:asilva@cmf.cl" TargetMode="External"/><Relationship Id="rId33" Type="http://schemas.openxmlformats.org/officeDocument/2006/relationships/hyperlink" Target="mailto:recepcion@deandespac.cl" TargetMode="External"/><Relationship Id="rId38" Type="http://schemas.openxmlformats.org/officeDocument/2006/relationships/hyperlink" Target="http://www.deandespac.cl/" TargetMode="External"/><Relationship Id="rId46" Type="http://schemas.openxmlformats.org/officeDocument/2006/relationships/hyperlink" Target="mailto:maria.poblete@cummins.cl" TargetMode="External"/><Relationship Id="rId59" Type="http://schemas.openxmlformats.org/officeDocument/2006/relationships/hyperlink" Target="mailto:plasval@plasval.cl" TargetMode="External"/><Relationship Id="rId20" Type="http://schemas.openxmlformats.org/officeDocument/2006/relationships/hyperlink" Target="http://www.comacoforestal.com/" TargetMode="External"/><Relationship Id="rId41" Type="http://schemas.openxmlformats.org/officeDocument/2006/relationships/hyperlink" Target="mailto:mcontreras@simma.cl" TargetMode="External"/><Relationship Id="rId54" Type="http://schemas.openxmlformats.org/officeDocument/2006/relationships/hyperlink" Target="mailto:cvasquez@sclem.cl" TargetMode="External"/><Relationship Id="rId62" Type="http://schemas.openxmlformats.org/officeDocument/2006/relationships/hyperlink" Target="mailto:jmunoz@harasdepirque.com" TargetMode="External"/><Relationship Id="rId1" Type="http://schemas.openxmlformats.org/officeDocument/2006/relationships/hyperlink" Target="mailto:secretaria@platesa.cl" TargetMode="External"/><Relationship Id="rId6" Type="http://schemas.openxmlformats.org/officeDocument/2006/relationships/hyperlink" Target="mailto:willian.grey@platesa.cl" TargetMode="External"/><Relationship Id="rId15" Type="http://schemas.openxmlformats.org/officeDocument/2006/relationships/hyperlink" Target="mailto:mcondor@mcondor.cl" TargetMode="External"/><Relationship Id="rId23" Type="http://schemas.openxmlformats.org/officeDocument/2006/relationships/hyperlink" Target="mailto:luis.garin@femoglas.com" TargetMode="External"/><Relationship Id="rId28" Type="http://schemas.openxmlformats.org/officeDocument/2006/relationships/hyperlink" Target="mailto:rrobla@dosal.cl" TargetMode="External"/><Relationship Id="rId36" Type="http://schemas.openxmlformats.org/officeDocument/2006/relationships/hyperlink" Target="mailto:secretaria@danilojordan.cl" TargetMode="External"/><Relationship Id="rId49" Type="http://schemas.openxmlformats.org/officeDocument/2006/relationships/hyperlink" Target="mailto:clauidia.cid@difem.cl" TargetMode="External"/><Relationship Id="rId57" Type="http://schemas.openxmlformats.org/officeDocument/2006/relationships/hyperlink" Target="http://www.plasval.cl/" TargetMode="External"/><Relationship Id="rId10" Type="http://schemas.openxmlformats.org/officeDocument/2006/relationships/hyperlink" Target="mailto:gvega@agrosuper.com" TargetMode="External"/><Relationship Id="rId31" Type="http://schemas.openxmlformats.org/officeDocument/2006/relationships/hyperlink" Target="mailto:jdelgado@emdelgado.cl" TargetMode="External"/><Relationship Id="rId44" Type="http://schemas.openxmlformats.org/officeDocument/2006/relationships/hyperlink" Target="mailto:mauricio.roco@edensa.cl" TargetMode="External"/><Relationship Id="rId52" Type="http://schemas.openxmlformats.org/officeDocument/2006/relationships/hyperlink" Target="http://www.difem.cl/" TargetMode="External"/><Relationship Id="rId60" Type="http://schemas.openxmlformats.org/officeDocument/2006/relationships/hyperlink" Target="mailto:csalina@plasval.cl" TargetMode="External"/><Relationship Id="rId4" Type="http://schemas.openxmlformats.org/officeDocument/2006/relationships/hyperlink" Target="mailto:jmilstein@fosko.cl" TargetMode="External"/><Relationship Id="rId9" Type="http://schemas.openxmlformats.org/officeDocument/2006/relationships/hyperlink" Target="http://www.fosko.cl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vbarrueto@catalana.cl" TargetMode="External"/><Relationship Id="rId13" Type="http://schemas.openxmlformats.org/officeDocument/2006/relationships/hyperlink" Target="http://www.insesa.cl/" TargetMode="External"/><Relationship Id="rId3" Type="http://schemas.openxmlformats.org/officeDocument/2006/relationships/hyperlink" Target="mailto:rsaavedra@avicoladelmonte.cl" TargetMode="External"/><Relationship Id="rId7" Type="http://schemas.openxmlformats.org/officeDocument/2006/relationships/hyperlink" Target="mailto:jose.toro@catalana.cl" TargetMode="External"/><Relationship Id="rId12" Type="http://schemas.openxmlformats.org/officeDocument/2006/relationships/hyperlink" Target="mailto:agroconca@codipra.cl" TargetMode="External"/><Relationship Id="rId2" Type="http://schemas.openxmlformats.org/officeDocument/2006/relationships/hyperlink" Target="mailto:icorrea@avicoladelmonte.cl" TargetMode="External"/><Relationship Id="rId1" Type="http://schemas.openxmlformats.org/officeDocument/2006/relationships/hyperlink" Target="mailto:ursulaschu@hotmail.com" TargetMode="External"/><Relationship Id="rId6" Type="http://schemas.openxmlformats.org/officeDocument/2006/relationships/hyperlink" Target="http://www.catalana.cl/" TargetMode="External"/><Relationship Id="rId11" Type="http://schemas.openxmlformats.org/officeDocument/2006/relationships/hyperlink" Target="mailto:gfparis@terra.cl" TargetMode="External"/><Relationship Id="rId5" Type="http://schemas.openxmlformats.org/officeDocument/2006/relationships/hyperlink" Target="mailto:lmatte@donpollo.cl" TargetMode="External"/><Relationship Id="rId10" Type="http://schemas.openxmlformats.org/officeDocument/2006/relationships/hyperlink" Target="http://www.simma.cl/" TargetMode="External"/><Relationship Id="rId4" Type="http://schemas.openxmlformats.org/officeDocument/2006/relationships/hyperlink" Target="mailto:raf@donpollo.cl" TargetMode="External"/><Relationship Id="rId9" Type="http://schemas.openxmlformats.org/officeDocument/2006/relationships/hyperlink" Target="mailto:svergara@catalana.cl" TargetMode="External"/><Relationship Id="rId14" Type="http://schemas.openxmlformats.org/officeDocument/2006/relationships/hyperlink" Target="mailto:clhalabi@insesa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EC1254"/>
  <sheetViews>
    <sheetView tabSelected="1" zoomScaleNormal="100" workbookViewId="0">
      <pane ySplit="1" topLeftCell="A2" activePane="bottomLeft" state="frozen"/>
      <selection pane="bottomLeft" activeCell="B1253" sqref="B1253"/>
    </sheetView>
  </sheetViews>
  <sheetFormatPr baseColWidth="10" defaultColWidth="155.140625" defaultRowHeight="15" x14ac:dyDescent="0.25"/>
  <cols>
    <col min="1" max="2" width="64.28515625" style="37" bestFit="1" customWidth="1"/>
    <col min="3" max="3" width="37.140625" style="37" bestFit="1" customWidth="1"/>
    <col min="4" max="4" width="34.7109375" style="37" bestFit="1" customWidth="1"/>
    <col min="5" max="5" width="3.140625" style="37" bestFit="1" customWidth="1"/>
    <col min="6" max="11" width="155.140625" style="37"/>
    <col min="12" max="12" width="8.42578125" style="37" customWidth="1"/>
    <col min="13" max="13" width="5.28515625" style="37" customWidth="1"/>
    <col min="14" max="16384" width="155.140625" style="37"/>
  </cols>
  <sheetData>
    <row r="1" spans="1:4" s="45" customFormat="1" x14ac:dyDescent="0.25">
      <c r="A1" s="45" t="s">
        <v>13</v>
      </c>
      <c r="B1" s="44"/>
      <c r="C1" s="44"/>
      <c r="D1" s="44"/>
    </row>
    <row r="2" spans="1:4" s="45" customFormat="1" x14ac:dyDescent="0.25">
      <c r="A2" s="54" t="s">
        <v>1618</v>
      </c>
      <c r="B2" s="44"/>
      <c r="C2" s="44"/>
      <c r="D2" s="44"/>
    </row>
    <row r="3" spans="1:4" s="45" customFormat="1" x14ac:dyDescent="0.25">
      <c r="A3" s="54" t="s">
        <v>1619</v>
      </c>
      <c r="B3" s="44"/>
      <c r="C3" s="44"/>
      <c r="D3" s="44"/>
    </row>
    <row r="4" spans="1:4" x14ac:dyDescent="0.25">
      <c r="A4" s="37" t="s">
        <v>1272</v>
      </c>
      <c r="D4" s="39"/>
    </row>
    <row r="5" spans="1:4" x14ac:dyDescent="0.25">
      <c r="A5" s="37" t="s">
        <v>41</v>
      </c>
    </row>
    <row r="6" spans="1:4" x14ac:dyDescent="0.25">
      <c r="A6" s="37" t="s">
        <v>90</v>
      </c>
      <c r="D6" s="39"/>
    </row>
    <row r="7" spans="1:4" x14ac:dyDescent="0.25">
      <c r="A7" s="39" t="s">
        <v>1274</v>
      </c>
      <c r="D7" s="39"/>
    </row>
    <row r="8" spans="1:4" x14ac:dyDescent="0.25">
      <c r="A8" s="47" t="s">
        <v>1261</v>
      </c>
      <c r="D8" s="40"/>
    </row>
    <row r="9" spans="1:4" x14ac:dyDescent="0.25">
      <c r="A9" s="36" t="s">
        <v>1487</v>
      </c>
    </row>
    <row r="10" spans="1:4" x14ac:dyDescent="0.25">
      <c r="A10" s="37" t="s">
        <v>279</v>
      </c>
    </row>
    <row r="11" spans="1:4" x14ac:dyDescent="0.25">
      <c r="A11" s="36" t="s">
        <v>1488</v>
      </c>
    </row>
    <row r="12" spans="1:4" x14ac:dyDescent="0.25">
      <c r="A12" s="39" t="s">
        <v>118</v>
      </c>
    </row>
    <row r="13" spans="1:4" s="39" customFormat="1" x14ac:dyDescent="0.25">
      <c r="A13" s="51" t="s">
        <v>1451</v>
      </c>
    </row>
    <row r="14" spans="1:4" x14ac:dyDescent="0.25">
      <c r="A14" s="51" t="s">
        <v>1481</v>
      </c>
    </row>
    <row r="15" spans="1:4" s="39" customFormat="1" x14ac:dyDescent="0.25">
      <c r="A15" s="51" t="s">
        <v>1434</v>
      </c>
    </row>
    <row r="16" spans="1:4" x14ac:dyDescent="0.25">
      <c r="A16" s="51" t="s">
        <v>1579</v>
      </c>
    </row>
    <row r="17" spans="1:16357" s="39" customFormat="1" x14ac:dyDescent="0.25">
      <c r="A17" s="50" t="s">
        <v>1230</v>
      </c>
    </row>
    <row r="18" spans="1:16357" x14ac:dyDescent="0.25">
      <c r="A18" s="51" t="s">
        <v>1558</v>
      </c>
    </row>
    <row r="19" spans="1:16357" x14ac:dyDescent="0.25">
      <c r="A19" s="37" t="s">
        <v>302</v>
      </c>
    </row>
    <row r="20" spans="1:16357" x14ac:dyDescent="0.25">
      <c r="A20" s="51" t="s">
        <v>1297</v>
      </c>
    </row>
    <row r="21" spans="1:16357" x14ac:dyDescent="0.25">
      <c r="A21" s="51" t="s">
        <v>1297</v>
      </c>
    </row>
    <row r="22" spans="1:16357" x14ac:dyDescent="0.25">
      <c r="A22" s="50" t="s">
        <v>1240</v>
      </c>
    </row>
    <row r="23" spans="1:16357" s="39" customFormat="1" x14ac:dyDescent="0.25">
      <c r="A23" s="37" t="s">
        <v>441</v>
      </c>
    </row>
    <row r="24" spans="1:16357" x14ac:dyDescent="0.25">
      <c r="A24" s="37" t="s">
        <v>441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39"/>
      <c r="GM24" s="39"/>
      <c r="GN24" s="39"/>
      <c r="GO24" s="39"/>
      <c r="GP24" s="39"/>
      <c r="GQ24" s="39"/>
      <c r="GR24" s="39"/>
      <c r="GS24" s="39"/>
      <c r="GT24" s="39"/>
      <c r="GU24" s="39"/>
      <c r="GV24" s="39"/>
      <c r="GW24" s="39"/>
      <c r="GX24" s="39"/>
      <c r="GY24" s="39"/>
      <c r="GZ24" s="39"/>
      <c r="HA24" s="39"/>
      <c r="HB24" s="39"/>
      <c r="HC24" s="39"/>
      <c r="HD24" s="39"/>
      <c r="HE24" s="39"/>
      <c r="HF24" s="39"/>
      <c r="HG24" s="39"/>
      <c r="HH24" s="39"/>
      <c r="HI24" s="39"/>
      <c r="HJ24" s="39"/>
      <c r="HK24" s="39"/>
      <c r="HL24" s="39"/>
      <c r="HM24" s="39"/>
      <c r="HN24" s="39"/>
      <c r="HO24" s="39"/>
      <c r="HP24" s="39"/>
      <c r="HQ24" s="39"/>
      <c r="HR24" s="39"/>
      <c r="HS24" s="39"/>
      <c r="HT24" s="39"/>
      <c r="HU24" s="39"/>
      <c r="HV24" s="39"/>
      <c r="HW24" s="39"/>
      <c r="HX24" s="39"/>
      <c r="HY24" s="39"/>
      <c r="HZ24" s="39"/>
      <c r="IA24" s="39"/>
      <c r="IB24" s="39"/>
      <c r="IC24" s="39"/>
      <c r="ID24" s="39"/>
      <c r="IE24" s="39"/>
      <c r="IF24" s="39"/>
      <c r="IG24" s="39"/>
      <c r="IH24" s="39"/>
      <c r="II24" s="39"/>
      <c r="IJ24" s="39"/>
      <c r="IK24" s="39"/>
      <c r="IL24" s="39"/>
      <c r="IM24" s="39"/>
      <c r="IN24" s="39"/>
      <c r="IO24" s="39"/>
      <c r="IP24" s="39"/>
      <c r="IQ24" s="39"/>
      <c r="IR24" s="39"/>
      <c r="IS24" s="39"/>
      <c r="IT24" s="39"/>
      <c r="IU24" s="39"/>
      <c r="IV24" s="39"/>
      <c r="IW24" s="39"/>
      <c r="IX24" s="39"/>
      <c r="IY24" s="39"/>
      <c r="IZ24" s="39"/>
      <c r="JA24" s="39"/>
      <c r="JB24" s="39"/>
      <c r="JC24" s="39"/>
      <c r="JD24" s="39"/>
      <c r="JE24" s="39"/>
      <c r="JF24" s="39"/>
      <c r="JG24" s="39"/>
      <c r="JH24" s="39"/>
      <c r="JI24" s="39"/>
      <c r="JJ24" s="39"/>
      <c r="JK24" s="39"/>
      <c r="JL24" s="39"/>
      <c r="JM24" s="39"/>
      <c r="JN24" s="39"/>
      <c r="JO24" s="39"/>
      <c r="JP24" s="39"/>
      <c r="JQ24" s="39"/>
      <c r="JR24" s="39"/>
      <c r="JS24" s="39"/>
      <c r="JT24" s="39"/>
      <c r="JU24" s="39"/>
      <c r="JV24" s="39"/>
      <c r="JW24" s="39"/>
      <c r="JX24" s="39"/>
      <c r="JY24" s="39"/>
      <c r="JZ24" s="39"/>
      <c r="KA24" s="39"/>
      <c r="KB24" s="39"/>
      <c r="KC24" s="39"/>
      <c r="KD24" s="39"/>
      <c r="KE24" s="39"/>
      <c r="KF24" s="39"/>
      <c r="KG24" s="39"/>
      <c r="KH24" s="39"/>
      <c r="KI24" s="39"/>
      <c r="KJ24" s="39"/>
      <c r="KK24" s="39"/>
      <c r="KL24" s="39"/>
      <c r="KM24" s="39"/>
      <c r="KN24" s="39"/>
      <c r="KO24" s="39"/>
      <c r="KP24" s="39"/>
      <c r="KQ24" s="39"/>
      <c r="KR24" s="39"/>
      <c r="KS24" s="39"/>
      <c r="KT24" s="39"/>
      <c r="KU24" s="39"/>
      <c r="KV24" s="39"/>
      <c r="KW24" s="39"/>
      <c r="KX24" s="39"/>
      <c r="KY24" s="39"/>
      <c r="KZ24" s="39"/>
      <c r="LA24" s="39"/>
      <c r="LB24" s="39"/>
      <c r="LC24" s="39"/>
      <c r="LD24" s="39"/>
      <c r="LE24" s="39"/>
      <c r="LF24" s="39"/>
      <c r="LG24" s="39"/>
      <c r="LH24" s="39"/>
      <c r="LI24" s="39"/>
      <c r="LJ24" s="39"/>
      <c r="LK24" s="39"/>
      <c r="LL24" s="39"/>
      <c r="LM24" s="39"/>
      <c r="LN24" s="39"/>
      <c r="LO24" s="39"/>
      <c r="LP24" s="39"/>
      <c r="LQ24" s="39"/>
      <c r="LR24" s="39"/>
      <c r="LS24" s="39"/>
      <c r="LT24" s="39"/>
      <c r="LU24" s="39"/>
      <c r="LV24" s="39"/>
      <c r="LW24" s="39"/>
      <c r="LX24" s="39"/>
      <c r="LY24" s="39"/>
      <c r="LZ24" s="39"/>
      <c r="MA24" s="39"/>
      <c r="MB24" s="39"/>
      <c r="MC24" s="39"/>
      <c r="MD24" s="39"/>
      <c r="ME24" s="39"/>
      <c r="MF24" s="39"/>
      <c r="MG24" s="39"/>
      <c r="MH24" s="39"/>
      <c r="MI24" s="39"/>
      <c r="MJ24" s="39"/>
      <c r="MK24" s="39"/>
      <c r="ML24" s="39"/>
      <c r="MM24" s="39"/>
      <c r="MN24" s="39"/>
      <c r="MO24" s="39"/>
      <c r="MP24" s="39"/>
      <c r="MQ24" s="39"/>
      <c r="MR24" s="39"/>
      <c r="MS24" s="39"/>
      <c r="MT24" s="39"/>
      <c r="MU24" s="39"/>
      <c r="MV24" s="39"/>
      <c r="MW24" s="39"/>
      <c r="MX24" s="39"/>
      <c r="MY24" s="39"/>
      <c r="MZ24" s="39"/>
      <c r="NA24" s="39"/>
      <c r="NB24" s="39"/>
      <c r="NC24" s="39"/>
      <c r="ND24" s="39"/>
      <c r="NE24" s="39"/>
      <c r="NF24" s="39"/>
      <c r="NG24" s="39"/>
      <c r="NH24" s="39"/>
      <c r="NI24" s="39"/>
      <c r="NJ24" s="39"/>
      <c r="NK24" s="39"/>
      <c r="NL24" s="39"/>
      <c r="NM24" s="39"/>
      <c r="NN24" s="39"/>
      <c r="NO24" s="39"/>
      <c r="NP24" s="39"/>
      <c r="NQ24" s="39"/>
      <c r="NR24" s="39"/>
      <c r="NS24" s="39"/>
      <c r="NT24" s="39"/>
      <c r="NU24" s="39"/>
      <c r="NV24" s="39"/>
      <c r="NW24" s="39"/>
      <c r="NX24" s="39"/>
      <c r="NY24" s="39"/>
      <c r="NZ24" s="39"/>
      <c r="OA24" s="39"/>
      <c r="OB24" s="39"/>
      <c r="OC24" s="39"/>
      <c r="OD24" s="39"/>
      <c r="OE24" s="39"/>
      <c r="OF24" s="39"/>
      <c r="OG24" s="39"/>
      <c r="OH24" s="39"/>
      <c r="OI24" s="39"/>
      <c r="OJ24" s="39"/>
      <c r="OK24" s="39"/>
      <c r="OL24" s="39"/>
      <c r="OM24" s="39"/>
      <c r="ON24" s="39"/>
      <c r="OO24" s="39"/>
      <c r="OP24" s="39"/>
      <c r="OQ24" s="39"/>
      <c r="OR24" s="39"/>
      <c r="OS24" s="39"/>
      <c r="OT24" s="39"/>
      <c r="OU24" s="39"/>
      <c r="OV24" s="39"/>
      <c r="OW24" s="39"/>
      <c r="OX24" s="39"/>
      <c r="OY24" s="39"/>
      <c r="OZ24" s="39"/>
      <c r="PA24" s="39"/>
      <c r="PB24" s="39"/>
      <c r="PC24" s="39"/>
      <c r="PD24" s="39"/>
      <c r="PE24" s="39"/>
      <c r="PF24" s="39"/>
      <c r="PG24" s="39"/>
      <c r="PH24" s="39"/>
      <c r="PI24" s="39"/>
      <c r="PJ24" s="39"/>
      <c r="PK24" s="39"/>
      <c r="PL24" s="39"/>
      <c r="PM24" s="39"/>
      <c r="PN24" s="39"/>
      <c r="PO24" s="39"/>
      <c r="PP24" s="39"/>
      <c r="PQ24" s="39"/>
      <c r="PR24" s="39"/>
      <c r="PS24" s="39"/>
      <c r="PT24" s="39"/>
      <c r="PU24" s="39"/>
      <c r="PV24" s="39"/>
      <c r="PW24" s="39"/>
      <c r="PX24" s="39"/>
      <c r="PY24" s="39"/>
      <c r="PZ24" s="39"/>
      <c r="QA24" s="39"/>
      <c r="QB24" s="39"/>
      <c r="QC24" s="39"/>
      <c r="QD24" s="39"/>
      <c r="QE24" s="39"/>
      <c r="QF24" s="39"/>
      <c r="QG24" s="39"/>
      <c r="QH24" s="39"/>
      <c r="QI24" s="39"/>
      <c r="QJ24" s="39"/>
      <c r="QK24" s="39"/>
      <c r="QL24" s="39"/>
      <c r="QM24" s="39"/>
      <c r="QN24" s="39"/>
      <c r="QO24" s="39"/>
      <c r="QP24" s="39"/>
      <c r="QQ24" s="39"/>
      <c r="QR24" s="39"/>
      <c r="QS24" s="39"/>
      <c r="QT24" s="39"/>
      <c r="QU24" s="39"/>
      <c r="QV24" s="39"/>
      <c r="QW24" s="39"/>
      <c r="QX24" s="39"/>
      <c r="QY24" s="39"/>
      <c r="QZ24" s="39"/>
      <c r="RA24" s="39"/>
      <c r="RB24" s="39"/>
      <c r="RC24" s="39"/>
      <c r="RD24" s="39"/>
      <c r="RE24" s="39"/>
      <c r="RF24" s="39"/>
      <c r="RG24" s="39"/>
      <c r="RH24" s="39"/>
      <c r="RI24" s="39"/>
      <c r="RJ24" s="39"/>
      <c r="RK24" s="39"/>
      <c r="RL24" s="39"/>
      <c r="RM24" s="39"/>
      <c r="RN24" s="39"/>
      <c r="RO24" s="39"/>
      <c r="RP24" s="39"/>
      <c r="RQ24" s="39"/>
      <c r="RR24" s="39"/>
      <c r="RS24" s="39"/>
      <c r="RT24" s="39"/>
      <c r="RU24" s="39"/>
      <c r="RV24" s="39"/>
      <c r="RW24" s="39"/>
      <c r="RX24" s="39"/>
      <c r="RY24" s="39"/>
      <c r="RZ24" s="39"/>
      <c r="SA24" s="39"/>
      <c r="SB24" s="39"/>
      <c r="SC24" s="39"/>
      <c r="SD24" s="39"/>
      <c r="SE24" s="39"/>
      <c r="SF24" s="39"/>
      <c r="SG24" s="39"/>
      <c r="SH24" s="39"/>
      <c r="SI24" s="39"/>
      <c r="SJ24" s="39"/>
      <c r="SK24" s="39"/>
      <c r="SL24" s="39"/>
      <c r="SM24" s="39"/>
      <c r="SN24" s="39"/>
      <c r="SO24" s="39"/>
      <c r="SP24" s="39"/>
      <c r="SQ24" s="39"/>
      <c r="SR24" s="39"/>
      <c r="SS24" s="39"/>
      <c r="ST24" s="39"/>
      <c r="SU24" s="39"/>
      <c r="SV24" s="39"/>
      <c r="SW24" s="39"/>
      <c r="SX24" s="39"/>
      <c r="SY24" s="39"/>
      <c r="SZ24" s="39"/>
      <c r="TA24" s="39"/>
      <c r="TB24" s="39"/>
      <c r="TC24" s="39"/>
      <c r="TD24" s="39"/>
      <c r="TE24" s="39"/>
      <c r="TF24" s="39"/>
      <c r="TG24" s="39"/>
      <c r="TH24" s="39"/>
      <c r="TI24" s="39"/>
      <c r="TJ24" s="39"/>
      <c r="TK24" s="39"/>
      <c r="TL24" s="39"/>
      <c r="TM24" s="39"/>
      <c r="TN24" s="39"/>
      <c r="TO24" s="39"/>
      <c r="TP24" s="39"/>
      <c r="TQ24" s="39"/>
      <c r="TR24" s="39"/>
      <c r="TS24" s="39"/>
      <c r="TT24" s="39"/>
      <c r="TU24" s="39"/>
      <c r="TV24" s="39"/>
      <c r="TW24" s="39"/>
      <c r="TX24" s="39"/>
      <c r="TY24" s="39"/>
      <c r="TZ24" s="39"/>
      <c r="UA24" s="39"/>
      <c r="UB24" s="39"/>
      <c r="UC24" s="39"/>
      <c r="UD24" s="39"/>
      <c r="UE24" s="39"/>
      <c r="UF24" s="39"/>
      <c r="UG24" s="39"/>
      <c r="UH24" s="39"/>
      <c r="UI24" s="39"/>
      <c r="UJ24" s="39"/>
      <c r="UK24" s="39"/>
      <c r="UL24" s="39"/>
      <c r="UM24" s="39"/>
      <c r="UN24" s="39"/>
      <c r="UO24" s="39"/>
      <c r="UP24" s="39"/>
      <c r="UQ24" s="39"/>
      <c r="UR24" s="39"/>
      <c r="US24" s="39"/>
      <c r="UT24" s="39"/>
      <c r="UU24" s="39"/>
      <c r="UV24" s="39"/>
      <c r="UW24" s="39"/>
      <c r="UX24" s="39"/>
      <c r="UY24" s="39"/>
      <c r="UZ24" s="39"/>
      <c r="VA24" s="39"/>
      <c r="VB24" s="39"/>
      <c r="VC24" s="39"/>
      <c r="VD24" s="39"/>
      <c r="VE24" s="39"/>
      <c r="VF24" s="39"/>
      <c r="VG24" s="39"/>
      <c r="VH24" s="39"/>
      <c r="VI24" s="39"/>
      <c r="VJ24" s="39"/>
      <c r="VK24" s="39"/>
      <c r="VL24" s="39"/>
      <c r="VM24" s="39"/>
      <c r="VN24" s="39"/>
      <c r="VO24" s="39"/>
      <c r="VP24" s="39"/>
      <c r="VQ24" s="39"/>
      <c r="VR24" s="39"/>
      <c r="VS24" s="39"/>
      <c r="VT24" s="39"/>
      <c r="VU24" s="39"/>
      <c r="VV24" s="39"/>
      <c r="VW24" s="39"/>
      <c r="VX24" s="39"/>
      <c r="VY24" s="39"/>
      <c r="VZ24" s="39"/>
      <c r="WA24" s="39"/>
      <c r="WB24" s="39"/>
      <c r="WC24" s="39"/>
      <c r="WD24" s="39"/>
      <c r="WE24" s="39"/>
      <c r="WF24" s="39"/>
      <c r="WG24" s="39"/>
      <c r="WH24" s="39"/>
      <c r="WI24" s="39"/>
      <c r="WJ24" s="39"/>
      <c r="WK24" s="39"/>
      <c r="WL24" s="39"/>
      <c r="WM24" s="39"/>
      <c r="WN24" s="39"/>
      <c r="WO24" s="39"/>
      <c r="WP24" s="39"/>
      <c r="WQ24" s="39"/>
      <c r="WR24" s="39"/>
      <c r="WS24" s="39"/>
      <c r="WT24" s="39"/>
      <c r="WU24" s="39"/>
      <c r="WV24" s="39"/>
      <c r="WW24" s="39"/>
      <c r="WX24" s="39"/>
      <c r="WY24" s="39"/>
      <c r="WZ24" s="39"/>
      <c r="XA24" s="39"/>
      <c r="XB24" s="39"/>
      <c r="XC24" s="39"/>
      <c r="XD24" s="39"/>
      <c r="XE24" s="39"/>
      <c r="XF24" s="39"/>
      <c r="XG24" s="39"/>
      <c r="XH24" s="39"/>
      <c r="XI24" s="39"/>
      <c r="XJ24" s="39"/>
      <c r="XK24" s="39"/>
      <c r="XL24" s="39"/>
      <c r="XM24" s="39"/>
      <c r="XN24" s="39"/>
      <c r="XO24" s="39"/>
      <c r="XP24" s="39"/>
      <c r="XQ24" s="39"/>
      <c r="XR24" s="39"/>
      <c r="XS24" s="39"/>
      <c r="XT24" s="39"/>
      <c r="XU24" s="39"/>
      <c r="XV24" s="39"/>
      <c r="XW24" s="39"/>
      <c r="XX24" s="39"/>
      <c r="XY24" s="39"/>
      <c r="XZ24" s="39"/>
      <c r="YA24" s="39"/>
      <c r="YB24" s="39"/>
      <c r="YC24" s="39"/>
      <c r="YD24" s="39"/>
      <c r="YE24" s="39"/>
      <c r="YF24" s="39"/>
      <c r="YG24" s="39"/>
      <c r="YH24" s="39"/>
      <c r="YI24" s="39"/>
      <c r="YJ24" s="39"/>
      <c r="YK24" s="39"/>
      <c r="YL24" s="39"/>
      <c r="YM24" s="39"/>
      <c r="YN24" s="39"/>
      <c r="YO24" s="39"/>
      <c r="YP24" s="39"/>
      <c r="YQ24" s="39"/>
      <c r="YR24" s="39"/>
      <c r="YS24" s="39"/>
      <c r="YT24" s="39"/>
      <c r="YU24" s="39"/>
      <c r="YV24" s="39"/>
      <c r="YW24" s="39"/>
      <c r="YX24" s="39"/>
      <c r="YY24" s="39"/>
      <c r="YZ24" s="39"/>
      <c r="ZA24" s="39"/>
      <c r="ZB24" s="39"/>
      <c r="ZC24" s="39"/>
      <c r="ZD24" s="39"/>
      <c r="ZE24" s="39"/>
      <c r="ZF24" s="39"/>
      <c r="ZG24" s="39"/>
      <c r="ZH24" s="39"/>
      <c r="ZI24" s="39"/>
      <c r="ZJ24" s="39"/>
      <c r="ZK24" s="39"/>
      <c r="ZL24" s="39"/>
      <c r="ZM24" s="39"/>
      <c r="ZN24" s="39"/>
      <c r="ZO24" s="39"/>
      <c r="ZP24" s="39"/>
      <c r="ZQ24" s="39"/>
      <c r="ZR24" s="39"/>
      <c r="ZS24" s="39"/>
      <c r="ZT24" s="39"/>
      <c r="ZU24" s="39"/>
      <c r="ZV24" s="39"/>
      <c r="ZW24" s="39"/>
      <c r="ZX24" s="39"/>
      <c r="ZY24" s="39"/>
      <c r="ZZ24" s="39"/>
      <c r="AAA24" s="39"/>
      <c r="AAB24" s="39"/>
      <c r="AAC24" s="39"/>
      <c r="AAD24" s="39"/>
      <c r="AAE24" s="39"/>
      <c r="AAF24" s="39"/>
      <c r="AAG24" s="39"/>
      <c r="AAH24" s="39"/>
      <c r="AAI24" s="39"/>
      <c r="AAJ24" s="39"/>
      <c r="AAK24" s="39"/>
      <c r="AAL24" s="39"/>
      <c r="AAM24" s="39"/>
      <c r="AAN24" s="39"/>
      <c r="AAO24" s="39"/>
      <c r="AAP24" s="39"/>
      <c r="AAQ24" s="39"/>
      <c r="AAR24" s="39"/>
      <c r="AAS24" s="39"/>
      <c r="AAT24" s="39"/>
      <c r="AAU24" s="39"/>
      <c r="AAV24" s="39"/>
      <c r="AAW24" s="39"/>
      <c r="AAX24" s="39"/>
      <c r="AAY24" s="39"/>
      <c r="AAZ24" s="39"/>
      <c r="ABA24" s="39"/>
      <c r="ABB24" s="39"/>
      <c r="ABC24" s="39"/>
      <c r="ABD24" s="39"/>
      <c r="ABE24" s="39"/>
      <c r="ABF24" s="39"/>
      <c r="ABG24" s="39"/>
      <c r="ABH24" s="39"/>
      <c r="ABI24" s="39"/>
      <c r="ABJ24" s="39"/>
      <c r="ABK24" s="39"/>
      <c r="ABL24" s="39"/>
      <c r="ABM24" s="39"/>
      <c r="ABN24" s="39"/>
      <c r="ABO24" s="39"/>
      <c r="ABP24" s="39"/>
      <c r="ABQ24" s="39"/>
      <c r="ABR24" s="39"/>
      <c r="ABS24" s="39"/>
      <c r="ABT24" s="39"/>
      <c r="ABU24" s="39"/>
      <c r="ABV24" s="39"/>
      <c r="ABW24" s="39"/>
      <c r="ABX24" s="39"/>
      <c r="ABY24" s="39"/>
      <c r="ABZ24" s="39"/>
      <c r="ACA24" s="39"/>
      <c r="ACB24" s="39"/>
      <c r="ACC24" s="39"/>
      <c r="ACD24" s="39"/>
      <c r="ACE24" s="39"/>
      <c r="ACF24" s="39"/>
      <c r="ACG24" s="39"/>
      <c r="ACH24" s="39"/>
      <c r="ACI24" s="39"/>
      <c r="ACJ24" s="39"/>
      <c r="ACK24" s="39"/>
      <c r="ACL24" s="39"/>
      <c r="ACM24" s="39"/>
      <c r="ACN24" s="39"/>
      <c r="ACO24" s="39"/>
      <c r="ACP24" s="39"/>
      <c r="ACQ24" s="39"/>
      <c r="ACR24" s="39"/>
      <c r="ACS24" s="39"/>
      <c r="ACT24" s="39"/>
      <c r="ACU24" s="39"/>
      <c r="ACV24" s="39"/>
      <c r="ACW24" s="39"/>
      <c r="ACX24" s="39"/>
      <c r="ACY24" s="39"/>
      <c r="ACZ24" s="39"/>
      <c r="ADA24" s="39"/>
      <c r="ADB24" s="39"/>
      <c r="ADC24" s="39"/>
      <c r="ADD24" s="39"/>
      <c r="ADE24" s="39"/>
      <c r="ADF24" s="39"/>
      <c r="ADG24" s="39"/>
      <c r="ADH24" s="39"/>
      <c r="ADI24" s="39"/>
      <c r="ADJ24" s="39"/>
      <c r="ADK24" s="39"/>
      <c r="ADL24" s="39"/>
      <c r="ADM24" s="39"/>
      <c r="ADN24" s="39"/>
      <c r="ADO24" s="39"/>
      <c r="ADP24" s="39"/>
      <c r="ADQ24" s="39"/>
      <c r="ADR24" s="39"/>
      <c r="ADS24" s="39"/>
      <c r="ADT24" s="39"/>
      <c r="ADU24" s="39"/>
      <c r="ADV24" s="39"/>
      <c r="ADW24" s="39"/>
      <c r="ADX24" s="39"/>
      <c r="ADY24" s="39"/>
      <c r="ADZ24" s="39"/>
      <c r="AEA24" s="39"/>
      <c r="AEB24" s="39"/>
      <c r="AEC24" s="39"/>
      <c r="AED24" s="39"/>
      <c r="AEE24" s="39"/>
      <c r="AEF24" s="39"/>
      <c r="AEG24" s="39"/>
      <c r="AEH24" s="39"/>
      <c r="AEI24" s="39"/>
      <c r="AEJ24" s="39"/>
      <c r="AEK24" s="39"/>
      <c r="AEL24" s="39"/>
      <c r="AEM24" s="39"/>
      <c r="AEN24" s="39"/>
      <c r="AEO24" s="39"/>
      <c r="AEP24" s="39"/>
      <c r="AEQ24" s="39"/>
      <c r="AER24" s="39"/>
      <c r="AES24" s="39"/>
      <c r="AET24" s="39"/>
      <c r="AEU24" s="39"/>
      <c r="AEV24" s="39"/>
      <c r="AEW24" s="39"/>
      <c r="AEX24" s="39"/>
      <c r="AEY24" s="39"/>
      <c r="AEZ24" s="39"/>
      <c r="AFA24" s="39"/>
      <c r="AFB24" s="39"/>
      <c r="AFC24" s="39"/>
      <c r="AFD24" s="39"/>
      <c r="AFE24" s="39"/>
      <c r="AFF24" s="39"/>
      <c r="AFG24" s="39"/>
      <c r="AFH24" s="39"/>
      <c r="AFI24" s="39"/>
      <c r="AFJ24" s="39"/>
      <c r="AFK24" s="39"/>
      <c r="AFL24" s="39"/>
      <c r="AFM24" s="39"/>
      <c r="AFN24" s="39"/>
      <c r="AFO24" s="39"/>
      <c r="AFP24" s="39"/>
      <c r="AFQ24" s="39"/>
      <c r="AFR24" s="39"/>
      <c r="AFS24" s="39"/>
      <c r="AFT24" s="39"/>
      <c r="AFU24" s="39"/>
      <c r="AFV24" s="39"/>
      <c r="AFW24" s="39"/>
      <c r="AFX24" s="39"/>
      <c r="AFY24" s="39"/>
      <c r="AFZ24" s="39"/>
      <c r="AGA24" s="39"/>
      <c r="AGB24" s="39"/>
      <c r="AGC24" s="39"/>
      <c r="AGD24" s="39"/>
      <c r="AGE24" s="39"/>
      <c r="AGF24" s="39"/>
      <c r="AGG24" s="39"/>
      <c r="AGH24" s="39"/>
      <c r="AGI24" s="39"/>
      <c r="AGJ24" s="39"/>
      <c r="AGK24" s="39"/>
      <c r="AGL24" s="39"/>
      <c r="AGM24" s="39"/>
      <c r="AGN24" s="39"/>
      <c r="AGO24" s="39"/>
      <c r="AGP24" s="39"/>
      <c r="AGQ24" s="39"/>
      <c r="AGR24" s="39"/>
      <c r="AGS24" s="39"/>
      <c r="AGT24" s="39"/>
      <c r="AGU24" s="39"/>
      <c r="AGV24" s="39"/>
      <c r="AGW24" s="39"/>
      <c r="AGX24" s="39"/>
      <c r="AGY24" s="39"/>
      <c r="AGZ24" s="39"/>
      <c r="AHA24" s="39"/>
      <c r="AHB24" s="39"/>
      <c r="AHC24" s="39"/>
      <c r="AHD24" s="39"/>
      <c r="AHE24" s="39"/>
      <c r="AHF24" s="39"/>
      <c r="AHG24" s="39"/>
      <c r="AHH24" s="39"/>
      <c r="AHI24" s="39"/>
      <c r="AHJ24" s="39"/>
      <c r="AHK24" s="39"/>
      <c r="AHL24" s="39"/>
      <c r="AHM24" s="39"/>
      <c r="AHN24" s="39"/>
      <c r="AHO24" s="39"/>
      <c r="AHP24" s="39"/>
      <c r="AHQ24" s="39"/>
      <c r="AHR24" s="39"/>
      <c r="AHS24" s="39"/>
      <c r="AHT24" s="39"/>
      <c r="AHU24" s="39"/>
      <c r="AHV24" s="39"/>
      <c r="AHW24" s="39"/>
      <c r="AHX24" s="39"/>
      <c r="AHY24" s="39"/>
      <c r="AHZ24" s="39"/>
      <c r="AIA24" s="39"/>
      <c r="AIB24" s="39"/>
      <c r="AIC24" s="39"/>
      <c r="AID24" s="39"/>
      <c r="AIE24" s="39"/>
      <c r="AIF24" s="39"/>
      <c r="AIG24" s="39"/>
      <c r="AIH24" s="39"/>
      <c r="AII24" s="39"/>
      <c r="AIJ24" s="39"/>
      <c r="AIK24" s="39"/>
      <c r="AIL24" s="39"/>
      <c r="AIM24" s="39"/>
      <c r="AIN24" s="39"/>
      <c r="AIO24" s="39"/>
      <c r="AIP24" s="39"/>
      <c r="AIQ24" s="39"/>
      <c r="AIR24" s="39"/>
      <c r="AIS24" s="39"/>
      <c r="AIT24" s="39"/>
      <c r="AIU24" s="39"/>
      <c r="AIV24" s="39"/>
      <c r="AIW24" s="39"/>
      <c r="AIX24" s="39"/>
      <c r="AIY24" s="39"/>
      <c r="AIZ24" s="39"/>
      <c r="AJA24" s="39"/>
      <c r="AJB24" s="39"/>
      <c r="AJC24" s="39"/>
      <c r="AJD24" s="39"/>
      <c r="AJE24" s="39"/>
      <c r="AJF24" s="39"/>
      <c r="AJG24" s="39"/>
      <c r="AJH24" s="39"/>
      <c r="AJI24" s="39"/>
      <c r="AJJ24" s="39"/>
      <c r="AJK24" s="39"/>
      <c r="AJL24" s="39"/>
      <c r="AJM24" s="39"/>
      <c r="AJN24" s="39"/>
      <c r="AJO24" s="39"/>
      <c r="AJP24" s="39"/>
      <c r="AJQ24" s="39"/>
      <c r="AJR24" s="39"/>
      <c r="AJS24" s="39"/>
      <c r="AJT24" s="39"/>
      <c r="AJU24" s="39"/>
      <c r="AJV24" s="39"/>
      <c r="AJW24" s="39"/>
      <c r="AJX24" s="39"/>
      <c r="AJY24" s="39"/>
      <c r="AJZ24" s="39"/>
      <c r="AKA24" s="39"/>
      <c r="AKB24" s="39"/>
      <c r="AKC24" s="39"/>
      <c r="AKD24" s="39"/>
      <c r="AKE24" s="39"/>
      <c r="AKF24" s="39"/>
      <c r="AKG24" s="39"/>
      <c r="AKH24" s="39"/>
      <c r="AKI24" s="39"/>
      <c r="AKJ24" s="39"/>
      <c r="AKK24" s="39"/>
      <c r="AKL24" s="39"/>
      <c r="AKM24" s="39"/>
      <c r="AKN24" s="39"/>
      <c r="AKO24" s="39"/>
      <c r="AKP24" s="39"/>
      <c r="AKQ24" s="39"/>
      <c r="AKR24" s="39"/>
      <c r="AKS24" s="39"/>
      <c r="AKT24" s="39"/>
      <c r="AKU24" s="39"/>
      <c r="AKV24" s="39"/>
      <c r="AKW24" s="39"/>
      <c r="AKX24" s="39"/>
      <c r="AKY24" s="39"/>
      <c r="AKZ24" s="39"/>
      <c r="ALA24" s="39"/>
      <c r="ALB24" s="39"/>
      <c r="ALC24" s="39"/>
      <c r="ALD24" s="39"/>
      <c r="ALE24" s="39"/>
      <c r="ALF24" s="39"/>
      <c r="ALG24" s="39"/>
      <c r="ALH24" s="39"/>
      <c r="ALI24" s="39"/>
      <c r="ALJ24" s="39"/>
      <c r="ALK24" s="39"/>
      <c r="ALL24" s="39"/>
      <c r="ALM24" s="39"/>
      <c r="ALN24" s="39"/>
      <c r="ALO24" s="39"/>
      <c r="ALP24" s="39"/>
      <c r="ALQ24" s="39"/>
      <c r="ALR24" s="39"/>
      <c r="ALS24" s="39"/>
      <c r="ALT24" s="39"/>
      <c r="ALU24" s="39"/>
      <c r="ALV24" s="39"/>
      <c r="ALW24" s="39"/>
      <c r="ALX24" s="39"/>
      <c r="ALY24" s="39"/>
      <c r="ALZ24" s="39"/>
      <c r="AMA24" s="39"/>
      <c r="AMB24" s="39"/>
      <c r="AMC24" s="39"/>
      <c r="AMD24" s="39"/>
      <c r="AME24" s="39"/>
      <c r="AMF24" s="39"/>
      <c r="AMG24" s="39"/>
      <c r="AMH24" s="39"/>
      <c r="AMI24" s="39"/>
      <c r="AMJ24" s="39"/>
      <c r="AMK24" s="39"/>
      <c r="AML24" s="39"/>
      <c r="AMM24" s="39"/>
      <c r="AMN24" s="39"/>
      <c r="AMO24" s="39"/>
      <c r="AMP24" s="39"/>
      <c r="AMQ24" s="39"/>
      <c r="AMR24" s="39"/>
      <c r="AMS24" s="39"/>
      <c r="AMT24" s="39"/>
      <c r="AMU24" s="39"/>
      <c r="AMV24" s="39"/>
      <c r="AMW24" s="39"/>
      <c r="AMX24" s="39"/>
      <c r="AMY24" s="39"/>
      <c r="AMZ24" s="39"/>
      <c r="ANA24" s="39"/>
      <c r="ANB24" s="39"/>
      <c r="ANC24" s="39"/>
      <c r="AND24" s="39"/>
      <c r="ANE24" s="39"/>
      <c r="ANF24" s="39"/>
      <c r="ANG24" s="39"/>
      <c r="ANH24" s="39"/>
      <c r="ANI24" s="39"/>
      <c r="ANJ24" s="39"/>
      <c r="ANK24" s="39"/>
      <c r="ANL24" s="39"/>
      <c r="ANM24" s="39"/>
      <c r="ANN24" s="39"/>
      <c r="ANO24" s="39"/>
      <c r="ANP24" s="39"/>
      <c r="ANQ24" s="39"/>
      <c r="ANR24" s="39"/>
      <c r="ANS24" s="39"/>
      <c r="ANT24" s="39"/>
      <c r="ANU24" s="39"/>
      <c r="ANV24" s="39"/>
      <c r="ANW24" s="39"/>
      <c r="ANX24" s="39"/>
      <c r="ANY24" s="39"/>
      <c r="ANZ24" s="39"/>
      <c r="AOA24" s="39"/>
      <c r="AOB24" s="39"/>
      <c r="AOC24" s="39"/>
      <c r="AOD24" s="39"/>
      <c r="AOE24" s="39"/>
      <c r="AOF24" s="39"/>
      <c r="AOG24" s="39"/>
      <c r="AOH24" s="39"/>
      <c r="AOI24" s="39"/>
      <c r="AOJ24" s="39"/>
      <c r="AOK24" s="39"/>
      <c r="AOL24" s="39"/>
      <c r="AOM24" s="39"/>
      <c r="AON24" s="39"/>
      <c r="AOO24" s="39"/>
      <c r="AOP24" s="39"/>
      <c r="AOQ24" s="39"/>
      <c r="AOR24" s="39"/>
      <c r="AOS24" s="39"/>
      <c r="AOT24" s="39"/>
      <c r="AOU24" s="39"/>
      <c r="AOV24" s="39"/>
      <c r="AOW24" s="39"/>
      <c r="AOX24" s="39"/>
      <c r="AOY24" s="39"/>
      <c r="AOZ24" s="39"/>
      <c r="APA24" s="39"/>
      <c r="APB24" s="39"/>
      <c r="APC24" s="39"/>
      <c r="APD24" s="39"/>
      <c r="APE24" s="39"/>
      <c r="APF24" s="39"/>
      <c r="APG24" s="39"/>
      <c r="APH24" s="39"/>
      <c r="API24" s="39"/>
      <c r="APJ24" s="39"/>
      <c r="APK24" s="39"/>
      <c r="APL24" s="39"/>
      <c r="APM24" s="39"/>
      <c r="APN24" s="39"/>
      <c r="APO24" s="39"/>
      <c r="APP24" s="39"/>
      <c r="APQ24" s="39"/>
      <c r="APR24" s="39"/>
      <c r="APS24" s="39"/>
      <c r="APT24" s="39"/>
      <c r="APU24" s="39"/>
      <c r="APV24" s="39"/>
      <c r="APW24" s="39"/>
      <c r="APX24" s="39"/>
      <c r="APY24" s="39"/>
      <c r="APZ24" s="39"/>
      <c r="AQA24" s="39"/>
      <c r="AQB24" s="39"/>
      <c r="AQC24" s="39"/>
      <c r="AQD24" s="39"/>
      <c r="AQE24" s="39"/>
      <c r="AQF24" s="39"/>
      <c r="AQG24" s="39"/>
      <c r="AQH24" s="39"/>
      <c r="AQI24" s="39"/>
      <c r="AQJ24" s="39"/>
      <c r="AQK24" s="39"/>
      <c r="AQL24" s="39"/>
      <c r="AQM24" s="39"/>
      <c r="AQN24" s="39"/>
      <c r="AQO24" s="39"/>
      <c r="AQP24" s="39"/>
      <c r="AQQ24" s="39"/>
      <c r="AQR24" s="39"/>
      <c r="AQS24" s="39"/>
      <c r="AQT24" s="39"/>
      <c r="AQU24" s="39"/>
      <c r="AQV24" s="39"/>
      <c r="AQW24" s="39"/>
      <c r="AQX24" s="39"/>
      <c r="AQY24" s="39"/>
      <c r="AQZ24" s="39"/>
      <c r="ARA24" s="39"/>
      <c r="ARB24" s="39"/>
      <c r="ARC24" s="39"/>
      <c r="ARD24" s="39"/>
      <c r="ARE24" s="39"/>
      <c r="ARF24" s="39"/>
      <c r="ARG24" s="39"/>
      <c r="ARH24" s="39"/>
      <c r="ARI24" s="39"/>
      <c r="ARJ24" s="39"/>
      <c r="ARK24" s="39"/>
      <c r="ARL24" s="39"/>
      <c r="ARM24" s="39"/>
      <c r="ARN24" s="39"/>
      <c r="ARO24" s="39"/>
      <c r="ARP24" s="39"/>
      <c r="ARQ24" s="39"/>
      <c r="ARR24" s="39"/>
      <c r="ARS24" s="39"/>
      <c r="ART24" s="39"/>
      <c r="ARU24" s="39"/>
      <c r="ARV24" s="39"/>
      <c r="ARW24" s="39"/>
      <c r="ARX24" s="39"/>
      <c r="ARY24" s="39"/>
      <c r="ARZ24" s="39"/>
      <c r="ASA24" s="39"/>
      <c r="ASB24" s="39"/>
      <c r="ASC24" s="39"/>
      <c r="ASD24" s="39"/>
      <c r="ASE24" s="39"/>
      <c r="ASF24" s="39"/>
      <c r="ASG24" s="39"/>
      <c r="ASH24" s="39"/>
      <c r="ASI24" s="39"/>
      <c r="ASJ24" s="39"/>
      <c r="ASK24" s="39"/>
      <c r="ASL24" s="39"/>
      <c r="ASM24" s="39"/>
      <c r="ASN24" s="39"/>
      <c r="ASO24" s="39"/>
      <c r="ASP24" s="39"/>
      <c r="ASQ24" s="39"/>
      <c r="ASR24" s="39"/>
      <c r="ASS24" s="39"/>
      <c r="AST24" s="39"/>
      <c r="ASU24" s="39"/>
      <c r="ASV24" s="39"/>
      <c r="ASW24" s="39"/>
      <c r="ASX24" s="39"/>
      <c r="ASY24" s="39"/>
      <c r="ASZ24" s="39"/>
      <c r="ATA24" s="39"/>
      <c r="ATB24" s="39"/>
      <c r="ATC24" s="39"/>
      <c r="ATD24" s="39"/>
      <c r="ATE24" s="39"/>
      <c r="ATF24" s="39"/>
      <c r="ATG24" s="39"/>
      <c r="ATH24" s="39"/>
      <c r="ATI24" s="39"/>
      <c r="ATJ24" s="39"/>
      <c r="ATK24" s="39"/>
      <c r="ATL24" s="39"/>
      <c r="ATM24" s="39"/>
      <c r="ATN24" s="39"/>
      <c r="ATO24" s="39"/>
      <c r="ATP24" s="39"/>
      <c r="ATQ24" s="39"/>
      <c r="ATR24" s="39"/>
      <c r="ATS24" s="39"/>
      <c r="ATT24" s="39"/>
      <c r="ATU24" s="39"/>
      <c r="ATV24" s="39"/>
      <c r="ATW24" s="39"/>
      <c r="ATX24" s="39"/>
      <c r="ATY24" s="39"/>
      <c r="ATZ24" s="39"/>
      <c r="AUA24" s="39"/>
      <c r="AUB24" s="39"/>
      <c r="AUC24" s="39"/>
      <c r="AUD24" s="39"/>
      <c r="AUE24" s="39"/>
      <c r="AUF24" s="39"/>
      <c r="AUG24" s="39"/>
      <c r="AUH24" s="39"/>
      <c r="AUI24" s="39"/>
      <c r="AUJ24" s="39"/>
      <c r="AUK24" s="39"/>
      <c r="AUL24" s="39"/>
      <c r="AUM24" s="39"/>
      <c r="AUN24" s="39"/>
      <c r="AUO24" s="39"/>
      <c r="AUP24" s="39"/>
      <c r="AUQ24" s="39"/>
      <c r="AUR24" s="39"/>
      <c r="AUS24" s="39"/>
      <c r="AUT24" s="39"/>
      <c r="AUU24" s="39"/>
      <c r="AUV24" s="39"/>
      <c r="AUW24" s="39"/>
      <c r="AUX24" s="39"/>
      <c r="AUY24" s="39"/>
      <c r="AUZ24" s="39"/>
      <c r="AVA24" s="39"/>
      <c r="AVB24" s="39"/>
      <c r="AVC24" s="39"/>
      <c r="AVD24" s="39"/>
      <c r="AVE24" s="39"/>
      <c r="AVF24" s="39"/>
      <c r="AVG24" s="39"/>
      <c r="AVH24" s="39"/>
      <c r="AVI24" s="39"/>
      <c r="AVJ24" s="39"/>
      <c r="AVK24" s="39"/>
      <c r="AVL24" s="39"/>
      <c r="AVM24" s="39"/>
      <c r="AVN24" s="39"/>
      <c r="AVO24" s="39"/>
      <c r="AVP24" s="39"/>
      <c r="AVQ24" s="39"/>
      <c r="AVR24" s="39"/>
      <c r="AVS24" s="39"/>
      <c r="AVT24" s="39"/>
      <c r="AVU24" s="39"/>
      <c r="AVV24" s="39"/>
      <c r="AVW24" s="39"/>
      <c r="AVX24" s="39"/>
      <c r="AVY24" s="39"/>
      <c r="AVZ24" s="39"/>
      <c r="AWA24" s="39"/>
      <c r="AWB24" s="39"/>
      <c r="AWC24" s="39"/>
      <c r="AWD24" s="39"/>
      <c r="AWE24" s="39"/>
      <c r="AWF24" s="39"/>
      <c r="AWG24" s="39"/>
      <c r="AWH24" s="39"/>
      <c r="AWI24" s="39"/>
      <c r="AWJ24" s="39"/>
      <c r="AWK24" s="39"/>
      <c r="AWL24" s="39"/>
      <c r="AWM24" s="39"/>
      <c r="AWN24" s="39"/>
      <c r="AWO24" s="39"/>
      <c r="AWP24" s="39"/>
      <c r="AWQ24" s="39"/>
      <c r="AWR24" s="39"/>
      <c r="AWS24" s="39"/>
      <c r="AWT24" s="39"/>
      <c r="AWU24" s="39"/>
      <c r="AWV24" s="39"/>
      <c r="AWW24" s="39"/>
      <c r="AWX24" s="39"/>
      <c r="AWY24" s="39"/>
      <c r="AWZ24" s="39"/>
      <c r="AXA24" s="39"/>
      <c r="AXB24" s="39"/>
      <c r="AXC24" s="39"/>
      <c r="AXD24" s="39"/>
      <c r="AXE24" s="39"/>
      <c r="AXF24" s="39"/>
      <c r="AXG24" s="39"/>
      <c r="AXH24" s="39"/>
      <c r="AXI24" s="39"/>
      <c r="AXJ24" s="39"/>
      <c r="AXK24" s="39"/>
      <c r="AXL24" s="39"/>
      <c r="AXM24" s="39"/>
      <c r="AXN24" s="39"/>
      <c r="AXO24" s="39"/>
      <c r="AXP24" s="39"/>
      <c r="AXQ24" s="39"/>
      <c r="AXR24" s="39"/>
      <c r="AXS24" s="39"/>
      <c r="AXT24" s="39"/>
      <c r="AXU24" s="39"/>
      <c r="AXV24" s="39"/>
      <c r="AXW24" s="39"/>
      <c r="AXX24" s="39"/>
      <c r="AXY24" s="39"/>
      <c r="AXZ24" s="39"/>
      <c r="AYA24" s="39"/>
      <c r="AYB24" s="39"/>
      <c r="AYC24" s="39"/>
      <c r="AYD24" s="39"/>
      <c r="AYE24" s="39"/>
      <c r="AYF24" s="39"/>
      <c r="AYG24" s="39"/>
      <c r="AYH24" s="39"/>
      <c r="AYI24" s="39"/>
      <c r="AYJ24" s="39"/>
      <c r="AYK24" s="39"/>
      <c r="AYL24" s="39"/>
      <c r="AYM24" s="39"/>
      <c r="AYN24" s="39"/>
      <c r="AYO24" s="39"/>
      <c r="AYP24" s="39"/>
      <c r="AYQ24" s="39"/>
      <c r="AYR24" s="39"/>
      <c r="AYS24" s="39"/>
      <c r="AYT24" s="39"/>
      <c r="AYU24" s="39"/>
      <c r="AYV24" s="39"/>
      <c r="AYW24" s="39"/>
      <c r="AYX24" s="39"/>
      <c r="AYY24" s="39"/>
      <c r="AYZ24" s="39"/>
      <c r="AZA24" s="39"/>
      <c r="AZB24" s="39"/>
      <c r="AZC24" s="39"/>
      <c r="AZD24" s="39"/>
      <c r="AZE24" s="39"/>
      <c r="AZF24" s="39"/>
      <c r="AZG24" s="39"/>
      <c r="AZH24" s="39"/>
      <c r="AZI24" s="39"/>
      <c r="AZJ24" s="39"/>
      <c r="AZK24" s="39"/>
      <c r="AZL24" s="39"/>
      <c r="AZM24" s="39"/>
      <c r="AZN24" s="39"/>
      <c r="AZO24" s="39"/>
      <c r="AZP24" s="39"/>
      <c r="AZQ24" s="39"/>
      <c r="AZR24" s="39"/>
      <c r="AZS24" s="39"/>
      <c r="AZT24" s="39"/>
      <c r="AZU24" s="39"/>
      <c r="AZV24" s="39"/>
      <c r="AZW24" s="39"/>
      <c r="AZX24" s="39"/>
      <c r="AZY24" s="39"/>
      <c r="AZZ24" s="39"/>
      <c r="BAA24" s="39"/>
      <c r="BAB24" s="39"/>
      <c r="BAC24" s="39"/>
      <c r="BAD24" s="39"/>
      <c r="BAE24" s="39"/>
      <c r="BAF24" s="39"/>
      <c r="BAG24" s="39"/>
      <c r="BAH24" s="39"/>
      <c r="BAI24" s="39"/>
      <c r="BAJ24" s="39"/>
      <c r="BAK24" s="39"/>
      <c r="BAL24" s="39"/>
      <c r="BAM24" s="39"/>
      <c r="BAN24" s="39"/>
      <c r="BAO24" s="39"/>
      <c r="BAP24" s="39"/>
      <c r="BAQ24" s="39"/>
      <c r="BAR24" s="39"/>
      <c r="BAS24" s="39"/>
      <c r="BAT24" s="39"/>
      <c r="BAU24" s="39"/>
      <c r="BAV24" s="39"/>
      <c r="BAW24" s="39"/>
      <c r="BAX24" s="39"/>
      <c r="BAY24" s="39"/>
      <c r="BAZ24" s="39"/>
      <c r="BBA24" s="39"/>
      <c r="BBB24" s="39"/>
      <c r="BBC24" s="39"/>
      <c r="BBD24" s="39"/>
      <c r="BBE24" s="39"/>
      <c r="BBF24" s="39"/>
      <c r="BBG24" s="39"/>
      <c r="BBH24" s="39"/>
      <c r="BBI24" s="39"/>
      <c r="BBJ24" s="39"/>
      <c r="BBK24" s="39"/>
      <c r="BBL24" s="39"/>
      <c r="BBM24" s="39"/>
      <c r="BBN24" s="39"/>
      <c r="BBO24" s="39"/>
      <c r="BBP24" s="39"/>
      <c r="BBQ24" s="39"/>
      <c r="BBR24" s="39"/>
      <c r="BBS24" s="39"/>
      <c r="BBT24" s="39"/>
      <c r="BBU24" s="39"/>
      <c r="BBV24" s="39"/>
      <c r="BBW24" s="39"/>
      <c r="BBX24" s="39"/>
      <c r="BBY24" s="39"/>
      <c r="BBZ24" s="39"/>
      <c r="BCA24" s="39"/>
      <c r="BCB24" s="39"/>
      <c r="BCC24" s="39"/>
      <c r="BCD24" s="39"/>
      <c r="BCE24" s="39"/>
      <c r="BCF24" s="39"/>
      <c r="BCG24" s="39"/>
      <c r="BCH24" s="39"/>
      <c r="BCI24" s="39"/>
      <c r="BCJ24" s="39"/>
      <c r="BCK24" s="39"/>
      <c r="BCL24" s="39"/>
      <c r="BCM24" s="39"/>
      <c r="BCN24" s="39"/>
      <c r="BCO24" s="39"/>
      <c r="BCP24" s="39"/>
      <c r="BCQ24" s="39"/>
      <c r="BCR24" s="39"/>
      <c r="BCS24" s="39"/>
      <c r="BCT24" s="39"/>
      <c r="BCU24" s="39"/>
      <c r="BCV24" s="39"/>
      <c r="BCW24" s="39"/>
      <c r="BCX24" s="39"/>
      <c r="BCY24" s="39"/>
      <c r="BCZ24" s="39"/>
      <c r="BDA24" s="39"/>
      <c r="BDB24" s="39"/>
      <c r="BDC24" s="39"/>
      <c r="BDD24" s="39"/>
      <c r="BDE24" s="39"/>
      <c r="BDF24" s="39"/>
      <c r="BDG24" s="39"/>
      <c r="BDH24" s="39"/>
      <c r="BDI24" s="39"/>
      <c r="BDJ24" s="39"/>
      <c r="BDK24" s="39"/>
      <c r="BDL24" s="39"/>
      <c r="BDM24" s="39"/>
      <c r="BDN24" s="39"/>
      <c r="BDO24" s="39"/>
      <c r="BDP24" s="39"/>
      <c r="BDQ24" s="39"/>
      <c r="BDR24" s="39"/>
      <c r="BDS24" s="39"/>
      <c r="BDT24" s="39"/>
      <c r="BDU24" s="39"/>
      <c r="BDV24" s="39"/>
      <c r="BDW24" s="39"/>
      <c r="BDX24" s="39"/>
      <c r="BDY24" s="39"/>
      <c r="BDZ24" s="39"/>
      <c r="BEA24" s="39"/>
      <c r="BEB24" s="39"/>
      <c r="BEC24" s="39"/>
      <c r="BED24" s="39"/>
      <c r="BEE24" s="39"/>
      <c r="BEF24" s="39"/>
      <c r="BEG24" s="39"/>
      <c r="BEH24" s="39"/>
      <c r="BEI24" s="39"/>
      <c r="BEJ24" s="39"/>
      <c r="BEK24" s="39"/>
      <c r="BEL24" s="39"/>
      <c r="BEM24" s="39"/>
      <c r="BEN24" s="39"/>
      <c r="BEO24" s="39"/>
      <c r="BEP24" s="39"/>
      <c r="BEQ24" s="39"/>
      <c r="BER24" s="39"/>
      <c r="BES24" s="39"/>
      <c r="BET24" s="39"/>
      <c r="BEU24" s="39"/>
      <c r="BEV24" s="39"/>
      <c r="BEW24" s="39"/>
      <c r="BEX24" s="39"/>
      <c r="BEY24" s="39"/>
      <c r="BEZ24" s="39"/>
      <c r="BFA24" s="39"/>
      <c r="BFB24" s="39"/>
      <c r="BFC24" s="39"/>
      <c r="BFD24" s="39"/>
      <c r="BFE24" s="39"/>
      <c r="BFF24" s="39"/>
      <c r="BFG24" s="39"/>
      <c r="BFH24" s="39"/>
      <c r="BFI24" s="39"/>
      <c r="BFJ24" s="39"/>
      <c r="BFK24" s="39"/>
      <c r="BFL24" s="39"/>
      <c r="BFM24" s="39"/>
      <c r="BFN24" s="39"/>
      <c r="BFO24" s="39"/>
      <c r="BFP24" s="39"/>
      <c r="BFQ24" s="39"/>
      <c r="BFR24" s="39"/>
      <c r="BFS24" s="39"/>
      <c r="BFT24" s="39"/>
      <c r="BFU24" s="39"/>
      <c r="BFV24" s="39"/>
      <c r="BFW24" s="39"/>
      <c r="BFX24" s="39"/>
      <c r="BFY24" s="39"/>
      <c r="BFZ24" s="39"/>
      <c r="BGA24" s="39"/>
      <c r="BGB24" s="39"/>
      <c r="BGC24" s="39"/>
      <c r="BGD24" s="39"/>
      <c r="BGE24" s="39"/>
      <c r="BGF24" s="39"/>
      <c r="BGG24" s="39"/>
      <c r="BGH24" s="39"/>
      <c r="BGI24" s="39"/>
      <c r="BGJ24" s="39"/>
      <c r="BGK24" s="39"/>
      <c r="BGL24" s="39"/>
      <c r="BGM24" s="39"/>
      <c r="BGN24" s="39"/>
      <c r="BGO24" s="39"/>
      <c r="BGP24" s="39"/>
      <c r="BGQ24" s="39"/>
      <c r="BGR24" s="39"/>
      <c r="BGS24" s="39"/>
      <c r="BGT24" s="39"/>
      <c r="BGU24" s="39"/>
      <c r="BGV24" s="39"/>
      <c r="BGW24" s="39"/>
      <c r="BGX24" s="39"/>
      <c r="BGY24" s="39"/>
      <c r="BGZ24" s="39"/>
      <c r="BHA24" s="39"/>
      <c r="BHB24" s="39"/>
      <c r="BHC24" s="39"/>
      <c r="BHD24" s="39"/>
      <c r="BHE24" s="39"/>
      <c r="BHF24" s="39"/>
      <c r="BHG24" s="39"/>
      <c r="BHH24" s="39"/>
      <c r="BHI24" s="39"/>
      <c r="BHJ24" s="39"/>
      <c r="BHK24" s="39"/>
      <c r="BHL24" s="39"/>
      <c r="BHM24" s="39"/>
      <c r="BHN24" s="39"/>
      <c r="BHO24" s="39"/>
      <c r="BHP24" s="39"/>
      <c r="BHQ24" s="39"/>
      <c r="BHR24" s="39"/>
      <c r="BHS24" s="39"/>
      <c r="BHT24" s="39"/>
      <c r="BHU24" s="39"/>
      <c r="BHV24" s="39"/>
      <c r="BHW24" s="39"/>
      <c r="BHX24" s="39"/>
      <c r="BHY24" s="39"/>
      <c r="BHZ24" s="39"/>
      <c r="BIA24" s="39"/>
      <c r="BIB24" s="39"/>
      <c r="BIC24" s="39"/>
      <c r="BID24" s="39"/>
      <c r="BIE24" s="39"/>
      <c r="BIF24" s="39"/>
      <c r="BIG24" s="39"/>
      <c r="BIH24" s="39"/>
      <c r="BII24" s="39"/>
      <c r="BIJ24" s="39"/>
      <c r="BIK24" s="39"/>
      <c r="BIL24" s="39"/>
      <c r="BIM24" s="39"/>
      <c r="BIN24" s="39"/>
      <c r="BIO24" s="39"/>
      <c r="BIP24" s="39"/>
      <c r="BIQ24" s="39"/>
      <c r="BIR24" s="39"/>
      <c r="BIS24" s="39"/>
      <c r="BIT24" s="39"/>
      <c r="BIU24" s="39"/>
      <c r="BIV24" s="39"/>
      <c r="BIW24" s="39"/>
      <c r="BIX24" s="39"/>
      <c r="BIY24" s="39"/>
      <c r="BIZ24" s="39"/>
      <c r="BJA24" s="39"/>
      <c r="BJB24" s="39"/>
      <c r="BJC24" s="39"/>
      <c r="BJD24" s="39"/>
      <c r="BJE24" s="39"/>
      <c r="BJF24" s="39"/>
      <c r="BJG24" s="39"/>
      <c r="BJH24" s="39"/>
      <c r="BJI24" s="39"/>
      <c r="BJJ24" s="39"/>
      <c r="BJK24" s="39"/>
      <c r="BJL24" s="39"/>
      <c r="BJM24" s="39"/>
      <c r="BJN24" s="39"/>
      <c r="BJO24" s="39"/>
      <c r="BJP24" s="39"/>
      <c r="BJQ24" s="39"/>
      <c r="BJR24" s="39"/>
      <c r="BJS24" s="39"/>
      <c r="BJT24" s="39"/>
      <c r="BJU24" s="39"/>
      <c r="BJV24" s="39"/>
      <c r="BJW24" s="39"/>
      <c r="BJX24" s="39"/>
      <c r="BJY24" s="39"/>
      <c r="BJZ24" s="39"/>
      <c r="BKA24" s="39"/>
      <c r="BKB24" s="39"/>
      <c r="BKC24" s="39"/>
      <c r="BKD24" s="39"/>
      <c r="BKE24" s="39"/>
      <c r="BKF24" s="39"/>
      <c r="BKG24" s="39"/>
      <c r="BKH24" s="39"/>
      <c r="BKI24" s="39"/>
      <c r="BKJ24" s="39"/>
      <c r="BKK24" s="39"/>
      <c r="BKL24" s="39"/>
      <c r="BKM24" s="39"/>
      <c r="BKN24" s="39"/>
      <c r="BKO24" s="39"/>
      <c r="BKP24" s="39"/>
      <c r="BKQ24" s="39"/>
      <c r="BKR24" s="39"/>
      <c r="BKS24" s="39"/>
      <c r="BKT24" s="39"/>
      <c r="BKU24" s="39"/>
      <c r="BKV24" s="39"/>
      <c r="BKW24" s="39"/>
      <c r="BKX24" s="39"/>
      <c r="BKY24" s="39"/>
      <c r="BKZ24" s="39"/>
      <c r="BLA24" s="39"/>
      <c r="BLB24" s="39"/>
      <c r="BLC24" s="39"/>
      <c r="BLD24" s="39"/>
      <c r="BLE24" s="39"/>
      <c r="BLF24" s="39"/>
      <c r="BLG24" s="39"/>
      <c r="BLH24" s="39"/>
      <c r="BLI24" s="39"/>
      <c r="BLJ24" s="39"/>
      <c r="BLK24" s="39"/>
      <c r="BLL24" s="39"/>
      <c r="BLM24" s="39"/>
      <c r="BLN24" s="39"/>
      <c r="BLO24" s="39"/>
      <c r="BLP24" s="39"/>
      <c r="BLQ24" s="39"/>
      <c r="BLR24" s="39"/>
      <c r="BLS24" s="39"/>
      <c r="BLT24" s="39"/>
      <c r="BLU24" s="39"/>
      <c r="BLV24" s="39"/>
      <c r="BLW24" s="39"/>
      <c r="BLX24" s="39"/>
      <c r="BLY24" s="39"/>
      <c r="BLZ24" s="39"/>
      <c r="BMA24" s="39"/>
      <c r="BMB24" s="39"/>
      <c r="BMC24" s="39"/>
      <c r="BMD24" s="39"/>
      <c r="BME24" s="39"/>
      <c r="BMF24" s="39"/>
      <c r="BMG24" s="39"/>
      <c r="BMH24" s="39"/>
      <c r="BMI24" s="39"/>
      <c r="BMJ24" s="39"/>
      <c r="BMK24" s="39"/>
      <c r="BML24" s="39"/>
      <c r="BMM24" s="39"/>
      <c r="BMN24" s="39"/>
      <c r="BMO24" s="39"/>
      <c r="BMP24" s="39"/>
      <c r="BMQ24" s="39"/>
      <c r="BMR24" s="39"/>
      <c r="BMS24" s="39"/>
      <c r="BMT24" s="39"/>
      <c r="BMU24" s="39"/>
      <c r="BMV24" s="39"/>
      <c r="BMW24" s="39"/>
      <c r="BMX24" s="39"/>
      <c r="BMY24" s="39"/>
      <c r="BMZ24" s="39"/>
      <c r="BNA24" s="39"/>
      <c r="BNB24" s="39"/>
      <c r="BNC24" s="39"/>
      <c r="BND24" s="39"/>
      <c r="BNE24" s="39"/>
      <c r="BNF24" s="39"/>
      <c r="BNG24" s="39"/>
      <c r="BNH24" s="39"/>
      <c r="BNI24" s="39"/>
      <c r="BNJ24" s="39"/>
      <c r="BNK24" s="39"/>
      <c r="BNL24" s="39"/>
      <c r="BNM24" s="39"/>
      <c r="BNN24" s="39"/>
      <c r="BNO24" s="39"/>
      <c r="BNP24" s="39"/>
      <c r="BNQ24" s="39"/>
      <c r="BNR24" s="39"/>
      <c r="BNS24" s="39"/>
      <c r="BNT24" s="39"/>
      <c r="BNU24" s="39"/>
      <c r="BNV24" s="39"/>
      <c r="BNW24" s="39"/>
      <c r="BNX24" s="39"/>
      <c r="BNY24" s="39"/>
      <c r="BNZ24" s="39"/>
      <c r="BOA24" s="39"/>
      <c r="BOB24" s="39"/>
      <c r="BOC24" s="39"/>
      <c r="BOD24" s="39"/>
      <c r="BOE24" s="39"/>
      <c r="BOF24" s="39"/>
      <c r="BOG24" s="39"/>
      <c r="BOH24" s="39"/>
      <c r="BOI24" s="39"/>
      <c r="BOJ24" s="39"/>
      <c r="BOK24" s="39"/>
      <c r="BOL24" s="39"/>
      <c r="BOM24" s="39"/>
      <c r="BON24" s="39"/>
      <c r="BOO24" s="39"/>
      <c r="BOP24" s="39"/>
      <c r="BOQ24" s="39"/>
      <c r="BOR24" s="39"/>
      <c r="BOS24" s="39"/>
      <c r="BOT24" s="39"/>
      <c r="BOU24" s="39"/>
      <c r="BOV24" s="39"/>
      <c r="BOW24" s="39"/>
      <c r="BOX24" s="39"/>
      <c r="BOY24" s="39"/>
      <c r="BOZ24" s="39"/>
      <c r="BPA24" s="39"/>
      <c r="BPB24" s="39"/>
      <c r="BPC24" s="39"/>
      <c r="BPD24" s="39"/>
      <c r="BPE24" s="39"/>
      <c r="BPF24" s="39"/>
      <c r="BPG24" s="39"/>
      <c r="BPH24" s="39"/>
      <c r="BPI24" s="39"/>
      <c r="BPJ24" s="39"/>
      <c r="BPK24" s="39"/>
      <c r="BPL24" s="39"/>
      <c r="BPM24" s="39"/>
      <c r="BPN24" s="39"/>
      <c r="BPO24" s="39"/>
      <c r="BPP24" s="39"/>
      <c r="BPQ24" s="39"/>
      <c r="BPR24" s="39"/>
      <c r="BPS24" s="39"/>
      <c r="BPT24" s="39"/>
      <c r="BPU24" s="39"/>
      <c r="BPV24" s="39"/>
      <c r="BPW24" s="39"/>
      <c r="BPX24" s="39"/>
      <c r="BPY24" s="39"/>
      <c r="BPZ24" s="39"/>
      <c r="BQA24" s="39"/>
      <c r="BQB24" s="39"/>
      <c r="BQC24" s="39"/>
      <c r="BQD24" s="39"/>
      <c r="BQE24" s="39"/>
      <c r="BQF24" s="39"/>
      <c r="BQG24" s="39"/>
      <c r="BQH24" s="39"/>
      <c r="BQI24" s="39"/>
      <c r="BQJ24" s="39"/>
      <c r="BQK24" s="39"/>
      <c r="BQL24" s="39"/>
      <c r="BQM24" s="39"/>
      <c r="BQN24" s="39"/>
      <c r="BQO24" s="39"/>
      <c r="BQP24" s="39"/>
      <c r="BQQ24" s="39"/>
      <c r="BQR24" s="39"/>
      <c r="BQS24" s="39"/>
      <c r="BQT24" s="39"/>
      <c r="BQU24" s="39"/>
      <c r="BQV24" s="39"/>
      <c r="BQW24" s="39"/>
      <c r="BQX24" s="39"/>
      <c r="BQY24" s="39"/>
      <c r="BQZ24" s="39"/>
      <c r="BRA24" s="39"/>
      <c r="BRB24" s="39"/>
      <c r="BRC24" s="39"/>
      <c r="BRD24" s="39"/>
      <c r="BRE24" s="39"/>
      <c r="BRF24" s="39"/>
      <c r="BRG24" s="39"/>
      <c r="BRH24" s="39"/>
      <c r="BRI24" s="39"/>
      <c r="BRJ24" s="39"/>
      <c r="BRK24" s="39"/>
      <c r="BRL24" s="39"/>
      <c r="BRM24" s="39"/>
      <c r="BRN24" s="39"/>
      <c r="BRO24" s="39"/>
      <c r="BRP24" s="39"/>
      <c r="BRQ24" s="39"/>
      <c r="BRR24" s="39"/>
      <c r="BRS24" s="39"/>
      <c r="BRT24" s="39"/>
      <c r="BRU24" s="39"/>
      <c r="BRV24" s="39"/>
      <c r="BRW24" s="39"/>
      <c r="BRX24" s="39"/>
      <c r="BRY24" s="39"/>
      <c r="BRZ24" s="39"/>
      <c r="BSA24" s="39"/>
      <c r="BSB24" s="39"/>
      <c r="BSC24" s="39"/>
      <c r="BSD24" s="39"/>
      <c r="BSE24" s="39"/>
      <c r="BSF24" s="39"/>
      <c r="BSG24" s="39"/>
      <c r="BSH24" s="39"/>
      <c r="BSI24" s="39"/>
      <c r="BSJ24" s="39"/>
      <c r="BSK24" s="39"/>
      <c r="BSL24" s="39"/>
      <c r="BSM24" s="39"/>
      <c r="BSN24" s="39"/>
      <c r="BSO24" s="39"/>
      <c r="BSP24" s="39"/>
      <c r="BSQ24" s="39"/>
      <c r="BSR24" s="39"/>
      <c r="BSS24" s="39"/>
      <c r="BST24" s="39"/>
      <c r="BSU24" s="39"/>
      <c r="BSV24" s="39"/>
      <c r="BSW24" s="39"/>
      <c r="BSX24" s="39"/>
      <c r="BSY24" s="39"/>
      <c r="BSZ24" s="39"/>
      <c r="BTA24" s="39"/>
      <c r="BTB24" s="39"/>
      <c r="BTC24" s="39"/>
      <c r="BTD24" s="39"/>
      <c r="BTE24" s="39"/>
      <c r="BTF24" s="39"/>
      <c r="BTG24" s="39"/>
      <c r="BTH24" s="39"/>
      <c r="BTI24" s="39"/>
      <c r="BTJ24" s="39"/>
      <c r="BTK24" s="39"/>
      <c r="BTL24" s="39"/>
      <c r="BTM24" s="39"/>
      <c r="BTN24" s="39"/>
      <c r="BTO24" s="39"/>
      <c r="BTP24" s="39"/>
      <c r="BTQ24" s="39"/>
      <c r="BTR24" s="39"/>
      <c r="BTS24" s="39"/>
      <c r="BTT24" s="39"/>
      <c r="BTU24" s="39"/>
      <c r="BTV24" s="39"/>
      <c r="BTW24" s="39"/>
      <c r="BTX24" s="39"/>
      <c r="BTY24" s="39"/>
      <c r="BTZ24" s="39"/>
      <c r="BUA24" s="39"/>
      <c r="BUB24" s="39"/>
      <c r="BUC24" s="39"/>
      <c r="BUD24" s="39"/>
      <c r="BUE24" s="39"/>
      <c r="BUF24" s="39"/>
      <c r="BUG24" s="39"/>
      <c r="BUH24" s="39"/>
      <c r="BUI24" s="39"/>
      <c r="BUJ24" s="39"/>
      <c r="BUK24" s="39"/>
      <c r="BUL24" s="39"/>
      <c r="BUM24" s="39"/>
      <c r="BUN24" s="39"/>
      <c r="BUO24" s="39"/>
      <c r="BUP24" s="39"/>
      <c r="BUQ24" s="39"/>
      <c r="BUR24" s="39"/>
      <c r="BUS24" s="39"/>
      <c r="BUT24" s="39"/>
      <c r="BUU24" s="39"/>
      <c r="BUV24" s="39"/>
      <c r="BUW24" s="39"/>
      <c r="BUX24" s="39"/>
      <c r="BUY24" s="39"/>
      <c r="BUZ24" s="39"/>
      <c r="BVA24" s="39"/>
      <c r="BVB24" s="39"/>
      <c r="BVC24" s="39"/>
      <c r="BVD24" s="39"/>
      <c r="BVE24" s="39"/>
      <c r="BVF24" s="39"/>
      <c r="BVG24" s="39"/>
      <c r="BVH24" s="39"/>
      <c r="BVI24" s="39"/>
      <c r="BVJ24" s="39"/>
      <c r="BVK24" s="39"/>
      <c r="BVL24" s="39"/>
      <c r="BVM24" s="39"/>
      <c r="BVN24" s="39"/>
      <c r="BVO24" s="39"/>
      <c r="BVP24" s="39"/>
      <c r="BVQ24" s="39"/>
      <c r="BVR24" s="39"/>
      <c r="BVS24" s="39"/>
      <c r="BVT24" s="39"/>
      <c r="BVU24" s="39"/>
      <c r="BVV24" s="39"/>
      <c r="BVW24" s="39"/>
      <c r="BVX24" s="39"/>
      <c r="BVY24" s="39"/>
      <c r="BVZ24" s="39"/>
      <c r="BWA24" s="39"/>
      <c r="BWB24" s="39"/>
      <c r="BWC24" s="39"/>
      <c r="BWD24" s="39"/>
      <c r="BWE24" s="39"/>
      <c r="BWF24" s="39"/>
      <c r="BWG24" s="39"/>
      <c r="BWH24" s="39"/>
      <c r="BWI24" s="39"/>
      <c r="BWJ24" s="39"/>
      <c r="BWK24" s="39"/>
      <c r="BWL24" s="39"/>
      <c r="BWM24" s="39"/>
      <c r="BWN24" s="39"/>
      <c r="BWO24" s="39"/>
      <c r="BWP24" s="39"/>
      <c r="BWQ24" s="39"/>
      <c r="BWR24" s="39"/>
      <c r="BWS24" s="39"/>
      <c r="BWT24" s="39"/>
      <c r="BWU24" s="39"/>
      <c r="BWV24" s="39"/>
      <c r="BWW24" s="39"/>
      <c r="BWX24" s="39"/>
      <c r="BWY24" s="39"/>
      <c r="BWZ24" s="39"/>
      <c r="BXA24" s="39"/>
      <c r="BXB24" s="39"/>
      <c r="BXC24" s="39"/>
      <c r="BXD24" s="39"/>
      <c r="BXE24" s="39"/>
      <c r="BXF24" s="39"/>
      <c r="BXG24" s="39"/>
      <c r="BXH24" s="39"/>
      <c r="BXI24" s="39"/>
      <c r="BXJ24" s="39"/>
      <c r="BXK24" s="39"/>
      <c r="BXL24" s="39"/>
      <c r="BXM24" s="39"/>
      <c r="BXN24" s="39"/>
      <c r="BXO24" s="39"/>
      <c r="BXP24" s="39"/>
      <c r="BXQ24" s="39"/>
      <c r="BXR24" s="39"/>
      <c r="BXS24" s="39"/>
      <c r="BXT24" s="39"/>
      <c r="BXU24" s="39"/>
      <c r="BXV24" s="39"/>
      <c r="BXW24" s="39"/>
      <c r="BXX24" s="39"/>
      <c r="BXY24" s="39"/>
      <c r="BXZ24" s="39"/>
      <c r="BYA24" s="39"/>
      <c r="BYB24" s="39"/>
      <c r="BYC24" s="39"/>
      <c r="BYD24" s="39"/>
      <c r="BYE24" s="39"/>
      <c r="BYF24" s="39"/>
      <c r="BYG24" s="39"/>
      <c r="BYH24" s="39"/>
      <c r="BYI24" s="39"/>
      <c r="BYJ24" s="39"/>
      <c r="BYK24" s="39"/>
      <c r="BYL24" s="39"/>
      <c r="BYM24" s="39"/>
      <c r="BYN24" s="39"/>
      <c r="BYO24" s="39"/>
      <c r="BYP24" s="39"/>
      <c r="BYQ24" s="39"/>
      <c r="BYR24" s="39"/>
      <c r="BYS24" s="39"/>
      <c r="BYT24" s="39"/>
      <c r="BYU24" s="39"/>
      <c r="BYV24" s="39"/>
      <c r="BYW24" s="39"/>
      <c r="BYX24" s="39"/>
      <c r="BYY24" s="39"/>
      <c r="BYZ24" s="39"/>
      <c r="BZA24" s="39"/>
      <c r="BZB24" s="39"/>
      <c r="BZC24" s="39"/>
      <c r="BZD24" s="39"/>
      <c r="BZE24" s="39"/>
      <c r="BZF24" s="39"/>
      <c r="BZG24" s="39"/>
      <c r="BZH24" s="39"/>
      <c r="BZI24" s="39"/>
      <c r="BZJ24" s="39"/>
      <c r="BZK24" s="39"/>
      <c r="BZL24" s="39"/>
      <c r="BZM24" s="39"/>
      <c r="BZN24" s="39"/>
      <c r="BZO24" s="39"/>
      <c r="BZP24" s="39"/>
      <c r="BZQ24" s="39"/>
      <c r="BZR24" s="39"/>
      <c r="BZS24" s="39"/>
      <c r="BZT24" s="39"/>
      <c r="BZU24" s="39"/>
      <c r="BZV24" s="39"/>
      <c r="BZW24" s="39"/>
      <c r="BZX24" s="39"/>
      <c r="BZY24" s="39"/>
      <c r="BZZ24" s="39"/>
      <c r="CAA24" s="39"/>
      <c r="CAB24" s="39"/>
      <c r="CAC24" s="39"/>
      <c r="CAD24" s="39"/>
      <c r="CAE24" s="39"/>
      <c r="CAF24" s="39"/>
      <c r="CAG24" s="39"/>
      <c r="CAH24" s="39"/>
      <c r="CAI24" s="39"/>
      <c r="CAJ24" s="39"/>
      <c r="CAK24" s="39"/>
      <c r="CAL24" s="39"/>
      <c r="CAM24" s="39"/>
      <c r="CAN24" s="39"/>
      <c r="CAO24" s="39"/>
      <c r="CAP24" s="39"/>
      <c r="CAQ24" s="39"/>
      <c r="CAR24" s="39"/>
      <c r="CAS24" s="39"/>
      <c r="CAT24" s="39"/>
      <c r="CAU24" s="39"/>
      <c r="CAV24" s="39"/>
      <c r="CAW24" s="39"/>
      <c r="CAX24" s="39"/>
      <c r="CAY24" s="39"/>
      <c r="CAZ24" s="39"/>
      <c r="CBA24" s="39"/>
      <c r="CBB24" s="39"/>
      <c r="CBC24" s="39"/>
      <c r="CBD24" s="39"/>
      <c r="CBE24" s="39"/>
      <c r="CBF24" s="39"/>
      <c r="CBG24" s="39"/>
      <c r="CBH24" s="39"/>
      <c r="CBI24" s="39"/>
      <c r="CBJ24" s="39"/>
      <c r="CBK24" s="39"/>
      <c r="CBL24" s="39"/>
      <c r="CBM24" s="39"/>
      <c r="CBN24" s="39"/>
      <c r="CBO24" s="39"/>
      <c r="CBP24" s="39"/>
      <c r="CBQ24" s="39"/>
      <c r="CBR24" s="39"/>
      <c r="CBS24" s="39"/>
      <c r="CBT24" s="39"/>
      <c r="CBU24" s="39"/>
      <c r="CBV24" s="39"/>
      <c r="CBW24" s="39"/>
      <c r="CBX24" s="39"/>
      <c r="CBY24" s="39"/>
      <c r="CBZ24" s="39"/>
      <c r="CCA24" s="39"/>
      <c r="CCB24" s="39"/>
      <c r="CCC24" s="39"/>
      <c r="CCD24" s="39"/>
      <c r="CCE24" s="39"/>
      <c r="CCF24" s="39"/>
      <c r="CCG24" s="39"/>
      <c r="CCH24" s="39"/>
      <c r="CCI24" s="39"/>
      <c r="CCJ24" s="39"/>
      <c r="CCK24" s="39"/>
      <c r="CCL24" s="39"/>
      <c r="CCM24" s="39"/>
      <c r="CCN24" s="39"/>
      <c r="CCO24" s="39"/>
      <c r="CCP24" s="39"/>
      <c r="CCQ24" s="39"/>
      <c r="CCR24" s="39"/>
      <c r="CCS24" s="39"/>
      <c r="CCT24" s="39"/>
      <c r="CCU24" s="39"/>
      <c r="CCV24" s="39"/>
      <c r="CCW24" s="39"/>
      <c r="CCX24" s="39"/>
      <c r="CCY24" s="39"/>
      <c r="CCZ24" s="39"/>
      <c r="CDA24" s="39"/>
      <c r="CDB24" s="39"/>
      <c r="CDC24" s="39"/>
      <c r="CDD24" s="39"/>
      <c r="CDE24" s="39"/>
      <c r="CDF24" s="39"/>
      <c r="CDG24" s="39"/>
      <c r="CDH24" s="39"/>
      <c r="CDI24" s="39"/>
      <c r="CDJ24" s="39"/>
      <c r="CDK24" s="39"/>
      <c r="CDL24" s="39"/>
      <c r="CDM24" s="39"/>
      <c r="CDN24" s="39"/>
      <c r="CDO24" s="39"/>
      <c r="CDP24" s="39"/>
      <c r="CDQ24" s="39"/>
      <c r="CDR24" s="39"/>
      <c r="CDS24" s="39"/>
      <c r="CDT24" s="39"/>
      <c r="CDU24" s="39"/>
      <c r="CDV24" s="39"/>
      <c r="CDW24" s="39"/>
      <c r="CDX24" s="39"/>
      <c r="CDY24" s="39"/>
      <c r="CDZ24" s="39"/>
      <c r="CEA24" s="39"/>
      <c r="CEB24" s="39"/>
      <c r="CEC24" s="39"/>
      <c r="CED24" s="39"/>
      <c r="CEE24" s="39"/>
      <c r="CEF24" s="39"/>
      <c r="CEG24" s="39"/>
      <c r="CEH24" s="39"/>
      <c r="CEI24" s="39"/>
      <c r="CEJ24" s="39"/>
      <c r="CEK24" s="39"/>
      <c r="CEL24" s="39"/>
      <c r="CEM24" s="39"/>
      <c r="CEN24" s="39"/>
      <c r="CEO24" s="39"/>
      <c r="CEP24" s="39"/>
      <c r="CEQ24" s="39"/>
      <c r="CER24" s="39"/>
      <c r="CES24" s="39"/>
      <c r="CET24" s="39"/>
      <c r="CEU24" s="39"/>
      <c r="CEV24" s="39"/>
      <c r="CEW24" s="39"/>
      <c r="CEX24" s="39"/>
      <c r="CEY24" s="39"/>
      <c r="CEZ24" s="39"/>
      <c r="CFA24" s="39"/>
      <c r="CFB24" s="39"/>
      <c r="CFC24" s="39"/>
      <c r="CFD24" s="39"/>
      <c r="CFE24" s="39"/>
      <c r="CFF24" s="39"/>
      <c r="CFG24" s="39"/>
      <c r="CFH24" s="39"/>
      <c r="CFI24" s="39"/>
      <c r="CFJ24" s="39"/>
      <c r="CFK24" s="39"/>
      <c r="CFL24" s="39"/>
      <c r="CFM24" s="39"/>
      <c r="CFN24" s="39"/>
      <c r="CFO24" s="39"/>
      <c r="CFP24" s="39"/>
      <c r="CFQ24" s="39"/>
      <c r="CFR24" s="39"/>
      <c r="CFS24" s="39"/>
      <c r="CFT24" s="39"/>
      <c r="CFU24" s="39"/>
      <c r="CFV24" s="39"/>
      <c r="CFW24" s="39"/>
      <c r="CFX24" s="39"/>
      <c r="CFY24" s="39"/>
      <c r="CFZ24" s="39"/>
      <c r="CGA24" s="39"/>
      <c r="CGB24" s="39"/>
      <c r="CGC24" s="39"/>
      <c r="CGD24" s="39"/>
      <c r="CGE24" s="39"/>
      <c r="CGF24" s="39"/>
      <c r="CGG24" s="39"/>
      <c r="CGH24" s="39"/>
      <c r="CGI24" s="39"/>
      <c r="CGJ24" s="39"/>
      <c r="CGK24" s="39"/>
      <c r="CGL24" s="39"/>
      <c r="CGM24" s="39"/>
      <c r="CGN24" s="39"/>
      <c r="CGO24" s="39"/>
      <c r="CGP24" s="39"/>
      <c r="CGQ24" s="39"/>
      <c r="CGR24" s="39"/>
      <c r="CGS24" s="39"/>
      <c r="CGT24" s="39"/>
      <c r="CGU24" s="39"/>
      <c r="CGV24" s="39"/>
      <c r="CGW24" s="39"/>
      <c r="CGX24" s="39"/>
      <c r="CGY24" s="39"/>
      <c r="CGZ24" s="39"/>
      <c r="CHA24" s="39"/>
      <c r="CHB24" s="39"/>
      <c r="CHC24" s="39"/>
      <c r="CHD24" s="39"/>
      <c r="CHE24" s="39"/>
      <c r="CHF24" s="39"/>
      <c r="CHG24" s="39"/>
      <c r="CHH24" s="39"/>
      <c r="CHI24" s="39"/>
      <c r="CHJ24" s="39"/>
      <c r="CHK24" s="39"/>
      <c r="CHL24" s="39"/>
      <c r="CHM24" s="39"/>
      <c r="CHN24" s="39"/>
      <c r="CHO24" s="39"/>
      <c r="CHP24" s="39"/>
      <c r="CHQ24" s="39"/>
      <c r="CHR24" s="39"/>
      <c r="CHS24" s="39"/>
      <c r="CHT24" s="39"/>
      <c r="CHU24" s="39"/>
      <c r="CHV24" s="39"/>
      <c r="CHW24" s="39"/>
      <c r="CHX24" s="39"/>
      <c r="CHY24" s="39"/>
      <c r="CHZ24" s="39"/>
      <c r="CIA24" s="39"/>
      <c r="CIB24" s="39"/>
      <c r="CIC24" s="39"/>
      <c r="CID24" s="39"/>
      <c r="CIE24" s="39"/>
      <c r="CIF24" s="39"/>
      <c r="CIG24" s="39"/>
      <c r="CIH24" s="39"/>
      <c r="CII24" s="39"/>
      <c r="CIJ24" s="39"/>
      <c r="CIK24" s="39"/>
      <c r="CIL24" s="39"/>
      <c r="CIM24" s="39"/>
      <c r="CIN24" s="39"/>
      <c r="CIO24" s="39"/>
      <c r="CIP24" s="39"/>
      <c r="CIQ24" s="39"/>
      <c r="CIR24" s="39"/>
      <c r="CIS24" s="39"/>
      <c r="CIT24" s="39"/>
      <c r="CIU24" s="39"/>
      <c r="CIV24" s="39"/>
      <c r="CIW24" s="39"/>
      <c r="CIX24" s="39"/>
      <c r="CIY24" s="39"/>
      <c r="CIZ24" s="39"/>
      <c r="CJA24" s="39"/>
      <c r="CJB24" s="39"/>
      <c r="CJC24" s="39"/>
      <c r="CJD24" s="39"/>
      <c r="CJE24" s="39"/>
      <c r="CJF24" s="39"/>
      <c r="CJG24" s="39"/>
      <c r="CJH24" s="39"/>
      <c r="CJI24" s="39"/>
      <c r="CJJ24" s="39"/>
      <c r="CJK24" s="39"/>
      <c r="CJL24" s="39"/>
      <c r="CJM24" s="39"/>
      <c r="CJN24" s="39"/>
      <c r="CJO24" s="39"/>
      <c r="CJP24" s="39"/>
      <c r="CJQ24" s="39"/>
      <c r="CJR24" s="39"/>
      <c r="CJS24" s="39"/>
      <c r="CJT24" s="39"/>
      <c r="CJU24" s="39"/>
      <c r="CJV24" s="39"/>
      <c r="CJW24" s="39"/>
      <c r="CJX24" s="39"/>
      <c r="CJY24" s="39"/>
      <c r="CJZ24" s="39"/>
      <c r="CKA24" s="39"/>
      <c r="CKB24" s="39"/>
      <c r="CKC24" s="39"/>
      <c r="CKD24" s="39"/>
      <c r="CKE24" s="39"/>
      <c r="CKF24" s="39"/>
      <c r="CKG24" s="39"/>
      <c r="CKH24" s="39"/>
      <c r="CKI24" s="39"/>
      <c r="CKJ24" s="39"/>
      <c r="CKK24" s="39"/>
      <c r="CKL24" s="39"/>
      <c r="CKM24" s="39"/>
      <c r="CKN24" s="39"/>
      <c r="CKO24" s="39"/>
      <c r="CKP24" s="39"/>
      <c r="CKQ24" s="39"/>
      <c r="CKR24" s="39"/>
      <c r="CKS24" s="39"/>
      <c r="CKT24" s="39"/>
      <c r="CKU24" s="39"/>
      <c r="CKV24" s="39"/>
      <c r="CKW24" s="39"/>
      <c r="CKX24" s="39"/>
      <c r="CKY24" s="39"/>
      <c r="CKZ24" s="39"/>
      <c r="CLA24" s="39"/>
      <c r="CLB24" s="39"/>
      <c r="CLC24" s="39"/>
      <c r="CLD24" s="39"/>
      <c r="CLE24" s="39"/>
      <c r="CLF24" s="39"/>
      <c r="CLG24" s="39"/>
      <c r="CLH24" s="39"/>
      <c r="CLI24" s="39"/>
      <c r="CLJ24" s="39"/>
      <c r="CLK24" s="39"/>
      <c r="CLL24" s="39"/>
      <c r="CLM24" s="39"/>
      <c r="CLN24" s="39"/>
      <c r="CLO24" s="39"/>
      <c r="CLP24" s="39"/>
      <c r="CLQ24" s="39"/>
      <c r="CLR24" s="39"/>
      <c r="CLS24" s="39"/>
      <c r="CLT24" s="39"/>
      <c r="CLU24" s="39"/>
      <c r="CLV24" s="39"/>
      <c r="CLW24" s="39"/>
      <c r="CLX24" s="39"/>
      <c r="CLY24" s="39"/>
      <c r="CLZ24" s="39"/>
      <c r="CMA24" s="39"/>
      <c r="CMB24" s="39"/>
      <c r="CMC24" s="39"/>
      <c r="CMD24" s="39"/>
      <c r="CME24" s="39"/>
      <c r="CMF24" s="39"/>
      <c r="CMG24" s="39"/>
      <c r="CMH24" s="39"/>
      <c r="CMI24" s="39"/>
      <c r="CMJ24" s="39"/>
      <c r="CMK24" s="39"/>
      <c r="CML24" s="39"/>
      <c r="CMM24" s="39"/>
      <c r="CMN24" s="39"/>
      <c r="CMO24" s="39"/>
      <c r="CMP24" s="39"/>
      <c r="CMQ24" s="39"/>
      <c r="CMR24" s="39"/>
      <c r="CMS24" s="39"/>
      <c r="CMT24" s="39"/>
      <c r="CMU24" s="39"/>
      <c r="CMV24" s="39"/>
      <c r="CMW24" s="39"/>
      <c r="CMX24" s="39"/>
      <c r="CMY24" s="39"/>
      <c r="CMZ24" s="39"/>
      <c r="CNA24" s="39"/>
      <c r="CNB24" s="39"/>
      <c r="CNC24" s="39"/>
      <c r="CND24" s="39"/>
      <c r="CNE24" s="39"/>
      <c r="CNF24" s="39"/>
      <c r="CNG24" s="39"/>
      <c r="CNH24" s="39"/>
      <c r="CNI24" s="39"/>
      <c r="CNJ24" s="39"/>
      <c r="CNK24" s="39"/>
      <c r="CNL24" s="39"/>
      <c r="CNM24" s="39"/>
      <c r="CNN24" s="39"/>
      <c r="CNO24" s="39"/>
      <c r="CNP24" s="39"/>
      <c r="CNQ24" s="39"/>
      <c r="CNR24" s="39"/>
      <c r="CNS24" s="39"/>
      <c r="CNT24" s="39"/>
      <c r="CNU24" s="39"/>
      <c r="CNV24" s="39"/>
      <c r="CNW24" s="39"/>
      <c r="CNX24" s="39"/>
      <c r="CNY24" s="39"/>
      <c r="CNZ24" s="39"/>
      <c r="COA24" s="39"/>
      <c r="COB24" s="39"/>
      <c r="COC24" s="39"/>
      <c r="COD24" s="39"/>
      <c r="COE24" s="39"/>
      <c r="COF24" s="39"/>
      <c r="COG24" s="39"/>
      <c r="COH24" s="39"/>
      <c r="COI24" s="39"/>
      <c r="COJ24" s="39"/>
      <c r="COK24" s="39"/>
      <c r="COL24" s="39"/>
      <c r="COM24" s="39"/>
      <c r="CON24" s="39"/>
      <c r="COO24" s="39"/>
      <c r="COP24" s="39"/>
      <c r="COQ24" s="39"/>
      <c r="COR24" s="39"/>
      <c r="COS24" s="39"/>
      <c r="COT24" s="39"/>
      <c r="COU24" s="39"/>
      <c r="COV24" s="39"/>
      <c r="COW24" s="39"/>
      <c r="COX24" s="39"/>
      <c r="COY24" s="39"/>
      <c r="COZ24" s="39"/>
      <c r="CPA24" s="39"/>
      <c r="CPB24" s="39"/>
      <c r="CPC24" s="39"/>
      <c r="CPD24" s="39"/>
      <c r="CPE24" s="39"/>
      <c r="CPF24" s="39"/>
      <c r="CPG24" s="39"/>
      <c r="CPH24" s="39"/>
      <c r="CPI24" s="39"/>
      <c r="CPJ24" s="39"/>
      <c r="CPK24" s="39"/>
      <c r="CPL24" s="39"/>
      <c r="CPM24" s="39"/>
      <c r="CPN24" s="39"/>
      <c r="CPO24" s="39"/>
      <c r="CPP24" s="39"/>
      <c r="CPQ24" s="39"/>
      <c r="CPR24" s="39"/>
      <c r="CPS24" s="39"/>
      <c r="CPT24" s="39"/>
      <c r="CPU24" s="39"/>
      <c r="CPV24" s="39"/>
      <c r="CPW24" s="39"/>
      <c r="CPX24" s="39"/>
      <c r="CPY24" s="39"/>
      <c r="CPZ24" s="39"/>
      <c r="CQA24" s="39"/>
      <c r="CQB24" s="39"/>
      <c r="CQC24" s="39"/>
      <c r="CQD24" s="39"/>
      <c r="CQE24" s="39"/>
      <c r="CQF24" s="39"/>
      <c r="CQG24" s="39"/>
      <c r="CQH24" s="39"/>
      <c r="CQI24" s="39"/>
      <c r="CQJ24" s="39"/>
      <c r="CQK24" s="39"/>
      <c r="CQL24" s="39"/>
      <c r="CQM24" s="39"/>
      <c r="CQN24" s="39"/>
      <c r="CQO24" s="39"/>
      <c r="CQP24" s="39"/>
      <c r="CQQ24" s="39"/>
      <c r="CQR24" s="39"/>
      <c r="CQS24" s="39"/>
      <c r="CQT24" s="39"/>
      <c r="CQU24" s="39"/>
      <c r="CQV24" s="39"/>
      <c r="CQW24" s="39"/>
      <c r="CQX24" s="39"/>
      <c r="CQY24" s="39"/>
      <c r="CQZ24" s="39"/>
      <c r="CRA24" s="39"/>
      <c r="CRB24" s="39"/>
      <c r="CRC24" s="39"/>
      <c r="CRD24" s="39"/>
      <c r="CRE24" s="39"/>
      <c r="CRF24" s="39"/>
      <c r="CRG24" s="39"/>
      <c r="CRH24" s="39"/>
      <c r="CRI24" s="39"/>
      <c r="CRJ24" s="39"/>
      <c r="CRK24" s="39"/>
      <c r="CRL24" s="39"/>
      <c r="CRM24" s="39"/>
      <c r="CRN24" s="39"/>
      <c r="CRO24" s="39"/>
      <c r="CRP24" s="39"/>
      <c r="CRQ24" s="39"/>
      <c r="CRR24" s="39"/>
      <c r="CRS24" s="39"/>
      <c r="CRT24" s="39"/>
      <c r="CRU24" s="39"/>
      <c r="CRV24" s="39"/>
      <c r="CRW24" s="39"/>
      <c r="CRX24" s="39"/>
      <c r="CRY24" s="39"/>
      <c r="CRZ24" s="39"/>
      <c r="CSA24" s="39"/>
      <c r="CSB24" s="39"/>
      <c r="CSC24" s="39"/>
      <c r="CSD24" s="39"/>
      <c r="CSE24" s="39"/>
      <c r="CSF24" s="39"/>
      <c r="CSG24" s="39"/>
      <c r="CSH24" s="39"/>
      <c r="CSI24" s="39"/>
      <c r="CSJ24" s="39"/>
      <c r="CSK24" s="39"/>
      <c r="CSL24" s="39"/>
      <c r="CSM24" s="39"/>
      <c r="CSN24" s="39"/>
      <c r="CSO24" s="39"/>
      <c r="CSP24" s="39"/>
      <c r="CSQ24" s="39"/>
      <c r="CSR24" s="39"/>
      <c r="CSS24" s="39"/>
      <c r="CST24" s="39"/>
      <c r="CSU24" s="39"/>
      <c r="CSV24" s="39"/>
      <c r="CSW24" s="39"/>
      <c r="CSX24" s="39"/>
      <c r="CSY24" s="39"/>
      <c r="CSZ24" s="39"/>
      <c r="CTA24" s="39"/>
      <c r="CTB24" s="39"/>
      <c r="CTC24" s="39"/>
      <c r="CTD24" s="39"/>
      <c r="CTE24" s="39"/>
      <c r="CTF24" s="39"/>
      <c r="CTG24" s="39"/>
      <c r="CTH24" s="39"/>
      <c r="CTI24" s="39"/>
      <c r="CTJ24" s="39"/>
      <c r="CTK24" s="39"/>
      <c r="CTL24" s="39"/>
      <c r="CTM24" s="39"/>
      <c r="CTN24" s="39"/>
      <c r="CTO24" s="39"/>
      <c r="CTP24" s="39"/>
      <c r="CTQ24" s="39"/>
      <c r="CTR24" s="39"/>
      <c r="CTS24" s="39"/>
      <c r="CTT24" s="39"/>
      <c r="CTU24" s="39"/>
      <c r="CTV24" s="39"/>
      <c r="CTW24" s="39"/>
      <c r="CTX24" s="39"/>
      <c r="CTY24" s="39"/>
      <c r="CTZ24" s="39"/>
      <c r="CUA24" s="39"/>
      <c r="CUB24" s="39"/>
      <c r="CUC24" s="39"/>
      <c r="CUD24" s="39"/>
      <c r="CUE24" s="39"/>
      <c r="CUF24" s="39"/>
      <c r="CUG24" s="39"/>
      <c r="CUH24" s="39"/>
      <c r="CUI24" s="39"/>
      <c r="CUJ24" s="39"/>
      <c r="CUK24" s="39"/>
      <c r="CUL24" s="39"/>
      <c r="CUM24" s="39"/>
      <c r="CUN24" s="39"/>
      <c r="CUO24" s="39"/>
      <c r="CUP24" s="39"/>
      <c r="CUQ24" s="39"/>
      <c r="CUR24" s="39"/>
      <c r="CUS24" s="39"/>
      <c r="CUT24" s="39"/>
      <c r="CUU24" s="39"/>
      <c r="CUV24" s="39"/>
      <c r="CUW24" s="39"/>
      <c r="CUX24" s="39"/>
      <c r="CUY24" s="39"/>
      <c r="CUZ24" s="39"/>
      <c r="CVA24" s="39"/>
      <c r="CVB24" s="39"/>
      <c r="CVC24" s="39"/>
      <c r="CVD24" s="39"/>
      <c r="CVE24" s="39"/>
      <c r="CVF24" s="39"/>
      <c r="CVG24" s="39"/>
      <c r="CVH24" s="39"/>
      <c r="CVI24" s="39"/>
      <c r="CVJ24" s="39"/>
      <c r="CVK24" s="39"/>
      <c r="CVL24" s="39"/>
      <c r="CVM24" s="39"/>
      <c r="CVN24" s="39"/>
      <c r="CVO24" s="39"/>
      <c r="CVP24" s="39"/>
      <c r="CVQ24" s="39"/>
      <c r="CVR24" s="39"/>
      <c r="CVS24" s="39"/>
      <c r="CVT24" s="39"/>
      <c r="CVU24" s="39"/>
      <c r="CVV24" s="39"/>
      <c r="CVW24" s="39"/>
      <c r="CVX24" s="39"/>
      <c r="CVY24" s="39"/>
      <c r="CVZ24" s="39"/>
      <c r="CWA24" s="39"/>
      <c r="CWB24" s="39"/>
      <c r="CWC24" s="39"/>
      <c r="CWD24" s="39"/>
      <c r="CWE24" s="39"/>
      <c r="CWF24" s="39"/>
      <c r="CWG24" s="39"/>
      <c r="CWH24" s="39"/>
      <c r="CWI24" s="39"/>
      <c r="CWJ24" s="39"/>
      <c r="CWK24" s="39"/>
      <c r="CWL24" s="39"/>
      <c r="CWM24" s="39"/>
      <c r="CWN24" s="39"/>
      <c r="CWO24" s="39"/>
      <c r="CWP24" s="39"/>
      <c r="CWQ24" s="39"/>
      <c r="CWR24" s="39"/>
      <c r="CWS24" s="39"/>
      <c r="CWT24" s="39"/>
      <c r="CWU24" s="39"/>
      <c r="CWV24" s="39"/>
      <c r="CWW24" s="39"/>
      <c r="CWX24" s="39"/>
      <c r="CWY24" s="39"/>
      <c r="CWZ24" s="39"/>
      <c r="CXA24" s="39"/>
      <c r="CXB24" s="39"/>
      <c r="CXC24" s="39"/>
      <c r="CXD24" s="39"/>
      <c r="CXE24" s="39"/>
      <c r="CXF24" s="39"/>
      <c r="CXG24" s="39"/>
      <c r="CXH24" s="39"/>
      <c r="CXI24" s="39"/>
      <c r="CXJ24" s="39"/>
      <c r="CXK24" s="39"/>
      <c r="CXL24" s="39"/>
      <c r="CXM24" s="39"/>
      <c r="CXN24" s="39"/>
      <c r="CXO24" s="39"/>
      <c r="CXP24" s="39"/>
      <c r="CXQ24" s="39"/>
      <c r="CXR24" s="39"/>
      <c r="CXS24" s="39"/>
      <c r="CXT24" s="39"/>
      <c r="CXU24" s="39"/>
      <c r="CXV24" s="39"/>
      <c r="CXW24" s="39"/>
      <c r="CXX24" s="39"/>
      <c r="CXY24" s="39"/>
      <c r="CXZ24" s="39"/>
      <c r="CYA24" s="39"/>
      <c r="CYB24" s="39"/>
      <c r="CYC24" s="39"/>
      <c r="CYD24" s="39"/>
      <c r="CYE24" s="39"/>
      <c r="CYF24" s="39"/>
      <c r="CYG24" s="39"/>
      <c r="CYH24" s="39"/>
      <c r="CYI24" s="39"/>
      <c r="CYJ24" s="39"/>
      <c r="CYK24" s="39"/>
      <c r="CYL24" s="39"/>
      <c r="CYM24" s="39"/>
      <c r="CYN24" s="39"/>
      <c r="CYO24" s="39"/>
      <c r="CYP24" s="39"/>
      <c r="CYQ24" s="39"/>
      <c r="CYR24" s="39"/>
      <c r="CYS24" s="39"/>
      <c r="CYT24" s="39"/>
      <c r="CYU24" s="39"/>
      <c r="CYV24" s="39"/>
      <c r="CYW24" s="39"/>
      <c r="CYX24" s="39"/>
      <c r="CYY24" s="39"/>
      <c r="CYZ24" s="39"/>
      <c r="CZA24" s="39"/>
      <c r="CZB24" s="39"/>
      <c r="CZC24" s="39"/>
      <c r="CZD24" s="39"/>
      <c r="CZE24" s="39"/>
      <c r="CZF24" s="39"/>
      <c r="CZG24" s="39"/>
      <c r="CZH24" s="39"/>
      <c r="CZI24" s="39"/>
      <c r="CZJ24" s="39"/>
      <c r="CZK24" s="39"/>
      <c r="CZL24" s="39"/>
      <c r="CZM24" s="39"/>
      <c r="CZN24" s="39"/>
      <c r="CZO24" s="39"/>
      <c r="CZP24" s="39"/>
      <c r="CZQ24" s="39"/>
      <c r="CZR24" s="39"/>
      <c r="CZS24" s="39"/>
      <c r="CZT24" s="39"/>
      <c r="CZU24" s="39"/>
      <c r="CZV24" s="39"/>
      <c r="CZW24" s="39"/>
      <c r="CZX24" s="39"/>
      <c r="CZY24" s="39"/>
      <c r="CZZ24" s="39"/>
      <c r="DAA24" s="39"/>
      <c r="DAB24" s="39"/>
      <c r="DAC24" s="39"/>
      <c r="DAD24" s="39"/>
      <c r="DAE24" s="39"/>
      <c r="DAF24" s="39"/>
      <c r="DAG24" s="39"/>
      <c r="DAH24" s="39"/>
      <c r="DAI24" s="39"/>
      <c r="DAJ24" s="39"/>
      <c r="DAK24" s="39"/>
      <c r="DAL24" s="39"/>
      <c r="DAM24" s="39"/>
      <c r="DAN24" s="39"/>
      <c r="DAO24" s="39"/>
      <c r="DAP24" s="39"/>
      <c r="DAQ24" s="39"/>
      <c r="DAR24" s="39"/>
      <c r="DAS24" s="39"/>
      <c r="DAT24" s="39"/>
      <c r="DAU24" s="39"/>
      <c r="DAV24" s="39"/>
      <c r="DAW24" s="39"/>
      <c r="DAX24" s="39"/>
      <c r="DAY24" s="39"/>
      <c r="DAZ24" s="39"/>
      <c r="DBA24" s="39"/>
      <c r="DBB24" s="39"/>
      <c r="DBC24" s="39"/>
      <c r="DBD24" s="39"/>
      <c r="DBE24" s="39"/>
      <c r="DBF24" s="39"/>
      <c r="DBG24" s="39"/>
      <c r="DBH24" s="39"/>
      <c r="DBI24" s="39"/>
      <c r="DBJ24" s="39"/>
      <c r="DBK24" s="39"/>
      <c r="DBL24" s="39"/>
      <c r="DBM24" s="39"/>
      <c r="DBN24" s="39"/>
      <c r="DBO24" s="39"/>
      <c r="DBP24" s="39"/>
      <c r="DBQ24" s="39"/>
      <c r="DBR24" s="39"/>
      <c r="DBS24" s="39"/>
      <c r="DBT24" s="39"/>
      <c r="DBU24" s="39"/>
      <c r="DBV24" s="39"/>
      <c r="DBW24" s="39"/>
      <c r="DBX24" s="39"/>
      <c r="DBY24" s="39"/>
      <c r="DBZ24" s="39"/>
      <c r="DCA24" s="39"/>
      <c r="DCB24" s="39"/>
      <c r="DCC24" s="39"/>
      <c r="DCD24" s="39"/>
      <c r="DCE24" s="39"/>
      <c r="DCF24" s="39"/>
      <c r="DCG24" s="39"/>
      <c r="DCH24" s="39"/>
      <c r="DCI24" s="39"/>
      <c r="DCJ24" s="39"/>
      <c r="DCK24" s="39"/>
      <c r="DCL24" s="39"/>
      <c r="DCM24" s="39"/>
      <c r="DCN24" s="39"/>
      <c r="DCO24" s="39"/>
      <c r="DCP24" s="39"/>
      <c r="DCQ24" s="39"/>
      <c r="DCR24" s="39"/>
      <c r="DCS24" s="39"/>
      <c r="DCT24" s="39"/>
      <c r="DCU24" s="39"/>
      <c r="DCV24" s="39"/>
      <c r="DCW24" s="39"/>
      <c r="DCX24" s="39"/>
      <c r="DCY24" s="39"/>
      <c r="DCZ24" s="39"/>
      <c r="DDA24" s="39"/>
      <c r="DDB24" s="39"/>
      <c r="DDC24" s="39"/>
      <c r="DDD24" s="39"/>
      <c r="DDE24" s="39"/>
      <c r="DDF24" s="39"/>
      <c r="DDG24" s="39"/>
      <c r="DDH24" s="39"/>
      <c r="DDI24" s="39"/>
      <c r="DDJ24" s="39"/>
      <c r="DDK24" s="39"/>
      <c r="DDL24" s="39"/>
      <c r="DDM24" s="39"/>
      <c r="DDN24" s="39"/>
      <c r="DDO24" s="39"/>
      <c r="DDP24" s="39"/>
      <c r="DDQ24" s="39"/>
      <c r="DDR24" s="39"/>
      <c r="DDS24" s="39"/>
      <c r="DDT24" s="39"/>
      <c r="DDU24" s="39"/>
      <c r="DDV24" s="39"/>
      <c r="DDW24" s="39"/>
      <c r="DDX24" s="39"/>
      <c r="DDY24" s="39"/>
      <c r="DDZ24" s="39"/>
      <c r="DEA24" s="39"/>
      <c r="DEB24" s="39"/>
      <c r="DEC24" s="39"/>
      <c r="DED24" s="39"/>
      <c r="DEE24" s="39"/>
      <c r="DEF24" s="39"/>
      <c r="DEG24" s="39"/>
      <c r="DEH24" s="39"/>
      <c r="DEI24" s="39"/>
      <c r="DEJ24" s="39"/>
      <c r="DEK24" s="39"/>
      <c r="DEL24" s="39"/>
      <c r="DEM24" s="39"/>
      <c r="DEN24" s="39"/>
      <c r="DEO24" s="39"/>
      <c r="DEP24" s="39"/>
      <c r="DEQ24" s="39"/>
      <c r="DER24" s="39"/>
      <c r="DES24" s="39"/>
      <c r="DET24" s="39"/>
      <c r="DEU24" s="39"/>
      <c r="DEV24" s="39"/>
      <c r="DEW24" s="39"/>
      <c r="DEX24" s="39"/>
      <c r="DEY24" s="39"/>
      <c r="DEZ24" s="39"/>
      <c r="DFA24" s="39"/>
      <c r="DFB24" s="39"/>
      <c r="DFC24" s="39"/>
      <c r="DFD24" s="39"/>
      <c r="DFE24" s="39"/>
      <c r="DFF24" s="39"/>
      <c r="DFG24" s="39"/>
      <c r="DFH24" s="39"/>
      <c r="DFI24" s="39"/>
      <c r="DFJ24" s="39"/>
      <c r="DFK24" s="39"/>
      <c r="DFL24" s="39"/>
      <c r="DFM24" s="39"/>
      <c r="DFN24" s="39"/>
      <c r="DFO24" s="39"/>
      <c r="DFP24" s="39"/>
      <c r="DFQ24" s="39"/>
      <c r="DFR24" s="39"/>
      <c r="DFS24" s="39"/>
      <c r="DFT24" s="39"/>
      <c r="DFU24" s="39"/>
      <c r="DFV24" s="39"/>
      <c r="DFW24" s="39"/>
      <c r="DFX24" s="39"/>
      <c r="DFY24" s="39"/>
      <c r="DFZ24" s="39"/>
      <c r="DGA24" s="39"/>
      <c r="DGB24" s="39"/>
      <c r="DGC24" s="39"/>
      <c r="DGD24" s="39"/>
      <c r="DGE24" s="39"/>
      <c r="DGF24" s="39"/>
      <c r="DGG24" s="39"/>
      <c r="DGH24" s="39"/>
      <c r="DGI24" s="39"/>
      <c r="DGJ24" s="39"/>
      <c r="DGK24" s="39"/>
      <c r="DGL24" s="39"/>
      <c r="DGM24" s="39"/>
      <c r="DGN24" s="39"/>
      <c r="DGO24" s="39"/>
      <c r="DGP24" s="39"/>
      <c r="DGQ24" s="39"/>
      <c r="DGR24" s="39"/>
      <c r="DGS24" s="39"/>
      <c r="DGT24" s="39"/>
      <c r="DGU24" s="39"/>
      <c r="DGV24" s="39"/>
      <c r="DGW24" s="39"/>
      <c r="DGX24" s="39"/>
      <c r="DGY24" s="39"/>
      <c r="DGZ24" s="39"/>
      <c r="DHA24" s="39"/>
      <c r="DHB24" s="39"/>
      <c r="DHC24" s="39"/>
      <c r="DHD24" s="39"/>
      <c r="DHE24" s="39"/>
      <c r="DHF24" s="39"/>
      <c r="DHG24" s="39"/>
      <c r="DHH24" s="39"/>
      <c r="DHI24" s="39"/>
      <c r="DHJ24" s="39"/>
      <c r="DHK24" s="39"/>
      <c r="DHL24" s="39"/>
      <c r="DHM24" s="39"/>
      <c r="DHN24" s="39"/>
      <c r="DHO24" s="39"/>
      <c r="DHP24" s="39"/>
      <c r="DHQ24" s="39"/>
      <c r="DHR24" s="39"/>
      <c r="DHS24" s="39"/>
      <c r="DHT24" s="39"/>
      <c r="DHU24" s="39"/>
      <c r="DHV24" s="39"/>
      <c r="DHW24" s="39"/>
      <c r="DHX24" s="39"/>
      <c r="DHY24" s="39"/>
      <c r="DHZ24" s="39"/>
      <c r="DIA24" s="39"/>
      <c r="DIB24" s="39"/>
      <c r="DIC24" s="39"/>
      <c r="DID24" s="39"/>
      <c r="DIE24" s="39"/>
      <c r="DIF24" s="39"/>
      <c r="DIG24" s="39"/>
      <c r="DIH24" s="39"/>
      <c r="DII24" s="39"/>
      <c r="DIJ24" s="39"/>
      <c r="DIK24" s="39"/>
      <c r="DIL24" s="39"/>
      <c r="DIM24" s="39"/>
      <c r="DIN24" s="39"/>
      <c r="DIO24" s="39"/>
      <c r="DIP24" s="39"/>
      <c r="DIQ24" s="39"/>
      <c r="DIR24" s="39"/>
      <c r="DIS24" s="39"/>
      <c r="DIT24" s="39"/>
      <c r="DIU24" s="39"/>
      <c r="DIV24" s="39"/>
      <c r="DIW24" s="39"/>
      <c r="DIX24" s="39"/>
      <c r="DIY24" s="39"/>
      <c r="DIZ24" s="39"/>
      <c r="DJA24" s="39"/>
      <c r="DJB24" s="39"/>
      <c r="DJC24" s="39"/>
      <c r="DJD24" s="39"/>
      <c r="DJE24" s="39"/>
      <c r="DJF24" s="39"/>
      <c r="DJG24" s="39"/>
      <c r="DJH24" s="39"/>
      <c r="DJI24" s="39"/>
      <c r="DJJ24" s="39"/>
      <c r="DJK24" s="39"/>
      <c r="DJL24" s="39"/>
      <c r="DJM24" s="39"/>
      <c r="DJN24" s="39"/>
      <c r="DJO24" s="39"/>
      <c r="DJP24" s="39"/>
      <c r="DJQ24" s="39"/>
      <c r="DJR24" s="39"/>
      <c r="DJS24" s="39"/>
      <c r="DJT24" s="39"/>
      <c r="DJU24" s="39"/>
      <c r="DJV24" s="39"/>
      <c r="DJW24" s="39"/>
      <c r="DJX24" s="39"/>
      <c r="DJY24" s="39"/>
      <c r="DJZ24" s="39"/>
      <c r="DKA24" s="39"/>
      <c r="DKB24" s="39"/>
      <c r="DKC24" s="39"/>
      <c r="DKD24" s="39"/>
      <c r="DKE24" s="39"/>
      <c r="DKF24" s="39"/>
      <c r="DKG24" s="39"/>
      <c r="DKH24" s="39"/>
      <c r="DKI24" s="39"/>
      <c r="DKJ24" s="39"/>
      <c r="DKK24" s="39"/>
      <c r="DKL24" s="39"/>
      <c r="DKM24" s="39"/>
      <c r="DKN24" s="39"/>
      <c r="DKO24" s="39"/>
      <c r="DKP24" s="39"/>
      <c r="DKQ24" s="39"/>
      <c r="DKR24" s="39"/>
      <c r="DKS24" s="39"/>
      <c r="DKT24" s="39"/>
      <c r="DKU24" s="39"/>
      <c r="DKV24" s="39"/>
      <c r="DKW24" s="39"/>
      <c r="DKX24" s="39"/>
      <c r="DKY24" s="39"/>
      <c r="DKZ24" s="39"/>
      <c r="DLA24" s="39"/>
      <c r="DLB24" s="39"/>
      <c r="DLC24" s="39"/>
      <c r="DLD24" s="39"/>
      <c r="DLE24" s="39"/>
      <c r="DLF24" s="39"/>
      <c r="DLG24" s="39"/>
      <c r="DLH24" s="39"/>
      <c r="DLI24" s="39"/>
      <c r="DLJ24" s="39"/>
      <c r="DLK24" s="39"/>
      <c r="DLL24" s="39"/>
      <c r="DLM24" s="39"/>
      <c r="DLN24" s="39"/>
      <c r="DLO24" s="39"/>
      <c r="DLP24" s="39"/>
      <c r="DLQ24" s="39"/>
      <c r="DLR24" s="39"/>
      <c r="DLS24" s="39"/>
      <c r="DLT24" s="39"/>
      <c r="DLU24" s="39"/>
      <c r="DLV24" s="39"/>
      <c r="DLW24" s="39"/>
      <c r="DLX24" s="39"/>
      <c r="DLY24" s="39"/>
      <c r="DLZ24" s="39"/>
      <c r="DMA24" s="39"/>
      <c r="DMB24" s="39"/>
      <c r="DMC24" s="39"/>
      <c r="DMD24" s="39"/>
      <c r="DME24" s="39"/>
      <c r="DMF24" s="39"/>
      <c r="DMG24" s="39"/>
      <c r="DMH24" s="39"/>
      <c r="DMI24" s="39"/>
      <c r="DMJ24" s="39"/>
      <c r="DMK24" s="39"/>
      <c r="DML24" s="39"/>
      <c r="DMM24" s="39"/>
      <c r="DMN24" s="39"/>
      <c r="DMO24" s="39"/>
      <c r="DMP24" s="39"/>
      <c r="DMQ24" s="39"/>
      <c r="DMR24" s="39"/>
      <c r="DMS24" s="39"/>
      <c r="DMT24" s="39"/>
      <c r="DMU24" s="39"/>
      <c r="DMV24" s="39"/>
      <c r="DMW24" s="39"/>
      <c r="DMX24" s="39"/>
      <c r="DMY24" s="39"/>
      <c r="DMZ24" s="39"/>
      <c r="DNA24" s="39"/>
      <c r="DNB24" s="39"/>
      <c r="DNC24" s="39"/>
      <c r="DND24" s="39"/>
      <c r="DNE24" s="39"/>
      <c r="DNF24" s="39"/>
      <c r="DNG24" s="39"/>
      <c r="DNH24" s="39"/>
      <c r="DNI24" s="39"/>
      <c r="DNJ24" s="39"/>
      <c r="DNK24" s="39"/>
      <c r="DNL24" s="39"/>
      <c r="DNM24" s="39"/>
      <c r="DNN24" s="39"/>
      <c r="DNO24" s="39"/>
      <c r="DNP24" s="39"/>
      <c r="DNQ24" s="39"/>
      <c r="DNR24" s="39"/>
      <c r="DNS24" s="39"/>
      <c r="DNT24" s="39"/>
      <c r="DNU24" s="39"/>
      <c r="DNV24" s="39"/>
      <c r="DNW24" s="39"/>
      <c r="DNX24" s="39"/>
      <c r="DNY24" s="39"/>
      <c r="DNZ24" s="39"/>
      <c r="DOA24" s="39"/>
      <c r="DOB24" s="39"/>
      <c r="DOC24" s="39"/>
      <c r="DOD24" s="39"/>
      <c r="DOE24" s="39"/>
      <c r="DOF24" s="39"/>
      <c r="DOG24" s="39"/>
      <c r="DOH24" s="39"/>
      <c r="DOI24" s="39"/>
      <c r="DOJ24" s="39"/>
      <c r="DOK24" s="39"/>
      <c r="DOL24" s="39"/>
      <c r="DOM24" s="39"/>
      <c r="DON24" s="39"/>
      <c r="DOO24" s="39"/>
      <c r="DOP24" s="39"/>
      <c r="DOQ24" s="39"/>
      <c r="DOR24" s="39"/>
      <c r="DOS24" s="39"/>
      <c r="DOT24" s="39"/>
      <c r="DOU24" s="39"/>
      <c r="DOV24" s="39"/>
      <c r="DOW24" s="39"/>
      <c r="DOX24" s="39"/>
      <c r="DOY24" s="39"/>
      <c r="DOZ24" s="39"/>
      <c r="DPA24" s="39"/>
      <c r="DPB24" s="39"/>
      <c r="DPC24" s="39"/>
      <c r="DPD24" s="39"/>
      <c r="DPE24" s="39"/>
      <c r="DPF24" s="39"/>
      <c r="DPG24" s="39"/>
      <c r="DPH24" s="39"/>
      <c r="DPI24" s="39"/>
      <c r="DPJ24" s="39"/>
      <c r="DPK24" s="39"/>
      <c r="DPL24" s="39"/>
      <c r="DPM24" s="39"/>
      <c r="DPN24" s="39"/>
      <c r="DPO24" s="39"/>
      <c r="DPP24" s="39"/>
      <c r="DPQ24" s="39"/>
      <c r="DPR24" s="39"/>
      <c r="DPS24" s="39"/>
      <c r="DPT24" s="39"/>
      <c r="DPU24" s="39"/>
      <c r="DPV24" s="39"/>
      <c r="DPW24" s="39"/>
      <c r="DPX24" s="39"/>
      <c r="DPY24" s="39"/>
      <c r="DPZ24" s="39"/>
      <c r="DQA24" s="39"/>
      <c r="DQB24" s="39"/>
      <c r="DQC24" s="39"/>
      <c r="DQD24" s="39"/>
      <c r="DQE24" s="39"/>
      <c r="DQF24" s="39"/>
      <c r="DQG24" s="39"/>
      <c r="DQH24" s="39"/>
      <c r="DQI24" s="39"/>
      <c r="DQJ24" s="39"/>
      <c r="DQK24" s="39"/>
      <c r="DQL24" s="39"/>
      <c r="DQM24" s="39"/>
      <c r="DQN24" s="39"/>
      <c r="DQO24" s="39"/>
      <c r="DQP24" s="39"/>
      <c r="DQQ24" s="39"/>
      <c r="DQR24" s="39"/>
      <c r="DQS24" s="39"/>
      <c r="DQT24" s="39"/>
      <c r="DQU24" s="39"/>
      <c r="DQV24" s="39"/>
      <c r="DQW24" s="39"/>
      <c r="DQX24" s="39"/>
      <c r="DQY24" s="39"/>
      <c r="DQZ24" s="39"/>
      <c r="DRA24" s="39"/>
      <c r="DRB24" s="39"/>
      <c r="DRC24" s="39"/>
      <c r="DRD24" s="39"/>
      <c r="DRE24" s="39"/>
      <c r="DRF24" s="39"/>
      <c r="DRG24" s="39"/>
      <c r="DRH24" s="39"/>
      <c r="DRI24" s="39"/>
      <c r="DRJ24" s="39"/>
      <c r="DRK24" s="39"/>
      <c r="DRL24" s="39"/>
      <c r="DRM24" s="39"/>
      <c r="DRN24" s="39"/>
      <c r="DRO24" s="39"/>
      <c r="DRP24" s="39"/>
      <c r="DRQ24" s="39"/>
      <c r="DRR24" s="39"/>
      <c r="DRS24" s="39"/>
      <c r="DRT24" s="39"/>
      <c r="DRU24" s="39"/>
      <c r="DRV24" s="39"/>
      <c r="DRW24" s="39"/>
      <c r="DRX24" s="39"/>
      <c r="DRY24" s="39"/>
      <c r="DRZ24" s="39"/>
      <c r="DSA24" s="39"/>
      <c r="DSB24" s="39"/>
      <c r="DSC24" s="39"/>
      <c r="DSD24" s="39"/>
      <c r="DSE24" s="39"/>
      <c r="DSF24" s="39"/>
      <c r="DSG24" s="39"/>
      <c r="DSH24" s="39"/>
      <c r="DSI24" s="39"/>
      <c r="DSJ24" s="39"/>
      <c r="DSK24" s="39"/>
      <c r="DSL24" s="39"/>
      <c r="DSM24" s="39"/>
      <c r="DSN24" s="39"/>
      <c r="DSO24" s="39"/>
      <c r="DSP24" s="39"/>
      <c r="DSQ24" s="39"/>
      <c r="DSR24" s="39"/>
      <c r="DSS24" s="39"/>
      <c r="DST24" s="39"/>
      <c r="DSU24" s="39"/>
      <c r="DSV24" s="39"/>
      <c r="DSW24" s="39"/>
      <c r="DSX24" s="39"/>
      <c r="DSY24" s="39"/>
      <c r="DSZ24" s="39"/>
      <c r="DTA24" s="39"/>
      <c r="DTB24" s="39"/>
      <c r="DTC24" s="39"/>
      <c r="DTD24" s="39"/>
      <c r="DTE24" s="39"/>
      <c r="DTF24" s="39"/>
      <c r="DTG24" s="39"/>
      <c r="DTH24" s="39"/>
      <c r="DTI24" s="39"/>
      <c r="DTJ24" s="39"/>
      <c r="DTK24" s="39"/>
      <c r="DTL24" s="39"/>
      <c r="DTM24" s="39"/>
      <c r="DTN24" s="39"/>
      <c r="DTO24" s="39"/>
      <c r="DTP24" s="39"/>
      <c r="DTQ24" s="39"/>
      <c r="DTR24" s="39"/>
      <c r="DTS24" s="39"/>
      <c r="DTT24" s="39"/>
      <c r="DTU24" s="39"/>
      <c r="DTV24" s="39"/>
      <c r="DTW24" s="39"/>
      <c r="DTX24" s="39"/>
      <c r="DTY24" s="39"/>
      <c r="DTZ24" s="39"/>
      <c r="DUA24" s="39"/>
      <c r="DUB24" s="39"/>
      <c r="DUC24" s="39"/>
      <c r="DUD24" s="39"/>
      <c r="DUE24" s="39"/>
      <c r="DUF24" s="39"/>
      <c r="DUG24" s="39"/>
      <c r="DUH24" s="39"/>
      <c r="DUI24" s="39"/>
      <c r="DUJ24" s="39"/>
      <c r="DUK24" s="39"/>
      <c r="DUL24" s="39"/>
      <c r="DUM24" s="39"/>
      <c r="DUN24" s="39"/>
      <c r="DUO24" s="39"/>
      <c r="DUP24" s="39"/>
      <c r="DUQ24" s="39"/>
      <c r="DUR24" s="39"/>
      <c r="DUS24" s="39"/>
      <c r="DUT24" s="39"/>
      <c r="DUU24" s="39"/>
      <c r="DUV24" s="39"/>
      <c r="DUW24" s="39"/>
      <c r="DUX24" s="39"/>
      <c r="DUY24" s="39"/>
      <c r="DUZ24" s="39"/>
      <c r="DVA24" s="39"/>
      <c r="DVB24" s="39"/>
      <c r="DVC24" s="39"/>
      <c r="DVD24" s="39"/>
      <c r="DVE24" s="39"/>
      <c r="DVF24" s="39"/>
      <c r="DVG24" s="39"/>
      <c r="DVH24" s="39"/>
      <c r="DVI24" s="39"/>
      <c r="DVJ24" s="39"/>
      <c r="DVK24" s="39"/>
      <c r="DVL24" s="39"/>
      <c r="DVM24" s="39"/>
      <c r="DVN24" s="39"/>
      <c r="DVO24" s="39"/>
      <c r="DVP24" s="39"/>
      <c r="DVQ24" s="39"/>
      <c r="DVR24" s="39"/>
      <c r="DVS24" s="39"/>
      <c r="DVT24" s="39"/>
      <c r="DVU24" s="39"/>
      <c r="DVV24" s="39"/>
      <c r="DVW24" s="39"/>
      <c r="DVX24" s="39"/>
      <c r="DVY24" s="39"/>
      <c r="DVZ24" s="39"/>
      <c r="DWA24" s="39"/>
      <c r="DWB24" s="39"/>
      <c r="DWC24" s="39"/>
      <c r="DWD24" s="39"/>
      <c r="DWE24" s="39"/>
      <c r="DWF24" s="39"/>
      <c r="DWG24" s="39"/>
      <c r="DWH24" s="39"/>
      <c r="DWI24" s="39"/>
      <c r="DWJ24" s="39"/>
      <c r="DWK24" s="39"/>
      <c r="DWL24" s="39"/>
      <c r="DWM24" s="39"/>
      <c r="DWN24" s="39"/>
      <c r="DWO24" s="39"/>
      <c r="DWP24" s="39"/>
      <c r="DWQ24" s="39"/>
      <c r="DWR24" s="39"/>
      <c r="DWS24" s="39"/>
      <c r="DWT24" s="39"/>
      <c r="DWU24" s="39"/>
      <c r="DWV24" s="39"/>
      <c r="DWW24" s="39"/>
      <c r="DWX24" s="39"/>
      <c r="DWY24" s="39"/>
      <c r="DWZ24" s="39"/>
      <c r="DXA24" s="39"/>
      <c r="DXB24" s="39"/>
      <c r="DXC24" s="39"/>
      <c r="DXD24" s="39"/>
      <c r="DXE24" s="39"/>
      <c r="DXF24" s="39"/>
      <c r="DXG24" s="39"/>
      <c r="DXH24" s="39"/>
      <c r="DXI24" s="39"/>
      <c r="DXJ24" s="39"/>
      <c r="DXK24" s="39"/>
      <c r="DXL24" s="39"/>
      <c r="DXM24" s="39"/>
      <c r="DXN24" s="39"/>
      <c r="DXO24" s="39"/>
      <c r="DXP24" s="39"/>
      <c r="DXQ24" s="39"/>
      <c r="DXR24" s="39"/>
      <c r="DXS24" s="39"/>
      <c r="DXT24" s="39"/>
      <c r="DXU24" s="39"/>
      <c r="DXV24" s="39"/>
      <c r="DXW24" s="39"/>
      <c r="DXX24" s="39"/>
      <c r="DXY24" s="39"/>
      <c r="DXZ24" s="39"/>
      <c r="DYA24" s="39"/>
      <c r="DYB24" s="39"/>
      <c r="DYC24" s="39"/>
      <c r="DYD24" s="39"/>
      <c r="DYE24" s="39"/>
      <c r="DYF24" s="39"/>
      <c r="DYG24" s="39"/>
      <c r="DYH24" s="39"/>
      <c r="DYI24" s="39"/>
      <c r="DYJ24" s="39"/>
      <c r="DYK24" s="39"/>
      <c r="DYL24" s="39"/>
      <c r="DYM24" s="39"/>
      <c r="DYN24" s="39"/>
      <c r="DYO24" s="39"/>
      <c r="DYP24" s="39"/>
      <c r="DYQ24" s="39"/>
      <c r="DYR24" s="39"/>
      <c r="DYS24" s="39"/>
      <c r="DYT24" s="39"/>
      <c r="DYU24" s="39"/>
      <c r="DYV24" s="39"/>
      <c r="DYW24" s="39"/>
      <c r="DYX24" s="39"/>
      <c r="DYY24" s="39"/>
      <c r="DYZ24" s="39"/>
      <c r="DZA24" s="39"/>
      <c r="DZB24" s="39"/>
      <c r="DZC24" s="39"/>
      <c r="DZD24" s="39"/>
      <c r="DZE24" s="39"/>
      <c r="DZF24" s="39"/>
      <c r="DZG24" s="39"/>
      <c r="DZH24" s="39"/>
      <c r="DZI24" s="39"/>
      <c r="DZJ24" s="39"/>
      <c r="DZK24" s="39"/>
      <c r="DZL24" s="39"/>
      <c r="DZM24" s="39"/>
      <c r="DZN24" s="39"/>
      <c r="DZO24" s="39"/>
      <c r="DZP24" s="39"/>
      <c r="DZQ24" s="39"/>
      <c r="DZR24" s="39"/>
      <c r="DZS24" s="39"/>
      <c r="DZT24" s="39"/>
      <c r="DZU24" s="39"/>
      <c r="DZV24" s="39"/>
      <c r="DZW24" s="39"/>
      <c r="DZX24" s="39"/>
      <c r="DZY24" s="39"/>
      <c r="DZZ24" s="39"/>
      <c r="EAA24" s="39"/>
      <c r="EAB24" s="39"/>
      <c r="EAC24" s="39"/>
      <c r="EAD24" s="39"/>
      <c r="EAE24" s="39"/>
      <c r="EAF24" s="39"/>
      <c r="EAG24" s="39"/>
      <c r="EAH24" s="39"/>
      <c r="EAI24" s="39"/>
      <c r="EAJ24" s="39"/>
      <c r="EAK24" s="39"/>
      <c r="EAL24" s="39"/>
      <c r="EAM24" s="39"/>
      <c r="EAN24" s="39"/>
      <c r="EAO24" s="39"/>
      <c r="EAP24" s="39"/>
      <c r="EAQ24" s="39"/>
      <c r="EAR24" s="39"/>
      <c r="EAS24" s="39"/>
      <c r="EAT24" s="39"/>
      <c r="EAU24" s="39"/>
      <c r="EAV24" s="39"/>
      <c r="EAW24" s="39"/>
      <c r="EAX24" s="39"/>
      <c r="EAY24" s="39"/>
      <c r="EAZ24" s="39"/>
      <c r="EBA24" s="39"/>
      <c r="EBB24" s="39"/>
      <c r="EBC24" s="39"/>
      <c r="EBD24" s="39"/>
      <c r="EBE24" s="39"/>
      <c r="EBF24" s="39"/>
      <c r="EBG24" s="39"/>
      <c r="EBH24" s="39"/>
      <c r="EBI24" s="39"/>
      <c r="EBJ24" s="39"/>
      <c r="EBK24" s="39"/>
      <c r="EBL24" s="39"/>
      <c r="EBM24" s="39"/>
      <c r="EBN24" s="39"/>
      <c r="EBO24" s="39"/>
      <c r="EBP24" s="39"/>
      <c r="EBQ24" s="39"/>
      <c r="EBR24" s="39"/>
      <c r="EBS24" s="39"/>
      <c r="EBT24" s="39"/>
      <c r="EBU24" s="39"/>
      <c r="EBV24" s="39"/>
      <c r="EBW24" s="39"/>
      <c r="EBX24" s="39"/>
      <c r="EBY24" s="39"/>
      <c r="EBZ24" s="39"/>
      <c r="ECA24" s="39"/>
      <c r="ECB24" s="39"/>
      <c r="ECC24" s="39"/>
      <c r="ECD24" s="39"/>
      <c r="ECE24" s="39"/>
      <c r="ECF24" s="39"/>
      <c r="ECG24" s="39"/>
      <c r="ECH24" s="39"/>
      <c r="ECI24" s="39"/>
      <c r="ECJ24" s="39"/>
      <c r="ECK24" s="39"/>
      <c r="ECL24" s="39"/>
      <c r="ECM24" s="39"/>
      <c r="ECN24" s="39"/>
      <c r="ECO24" s="39"/>
      <c r="ECP24" s="39"/>
      <c r="ECQ24" s="39"/>
      <c r="ECR24" s="39"/>
      <c r="ECS24" s="39"/>
      <c r="ECT24" s="39"/>
      <c r="ECU24" s="39"/>
      <c r="ECV24" s="39"/>
      <c r="ECW24" s="39"/>
      <c r="ECX24" s="39"/>
      <c r="ECY24" s="39"/>
      <c r="ECZ24" s="39"/>
      <c r="EDA24" s="39"/>
      <c r="EDB24" s="39"/>
      <c r="EDC24" s="39"/>
      <c r="EDD24" s="39"/>
      <c r="EDE24" s="39"/>
      <c r="EDF24" s="39"/>
      <c r="EDG24" s="39"/>
      <c r="EDH24" s="39"/>
      <c r="EDI24" s="39"/>
      <c r="EDJ24" s="39"/>
      <c r="EDK24" s="39"/>
      <c r="EDL24" s="39"/>
      <c r="EDM24" s="39"/>
      <c r="EDN24" s="39"/>
      <c r="EDO24" s="39"/>
      <c r="EDP24" s="39"/>
      <c r="EDQ24" s="39"/>
      <c r="EDR24" s="39"/>
      <c r="EDS24" s="39"/>
      <c r="EDT24" s="39"/>
      <c r="EDU24" s="39"/>
      <c r="EDV24" s="39"/>
      <c r="EDW24" s="39"/>
      <c r="EDX24" s="39"/>
      <c r="EDY24" s="39"/>
      <c r="EDZ24" s="39"/>
      <c r="EEA24" s="39"/>
      <c r="EEB24" s="39"/>
      <c r="EEC24" s="39"/>
      <c r="EED24" s="39"/>
      <c r="EEE24" s="39"/>
      <c r="EEF24" s="39"/>
      <c r="EEG24" s="39"/>
      <c r="EEH24" s="39"/>
      <c r="EEI24" s="39"/>
      <c r="EEJ24" s="39"/>
      <c r="EEK24" s="39"/>
      <c r="EEL24" s="39"/>
      <c r="EEM24" s="39"/>
      <c r="EEN24" s="39"/>
      <c r="EEO24" s="39"/>
      <c r="EEP24" s="39"/>
      <c r="EEQ24" s="39"/>
      <c r="EER24" s="39"/>
      <c r="EES24" s="39"/>
      <c r="EET24" s="39"/>
      <c r="EEU24" s="39"/>
      <c r="EEV24" s="39"/>
      <c r="EEW24" s="39"/>
      <c r="EEX24" s="39"/>
      <c r="EEY24" s="39"/>
      <c r="EEZ24" s="39"/>
      <c r="EFA24" s="39"/>
      <c r="EFB24" s="39"/>
      <c r="EFC24" s="39"/>
      <c r="EFD24" s="39"/>
      <c r="EFE24" s="39"/>
      <c r="EFF24" s="39"/>
      <c r="EFG24" s="39"/>
      <c r="EFH24" s="39"/>
      <c r="EFI24" s="39"/>
      <c r="EFJ24" s="39"/>
      <c r="EFK24" s="39"/>
      <c r="EFL24" s="39"/>
      <c r="EFM24" s="39"/>
      <c r="EFN24" s="39"/>
      <c r="EFO24" s="39"/>
      <c r="EFP24" s="39"/>
      <c r="EFQ24" s="39"/>
      <c r="EFR24" s="39"/>
      <c r="EFS24" s="39"/>
      <c r="EFT24" s="39"/>
      <c r="EFU24" s="39"/>
      <c r="EFV24" s="39"/>
      <c r="EFW24" s="39"/>
      <c r="EFX24" s="39"/>
      <c r="EFY24" s="39"/>
      <c r="EFZ24" s="39"/>
      <c r="EGA24" s="39"/>
      <c r="EGB24" s="39"/>
      <c r="EGC24" s="39"/>
      <c r="EGD24" s="39"/>
      <c r="EGE24" s="39"/>
      <c r="EGF24" s="39"/>
      <c r="EGG24" s="39"/>
      <c r="EGH24" s="39"/>
      <c r="EGI24" s="39"/>
      <c r="EGJ24" s="39"/>
      <c r="EGK24" s="39"/>
      <c r="EGL24" s="39"/>
      <c r="EGM24" s="39"/>
      <c r="EGN24" s="39"/>
      <c r="EGO24" s="39"/>
      <c r="EGP24" s="39"/>
      <c r="EGQ24" s="39"/>
      <c r="EGR24" s="39"/>
      <c r="EGS24" s="39"/>
      <c r="EGT24" s="39"/>
      <c r="EGU24" s="39"/>
      <c r="EGV24" s="39"/>
      <c r="EGW24" s="39"/>
      <c r="EGX24" s="39"/>
      <c r="EGY24" s="39"/>
      <c r="EGZ24" s="39"/>
      <c r="EHA24" s="39"/>
      <c r="EHB24" s="39"/>
      <c r="EHC24" s="39"/>
      <c r="EHD24" s="39"/>
      <c r="EHE24" s="39"/>
      <c r="EHF24" s="39"/>
      <c r="EHG24" s="39"/>
      <c r="EHH24" s="39"/>
      <c r="EHI24" s="39"/>
      <c r="EHJ24" s="39"/>
      <c r="EHK24" s="39"/>
      <c r="EHL24" s="39"/>
      <c r="EHM24" s="39"/>
      <c r="EHN24" s="39"/>
      <c r="EHO24" s="39"/>
      <c r="EHP24" s="39"/>
      <c r="EHQ24" s="39"/>
      <c r="EHR24" s="39"/>
      <c r="EHS24" s="39"/>
      <c r="EHT24" s="39"/>
      <c r="EHU24" s="39"/>
      <c r="EHV24" s="39"/>
      <c r="EHW24" s="39"/>
      <c r="EHX24" s="39"/>
      <c r="EHY24" s="39"/>
      <c r="EHZ24" s="39"/>
      <c r="EIA24" s="39"/>
      <c r="EIB24" s="39"/>
      <c r="EIC24" s="39"/>
      <c r="EID24" s="39"/>
      <c r="EIE24" s="39"/>
      <c r="EIF24" s="39"/>
      <c r="EIG24" s="39"/>
      <c r="EIH24" s="39"/>
      <c r="EII24" s="39"/>
      <c r="EIJ24" s="39"/>
      <c r="EIK24" s="39"/>
      <c r="EIL24" s="39"/>
      <c r="EIM24" s="39"/>
      <c r="EIN24" s="39"/>
      <c r="EIO24" s="39"/>
      <c r="EIP24" s="39"/>
      <c r="EIQ24" s="39"/>
      <c r="EIR24" s="39"/>
      <c r="EIS24" s="39"/>
      <c r="EIT24" s="39"/>
      <c r="EIU24" s="39"/>
      <c r="EIV24" s="39"/>
      <c r="EIW24" s="39"/>
      <c r="EIX24" s="39"/>
      <c r="EIY24" s="39"/>
      <c r="EIZ24" s="39"/>
      <c r="EJA24" s="39"/>
      <c r="EJB24" s="39"/>
      <c r="EJC24" s="39"/>
      <c r="EJD24" s="39"/>
      <c r="EJE24" s="39"/>
      <c r="EJF24" s="39"/>
      <c r="EJG24" s="39"/>
      <c r="EJH24" s="39"/>
      <c r="EJI24" s="39"/>
      <c r="EJJ24" s="39"/>
      <c r="EJK24" s="39"/>
      <c r="EJL24" s="39"/>
      <c r="EJM24" s="39"/>
      <c r="EJN24" s="39"/>
      <c r="EJO24" s="39"/>
      <c r="EJP24" s="39"/>
      <c r="EJQ24" s="39"/>
      <c r="EJR24" s="39"/>
      <c r="EJS24" s="39"/>
      <c r="EJT24" s="39"/>
      <c r="EJU24" s="39"/>
      <c r="EJV24" s="39"/>
      <c r="EJW24" s="39"/>
      <c r="EJX24" s="39"/>
      <c r="EJY24" s="39"/>
      <c r="EJZ24" s="39"/>
      <c r="EKA24" s="39"/>
      <c r="EKB24" s="39"/>
      <c r="EKC24" s="39"/>
      <c r="EKD24" s="39"/>
      <c r="EKE24" s="39"/>
      <c r="EKF24" s="39"/>
      <c r="EKG24" s="39"/>
      <c r="EKH24" s="39"/>
      <c r="EKI24" s="39"/>
      <c r="EKJ24" s="39"/>
      <c r="EKK24" s="39"/>
      <c r="EKL24" s="39"/>
      <c r="EKM24" s="39"/>
      <c r="EKN24" s="39"/>
      <c r="EKO24" s="39"/>
      <c r="EKP24" s="39"/>
      <c r="EKQ24" s="39"/>
      <c r="EKR24" s="39"/>
      <c r="EKS24" s="39"/>
      <c r="EKT24" s="39"/>
      <c r="EKU24" s="39"/>
      <c r="EKV24" s="39"/>
      <c r="EKW24" s="39"/>
      <c r="EKX24" s="39"/>
      <c r="EKY24" s="39"/>
      <c r="EKZ24" s="39"/>
      <c r="ELA24" s="39"/>
      <c r="ELB24" s="39"/>
      <c r="ELC24" s="39"/>
      <c r="ELD24" s="39"/>
      <c r="ELE24" s="39"/>
      <c r="ELF24" s="39"/>
      <c r="ELG24" s="39"/>
      <c r="ELH24" s="39"/>
      <c r="ELI24" s="39"/>
      <c r="ELJ24" s="39"/>
      <c r="ELK24" s="39"/>
      <c r="ELL24" s="39"/>
      <c r="ELM24" s="39"/>
      <c r="ELN24" s="39"/>
      <c r="ELO24" s="39"/>
      <c r="ELP24" s="39"/>
      <c r="ELQ24" s="39"/>
      <c r="ELR24" s="39"/>
      <c r="ELS24" s="39"/>
      <c r="ELT24" s="39"/>
      <c r="ELU24" s="39"/>
      <c r="ELV24" s="39"/>
      <c r="ELW24" s="39"/>
      <c r="ELX24" s="39"/>
      <c r="ELY24" s="39"/>
      <c r="ELZ24" s="39"/>
      <c r="EMA24" s="39"/>
      <c r="EMB24" s="39"/>
      <c r="EMC24" s="39"/>
      <c r="EMD24" s="39"/>
      <c r="EME24" s="39"/>
      <c r="EMF24" s="39"/>
      <c r="EMG24" s="39"/>
      <c r="EMH24" s="39"/>
      <c r="EMI24" s="39"/>
      <c r="EMJ24" s="39"/>
      <c r="EMK24" s="39"/>
      <c r="EML24" s="39"/>
      <c r="EMM24" s="39"/>
      <c r="EMN24" s="39"/>
      <c r="EMO24" s="39"/>
      <c r="EMP24" s="39"/>
      <c r="EMQ24" s="39"/>
      <c r="EMR24" s="39"/>
      <c r="EMS24" s="39"/>
      <c r="EMT24" s="39"/>
      <c r="EMU24" s="39"/>
      <c r="EMV24" s="39"/>
      <c r="EMW24" s="39"/>
      <c r="EMX24" s="39"/>
      <c r="EMY24" s="39"/>
      <c r="EMZ24" s="39"/>
      <c r="ENA24" s="39"/>
      <c r="ENB24" s="39"/>
      <c r="ENC24" s="39"/>
      <c r="END24" s="39"/>
      <c r="ENE24" s="39"/>
      <c r="ENF24" s="39"/>
      <c r="ENG24" s="39"/>
      <c r="ENH24" s="39"/>
      <c r="ENI24" s="39"/>
      <c r="ENJ24" s="39"/>
      <c r="ENK24" s="39"/>
      <c r="ENL24" s="39"/>
      <c r="ENM24" s="39"/>
      <c r="ENN24" s="39"/>
      <c r="ENO24" s="39"/>
      <c r="ENP24" s="39"/>
      <c r="ENQ24" s="39"/>
      <c r="ENR24" s="39"/>
      <c r="ENS24" s="39"/>
      <c r="ENT24" s="39"/>
      <c r="ENU24" s="39"/>
      <c r="ENV24" s="39"/>
      <c r="ENW24" s="39"/>
      <c r="ENX24" s="39"/>
      <c r="ENY24" s="39"/>
      <c r="ENZ24" s="39"/>
      <c r="EOA24" s="39"/>
      <c r="EOB24" s="39"/>
      <c r="EOC24" s="39"/>
      <c r="EOD24" s="39"/>
      <c r="EOE24" s="39"/>
      <c r="EOF24" s="39"/>
      <c r="EOG24" s="39"/>
      <c r="EOH24" s="39"/>
      <c r="EOI24" s="39"/>
      <c r="EOJ24" s="39"/>
      <c r="EOK24" s="39"/>
      <c r="EOL24" s="39"/>
      <c r="EOM24" s="39"/>
      <c r="EON24" s="39"/>
      <c r="EOO24" s="39"/>
      <c r="EOP24" s="39"/>
      <c r="EOQ24" s="39"/>
      <c r="EOR24" s="39"/>
      <c r="EOS24" s="39"/>
      <c r="EOT24" s="39"/>
      <c r="EOU24" s="39"/>
      <c r="EOV24" s="39"/>
      <c r="EOW24" s="39"/>
      <c r="EOX24" s="39"/>
      <c r="EOY24" s="39"/>
      <c r="EOZ24" s="39"/>
      <c r="EPA24" s="39"/>
      <c r="EPB24" s="39"/>
      <c r="EPC24" s="39"/>
      <c r="EPD24" s="39"/>
      <c r="EPE24" s="39"/>
      <c r="EPF24" s="39"/>
      <c r="EPG24" s="39"/>
      <c r="EPH24" s="39"/>
      <c r="EPI24" s="39"/>
      <c r="EPJ24" s="39"/>
      <c r="EPK24" s="39"/>
      <c r="EPL24" s="39"/>
      <c r="EPM24" s="39"/>
      <c r="EPN24" s="39"/>
      <c r="EPO24" s="39"/>
      <c r="EPP24" s="39"/>
      <c r="EPQ24" s="39"/>
      <c r="EPR24" s="39"/>
      <c r="EPS24" s="39"/>
      <c r="EPT24" s="39"/>
      <c r="EPU24" s="39"/>
      <c r="EPV24" s="39"/>
      <c r="EPW24" s="39"/>
      <c r="EPX24" s="39"/>
      <c r="EPY24" s="39"/>
      <c r="EPZ24" s="39"/>
      <c r="EQA24" s="39"/>
      <c r="EQB24" s="39"/>
      <c r="EQC24" s="39"/>
      <c r="EQD24" s="39"/>
      <c r="EQE24" s="39"/>
      <c r="EQF24" s="39"/>
      <c r="EQG24" s="39"/>
      <c r="EQH24" s="39"/>
      <c r="EQI24" s="39"/>
      <c r="EQJ24" s="39"/>
      <c r="EQK24" s="39"/>
      <c r="EQL24" s="39"/>
      <c r="EQM24" s="39"/>
      <c r="EQN24" s="39"/>
      <c r="EQO24" s="39"/>
      <c r="EQP24" s="39"/>
      <c r="EQQ24" s="39"/>
      <c r="EQR24" s="39"/>
      <c r="EQS24" s="39"/>
      <c r="EQT24" s="39"/>
      <c r="EQU24" s="39"/>
      <c r="EQV24" s="39"/>
      <c r="EQW24" s="39"/>
      <c r="EQX24" s="39"/>
      <c r="EQY24" s="39"/>
      <c r="EQZ24" s="39"/>
      <c r="ERA24" s="39"/>
      <c r="ERB24" s="39"/>
      <c r="ERC24" s="39"/>
      <c r="ERD24" s="39"/>
      <c r="ERE24" s="39"/>
      <c r="ERF24" s="39"/>
      <c r="ERG24" s="39"/>
      <c r="ERH24" s="39"/>
      <c r="ERI24" s="39"/>
      <c r="ERJ24" s="39"/>
      <c r="ERK24" s="39"/>
      <c r="ERL24" s="39"/>
      <c r="ERM24" s="39"/>
      <c r="ERN24" s="39"/>
      <c r="ERO24" s="39"/>
      <c r="ERP24" s="39"/>
      <c r="ERQ24" s="39"/>
      <c r="ERR24" s="39"/>
      <c r="ERS24" s="39"/>
      <c r="ERT24" s="39"/>
      <c r="ERU24" s="39"/>
      <c r="ERV24" s="39"/>
      <c r="ERW24" s="39"/>
      <c r="ERX24" s="39"/>
      <c r="ERY24" s="39"/>
      <c r="ERZ24" s="39"/>
      <c r="ESA24" s="39"/>
      <c r="ESB24" s="39"/>
      <c r="ESC24" s="39"/>
      <c r="ESD24" s="39"/>
      <c r="ESE24" s="39"/>
      <c r="ESF24" s="39"/>
      <c r="ESG24" s="39"/>
      <c r="ESH24" s="39"/>
      <c r="ESI24" s="39"/>
      <c r="ESJ24" s="39"/>
      <c r="ESK24" s="39"/>
      <c r="ESL24" s="39"/>
      <c r="ESM24" s="39"/>
      <c r="ESN24" s="39"/>
      <c r="ESO24" s="39"/>
      <c r="ESP24" s="39"/>
      <c r="ESQ24" s="39"/>
      <c r="ESR24" s="39"/>
      <c r="ESS24" s="39"/>
      <c r="EST24" s="39"/>
      <c r="ESU24" s="39"/>
      <c r="ESV24" s="39"/>
      <c r="ESW24" s="39"/>
      <c r="ESX24" s="39"/>
      <c r="ESY24" s="39"/>
      <c r="ESZ24" s="39"/>
      <c r="ETA24" s="39"/>
      <c r="ETB24" s="39"/>
      <c r="ETC24" s="39"/>
      <c r="ETD24" s="39"/>
      <c r="ETE24" s="39"/>
      <c r="ETF24" s="39"/>
      <c r="ETG24" s="39"/>
      <c r="ETH24" s="39"/>
      <c r="ETI24" s="39"/>
      <c r="ETJ24" s="39"/>
      <c r="ETK24" s="39"/>
      <c r="ETL24" s="39"/>
      <c r="ETM24" s="39"/>
      <c r="ETN24" s="39"/>
      <c r="ETO24" s="39"/>
      <c r="ETP24" s="39"/>
      <c r="ETQ24" s="39"/>
      <c r="ETR24" s="39"/>
      <c r="ETS24" s="39"/>
      <c r="ETT24" s="39"/>
      <c r="ETU24" s="39"/>
      <c r="ETV24" s="39"/>
      <c r="ETW24" s="39"/>
      <c r="ETX24" s="39"/>
      <c r="ETY24" s="39"/>
      <c r="ETZ24" s="39"/>
      <c r="EUA24" s="39"/>
      <c r="EUB24" s="39"/>
      <c r="EUC24" s="39"/>
      <c r="EUD24" s="39"/>
      <c r="EUE24" s="39"/>
      <c r="EUF24" s="39"/>
      <c r="EUG24" s="39"/>
      <c r="EUH24" s="39"/>
      <c r="EUI24" s="39"/>
      <c r="EUJ24" s="39"/>
      <c r="EUK24" s="39"/>
      <c r="EUL24" s="39"/>
      <c r="EUM24" s="39"/>
      <c r="EUN24" s="39"/>
      <c r="EUO24" s="39"/>
      <c r="EUP24" s="39"/>
      <c r="EUQ24" s="39"/>
      <c r="EUR24" s="39"/>
      <c r="EUS24" s="39"/>
      <c r="EUT24" s="39"/>
      <c r="EUU24" s="39"/>
      <c r="EUV24" s="39"/>
      <c r="EUW24" s="39"/>
      <c r="EUX24" s="39"/>
      <c r="EUY24" s="39"/>
      <c r="EUZ24" s="39"/>
      <c r="EVA24" s="39"/>
      <c r="EVB24" s="39"/>
      <c r="EVC24" s="39"/>
      <c r="EVD24" s="39"/>
      <c r="EVE24" s="39"/>
      <c r="EVF24" s="39"/>
      <c r="EVG24" s="39"/>
      <c r="EVH24" s="39"/>
      <c r="EVI24" s="39"/>
      <c r="EVJ24" s="39"/>
      <c r="EVK24" s="39"/>
      <c r="EVL24" s="39"/>
      <c r="EVM24" s="39"/>
      <c r="EVN24" s="39"/>
      <c r="EVO24" s="39"/>
      <c r="EVP24" s="39"/>
      <c r="EVQ24" s="39"/>
      <c r="EVR24" s="39"/>
      <c r="EVS24" s="39"/>
      <c r="EVT24" s="39"/>
      <c r="EVU24" s="39"/>
      <c r="EVV24" s="39"/>
      <c r="EVW24" s="39"/>
      <c r="EVX24" s="39"/>
      <c r="EVY24" s="39"/>
      <c r="EVZ24" s="39"/>
      <c r="EWA24" s="39"/>
      <c r="EWB24" s="39"/>
      <c r="EWC24" s="39"/>
      <c r="EWD24" s="39"/>
      <c r="EWE24" s="39"/>
      <c r="EWF24" s="39"/>
      <c r="EWG24" s="39"/>
      <c r="EWH24" s="39"/>
      <c r="EWI24" s="39"/>
      <c r="EWJ24" s="39"/>
      <c r="EWK24" s="39"/>
      <c r="EWL24" s="39"/>
      <c r="EWM24" s="39"/>
      <c r="EWN24" s="39"/>
      <c r="EWO24" s="39"/>
      <c r="EWP24" s="39"/>
      <c r="EWQ24" s="39"/>
      <c r="EWR24" s="39"/>
      <c r="EWS24" s="39"/>
      <c r="EWT24" s="39"/>
      <c r="EWU24" s="39"/>
      <c r="EWV24" s="39"/>
      <c r="EWW24" s="39"/>
      <c r="EWX24" s="39"/>
      <c r="EWY24" s="39"/>
      <c r="EWZ24" s="39"/>
      <c r="EXA24" s="39"/>
      <c r="EXB24" s="39"/>
      <c r="EXC24" s="39"/>
      <c r="EXD24" s="39"/>
      <c r="EXE24" s="39"/>
      <c r="EXF24" s="39"/>
      <c r="EXG24" s="39"/>
      <c r="EXH24" s="39"/>
      <c r="EXI24" s="39"/>
      <c r="EXJ24" s="39"/>
      <c r="EXK24" s="39"/>
      <c r="EXL24" s="39"/>
      <c r="EXM24" s="39"/>
      <c r="EXN24" s="39"/>
      <c r="EXO24" s="39"/>
      <c r="EXP24" s="39"/>
      <c r="EXQ24" s="39"/>
      <c r="EXR24" s="39"/>
      <c r="EXS24" s="39"/>
      <c r="EXT24" s="39"/>
      <c r="EXU24" s="39"/>
      <c r="EXV24" s="39"/>
      <c r="EXW24" s="39"/>
      <c r="EXX24" s="39"/>
      <c r="EXY24" s="39"/>
      <c r="EXZ24" s="39"/>
      <c r="EYA24" s="39"/>
      <c r="EYB24" s="39"/>
      <c r="EYC24" s="39"/>
      <c r="EYD24" s="39"/>
      <c r="EYE24" s="39"/>
      <c r="EYF24" s="39"/>
      <c r="EYG24" s="39"/>
      <c r="EYH24" s="39"/>
      <c r="EYI24" s="39"/>
      <c r="EYJ24" s="39"/>
      <c r="EYK24" s="39"/>
      <c r="EYL24" s="39"/>
      <c r="EYM24" s="39"/>
      <c r="EYN24" s="39"/>
      <c r="EYO24" s="39"/>
      <c r="EYP24" s="39"/>
      <c r="EYQ24" s="39"/>
      <c r="EYR24" s="39"/>
      <c r="EYS24" s="39"/>
      <c r="EYT24" s="39"/>
      <c r="EYU24" s="39"/>
      <c r="EYV24" s="39"/>
      <c r="EYW24" s="39"/>
      <c r="EYX24" s="39"/>
      <c r="EYY24" s="39"/>
      <c r="EYZ24" s="39"/>
      <c r="EZA24" s="39"/>
      <c r="EZB24" s="39"/>
      <c r="EZC24" s="39"/>
      <c r="EZD24" s="39"/>
      <c r="EZE24" s="39"/>
      <c r="EZF24" s="39"/>
      <c r="EZG24" s="39"/>
      <c r="EZH24" s="39"/>
      <c r="EZI24" s="39"/>
      <c r="EZJ24" s="39"/>
      <c r="EZK24" s="39"/>
      <c r="EZL24" s="39"/>
      <c r="EZM24" s="39"/>
      <c r="EZN24" s="39"/>
      <c r="EZO24" s="39"/>
      <c r="EZP24" s="39"/>
      <c r="EZQ24" s="39"/>
      <c r="EZR24" s="39"/>
      <c r="EZS24" s="39"/>
      <c r="EZT24" s="39"/>
      <c r="EZU24" s="39"/>
      <c r="EZV24" s="39"/>
      <c r="EZW24" s="39"/>
      <c r="EZX24" s="39"/>
      <c r="EZY24" s="39"/>
      <c r="EZZ24" s="39"/>
      <c r="FAA24" s="39"/>
      <c r="FAB24" s="39"/>
      <c r="FAC24" s="39"/>
      <c r="FAD24" s="39"/>
      <c r="FAE24" s="39"/>
      <c r="FAF24" s="39"/>
      <c r="FAG24" s="39"/>
      <c r="FAH24" s="39"/>
      <c r="FAI24" s="39"/>
      <c r="FAJ24" s="39"/>
      <c r="FAK24" s="39"/>
      <c r="FAL24" s="39"/>
      <c r="FAM24" s="39"/>
      <c r="FAN24" s="39"/>
      <c r="FAO24" s="39"/>
      <c r="FAP24" s="39"/>
      <c r="FAQ24" s="39"/>
      <c r="FAR24" s="39"/>
      <c r="FAS24" s="39"/>
      <c r="FAT24" s="39"/>
      <c r="FAU24" s="39"/>
      <c r="FAV24" s="39"/>
      <c r="FAW24" s="39"/>
      <c r="FAX24" s="39"/>
      <c r="FAY24" s="39"/>
      <c r="FAZ24" s="39"/>
      <c r="FBA24" s="39"/>
      <c r="FBB24" s="39"/>
      <c r="FBC24" s="39"/>
      <c r="FBD24" s="39"/>
      <c r="FBE24" s="39"/>
      <c r="FBF24" s="39"/>
      <c r="FBG24" s="39"/>
      <c r="FBH24" s="39"/>
      <c r="FBI24" s="39"/>
      <c r="FBJ24" s="39"/>
      <c r="FBK24" s="39"/>
      <c r="FBL24" s="39"/>
      <c r="FBM24" s="39"/>
      <c r="FBN24" s="39"/>
      <c r="FBO24" s="39"/>
      <c r="FBP24" s="39"/>
      <c r="FBQ24" s="39"/>
      <c r="FBR24" s="39"/>
      <c r="FBS24" s="39"/>
      <c r="FBT24" s="39"/>
      <c r="FBU24" s="39"/>
      <c r="FBV24" s="39"/>
      <c r="FBW24" s="39"/>
      <c r="FBX24" s="39"/>
      <c r="FBY24" s="39"/>
      <c r="FBZ24" s="39"/>
      <c r="FCA24" s="39"/>
      <c r="FCB24" s="39"/>
      <c r="FCC24" s="39"/>
      <c r="FCD24" s="39"/>
      <c r="FCE24" s="39"/>
      <c r="FCF24" s="39"/>
      <c r="FCG24" s="39"/>
      <c r="FCH24" s="39"/>
      <c r="FCI24" s="39"/>
      <c r="FCJ24" s="39"/>
      <c r="FCK24" s="39"/>
      <c r="FCL24" s="39"/>
      <c r="FCM24" s="39"/>
      <c r="FCN24" s="39"/>
      <c r="FCO24" s="39"/>
      <c r="FCP24" s="39"/>
      <c r="FCQ24" s="39"/>
      <c r="FCR24" s="39"/>
      <c r="FCS24" s="39"/>
      <c r="FCT24" s="39"/>
      <c r="FCU24" s="39"/>
      <c r="FCV24" s="39"/>
      <c r="FCW24" s="39"/>
      <c r="FCX24" s="39"/>
      <c r="FCY24" s="39"/>
      <c r="FCZ24" s="39"/>
      <c r="FDA24" s="39"/>
      <c r="FDB24" s="39"/>
      <c r="FDC24" s="39"/>
      <c r="FDD24" s="39"/>
      <c r="FDE24" s="39"/>
      <c r="FDF24" s="39"/>
      <c r="FDG24" s="39"/>
      <c r="FDH24" s="39"/>
      <c r="FDI24" s="39"/>
      <c r="FDJ24" s="39"/>
      <c r="FDK24" s="39"/>
      <c r="FDL24" s="39"/>
      <c r="FDM24" s="39"/>
      <c r="FDN24" s="39"/>
      <c r="FDO24" s="39"/>
      <c r="FDP24" s="39"/>
      <c r="FDQ24" s="39"/>
      <c r="FDR24" s="39"/>
      <c r="FDS24" s="39"/>
      <c r="FDT24" s="39"/>
      <c r="FDU24" s="39"/>
      <c r="FDV24" s="39"/>
      <c r="FDW24" s="39"/>
      <c r="FDX24" s="39"/>
      <c r="FDY24" s="39"/>
      <c r="FDZ24" s="39"/>
      <c r="FEA24" s="39"/>
      <c r="FEB24" s="39"/>
      <c r="FEC24" s="39"/>
      <c r="FED24" s="39"/>
      <c r="FEE24" s="39"/>
      <c r="FEF24" s="39"/>
      <c r="FEG24" s="39"/>
      <c r="FEH24" s="39"/>
      <c r="FEI24" s="39"/>
      <c r="FEJ24" s="39"/>
      <c r="FEK24" s="39"/>
      <c r="FEL24" s="39"/>
      <c r="FEM24" s="39"/>
      <c r="FEN24" s="39"/>
      <c r="FEO24" s="39"/>
      <c r="FEP24" s="39"/>
      <c r="FEQ24" s="39"/>
      <c r="FER24" s="39"/>
      <c r="FES24" s="39"/>
      <c r="FET24" s="39"/>
      <c r="FEU24" s="39"/>
      <c r="FEV24" s="39"/>
      <c r="FEW24" s="39"/>
      <c r="FEX24" s="39"/>
      <c r="FEY24" s="39"/>
      <c r="FEZ24" s="39"/>
      <c r="FFA24" s="39"/>
      <c r="FFB24" s="39"/>
      <c r="FFC24" s="39"/>
      <c r="FFD24" s="39"/>
      <c r="FFE24" s="39"/>
      <c r="FFF24" s="39"/>
      <c r="FFG24" s="39"/>
      <c r="FFH24" s="39"/>
      <c r="FFI24" s="39"/>
      <c r="FFJ24" s="39"/>
      <c r="FFK24" s="39"/>
      <c r="FFL24" s="39"/>
      <c r="FFM24" s="39"/>
      <c r="FFN24" s="39"/>
      <c r="FFO24" s="39"/>
      <c r="FFP24" s="39"/>
      <c r="FFQ24" s="39"/>
      <c r="FFR24" s="39"/>
      <c r="FFS24" s="39"/>
      <c r="FFT24" s="39"/>
      <c r="FFU24" s="39"/>
      <c r="FFV24" s="39"/>
      <c r="FFW24" s="39"/>
      <c r="FFX24" s="39"/>
      <c r="FFY24" s="39"/>
      <c r="FFZ24" s="39"/>
      <c r="FGA24" s="39"/>
      <c r="FGB24" s="39"/>
      <c r="FGC24" s="39"/>
      <c r="FGD24" s="39"/>
      <c r="FGE24" s="39"/>
      <c r="FGF24" s="39"/>
      <c r="FGG24" s="39"/>
      <c r="FGH24" s="39"/>
      <c r="FGI24" s="39"/>
      <c r="FGJ24" s="39"/>
      <c r="FGK24" s="39"/>
      <c r="FGL24" s="39"/>
      <c r="FGM24" s="39"/>
      <c r="FGN24" s="39"/>
      <c r="FGO24" s="39"/>
      <c r="FGP24" s="39"/>
      <c r="FGQ24" s="39"/>
      <c r="FGR24" s="39"/>
      <c r="FGS24" s="39"/>
      <c r="FGT24" s="39"/>
      <c r="FGU24" s="39"/>
      <c r="FGV24" s="39"/>
      <c r="FGW24" s="39"/>
      <c r="FGX24" s="39"/>
      <c r="FGY24" s="39"/>
      <c r="FGZ24" s="39"/>
      <c r="FHA24" s="39"/>
      <c r="FHB24" s="39"/>
      <c r="FHC24" s="39"/>
      <c r="FHD24" s="39"/>
      <c r="FHE24" s="39"/>
      <c r="FHF24" s="39"/>
      <c r="FHG24" s="39"/>
      <c r="FHH24" s="39"/>
      <c r="FHI24" s="39"/>
      <c r="FHJ24" s="39"/>
      <c r="FHK24" s="39"/>
      <c r="FHL24" s="39"/>
      <c r="FHM24" s="39"/>
      <c r="FHN24" s="39"/>
      <c r="FHO24" s="39"/>
      <c r="FHP24" s="39"/>
      <c r="FHQ24" s="39"/>
      <c r="FHR24" s="39"/>
      <c r="FHS24" s="39"/>
      <c r="FHT24" s="39"/>
      <c r="FHU24" s="39"/>
      <c r="FHV24" s="39"/>
      <c r="FHW24" s="39"/>
      <c r="FHX24" s="39"/>
      <c r="FHY24" s="39"/>
      <c r="FHZ24" s="39"/>
      <c r="FIA24" s="39"/>
      <c r="FIB24" s="39"/>
      <c r="FIC24" s="39"/>
      <c r="FID24" s="39"/>
      <c r="FIE24" s="39"/>
      <c r="FIF24" s="39"/>
      <c r="FIG24" s="39"/>
      <c r="FIH24" s="39"/>
      <c r="FII24" s="39"/>
      <c r="FIJ24" s="39"/>
      <c r="FIK24" s="39"/>
      <c r="FIL24" s="39"/>
      <c r="FIM24" s="39"/>
      <c r="FIN24" s="39"/>
      <c r="FIO24" s="39"/>
      <c r="FIP24" s="39"/>
      <c r="FIQ24" s="39"/>
      <c r="FIR24" s="39"/>
      <c r="FIS24" s="39"/>
      <c r="FIT24" s="39"/>
      <c r="FIU24" s="39"/>
      <c r="FIV24" s="39"/>
      <c r="FIW24" s="39"/>
      <c r="FIX24" s="39"/>
      <c r="FIY24" s="39"/>
      <c r="FIZ24" s="39"/>
      <c r="FJA24" s="39"/>
      <c r="FJB24" s="39"/>
      <c r="FJC24" s="39"/>
      <c r="FJD24" s="39"/>
      <c r="FJE24" s="39"/>
      <c r="FJF24" s="39"/>
      <c r="FJG24" s="39"/>
      <c r="FJH24" s="39"/>
      <c r="FJI24" s="39"/>
      <c r="FJJ24" s="39"/>
      <c r="FJK24" s="39"/>
      <c r="FJL24" s="39"/>
      <c r="FJM24" s="39"/>
      <c r="FJN24" s="39"/>
      <c r="FJO24" s="39"/>
      <c r="FJP24" s="39"/>
      <c r="FJQ24" s="39"/>
      <c r="FJR24" s="39"/>
      <c r="FJS24" s="39"/>
      <c r="FJT24" s="39"/>
      <c r="FJU24" s="39"/>
      <c r="FJV24" s="39"/>
      <c r="FJW24" s="39"/>
      <c r="FJX24" s="39"/>
      <c r="FJY24" s="39"/>
      <c r="FJZ24" s="39"/>
      <c r="FKA24" s="39"/>
      <c r="FKB24" s="39"/>
      <c r="FKC24" s="39"/>
      <c r="FKD24" s="39"/>
      <c r="FKE24" s="39"/>
      <c r="FKF24" s="39"/>
      <c r="FKG24" s="39"/>
      <c r="FKH24" s="39"/>
      <c r="FKI24" s="39"/>
      <c r="FKJ24" s="39"/>
      <c r="FKK24" s="39"/>
      <c r="FKL24" s="39"/>
      <c r="FKM24" s="39"/>
      <c r="FKN24" s="39"/>
      <c r="FKO24" s="39"/>
      <c r="FKP24" s="39"/>
      <c r="FKQ24" s="39"/>
      <c r="FKR24" s="39"/>
      <c r="FKS24" s="39"/>
      <c r="FKT24" s="39"/>
      <c r="FKU24" s="39"/>
      <c r="FKV24" s="39"/>
      <c r="FKW24" s="39"/>
      <c r="FKX24" s="39"/>
      <c r="FKY24" s="39"/>
      <c r="FKZ24" s="39"/>
      <c r="FLA24" s="39"/>
      <c r="FLB24" s="39"/>
      <c r="FLC24" s="39"/>
      <c r="FLD24" s="39"/>
      <c r="FLE24" s="39"/>
      <c r="FLF24" s="39"/>
      <c r="FLG24" s="39"/>
      <c r="FLH24" s="39"/>
      <c r="FLI24" s="39"/>
      <c r="FLJ24" s="39"/>
      <c r="FLK24" s="39"/>
      <c r="FLL24" s="39"/>
      <c r="FLM24" s="39"/>
      <c r="FLN24" s="39"/>
      <c r="FLO24" s="39"/>
      <c r="FLP24" s="39"/>
      <c r="FLQ24" s="39"/>
      <c r="FLR24" s="39"/>
      <c r="FLS24" s="39"/>
      <c r="FLT24" s="39"/>
      <c r="FLU24" s="39"/>
      <c r="FLV24" s="39"/>
      <c r="FLW24" s="39"/>
      <c r="FLX24" s="39"/>
      <c r="FLY24" s="39"/>
      <c r="FLZ24" s="39"/>
      <c r="FMA24" s="39"/>
      <c r="FMB24" s="39"/>
      <c r="FMC24" s="39"/>
      <c r="FMD24" s="39"/>
      <c r="FME24" s="39"/>
      <c r="FMF24" s="39"/>
      <c r="FMG24" s="39"/>
      <c r="FMH24" s="39"/>
      <c r="FMI24" s="39"/>
      <c r="FMJ24" s="39"/>
      <c r="FMK24" s="39"/>
      <c r="FML24" s="39"/>
      <c r="FMM24" s="39"/>
      <c r="FMN24" s="39"/>
      <c r="FMO24" s="39"/>
      <c r="FMP24" s="39"/>
      <c r="FMQ24" s="39"/>
      <c r="FMR24" s="39"/>
      <c r="FMS24" s="39"/>
      <c r="FMT24" s="39"/>
      <c r="FMU24" s="39"/>
      <c r="FMV24" s="39"/>
      <c r="FMW24" s="39"/>
      <c r="FMX24" s="39"/>
      <c r="FMY24" s="39"/>
      <c r="FMZ24" s="39"/>
      <c r="FNA24" s="39"/>
      <c r="FNB24" s="39"/>
      <c r="FNC24" s="39"/>
      <c r="FND24" s="39"/>
      <c r="FNE24" s="39"/>
      <c r="FNF24" s="39"/>
      <c r="FNG24" s="39"/>
      <c r="FNH24" s="39"/>
      <c r="FNI24" s="39"/>
      <c r="FNJ24" s="39"/>
      <c r="FNK24" s="39"/>
      <c r="FNL24" s="39"/>
      <c r="FNM24" s="39"/>
      <c r="FNN24" s="39"/>
      <c r="FNO24" s="39"/>
      <c r="FNP24" s="39"/>
      <c r="FNQ24" s="39"/>
      <c r="FNR24" s="39"/>
      <c r="FNS24" s="39"/>
      <c r="FNT24" s="39"/>
      <c r="FNU24" s="39"/>
      <c r="FNV24" s="39"/>
      <c r="FNW24" s="39"/>
      <c r="FNX24" s="39"/>
      <c r="FNY24" s="39"/>
      <c r="FNZ24" s="39"/>
      <c r="FOA24" s="39"/>
      <c r="FOB24" s="39"/>
      <c r="FOC24" s="39"/>
      <c r="FOD24" s="39"/>
      <c r="FOE24" s="39"/>
      <c r="FOF24" s="39"/>
      <c r="FOG24" s="39"/>
      <c r="FOH24" s="39"/>
      <c r="FOI24" s="39"/>
      <c r="FOJ24" s="39"/>
      <c r="FOK24" s="39"/>
      <c r="FOL24" s="39"/>
      <c r="FOM24" s="39"/>
      <c r="FON24" s="39"/>
      <c r="FOO24" s="39"/>
      <c r="FOP24" s="39"/>
      <c r="FOQ24" s="39"/>
      <c r="FOR24" s="39"/>
      <c r="FOS24" s="39"/>
      <c r="FOT24" s="39"/>
      <c r="FOU24" s="39"/>
      <c r="FOV24" s="39"/>
      <c r="FOW24" s="39"/>
      <c r="FOX24" s="39"/>
      <c r="FOY24" s="39"/>
      <c r="FOZ24" s="39"/>
      <c r="FPA24" s="39"/>
      <c r="FPB24" s="39"/>
      <c r="FPC24" s="39"/>
      <c r="FPD24" s="39"/>
      <c r="FPE24" s="39"/>
      <c r="FPF24" s="39"/>
      <c r="FPG24" s="39"/>
      <c r="FPH24" s="39"/>
      <c r="FPI24" s="39"/>
      <c r="FPJ24" s="39"/>
      <c r="FPK24" s="39"/>
      <c r="FPL24" s="39"/>
      <c r="FPM24" s="39"/>
      <c r="FPN24" s="39"/>
      <c r="FPO24" s="39"/>
      <c r="FPP24" s="39"/>
      <c r="FPQ24" s="39"/>
      <c r="FPR24" s="39"/>
      <c r="FPS24" s="39"/>
      <c r="FPT24" s="39"/>
      <c r="FPU24" s="39"/>
      <c r="FPV24" s="39"/>
      <c r="FPW24" s="39"/>
      <c r="FPX24" s="39"/>
      <c r="FPY24" s="39"/>
      <c r="FPZ24" s="39"/>
      <c r="FQA24" s="39"/>
      <c r="FQB24" s="39"/>
      <c r="FQC24" s="39"/>
      <c r="FQD24" s="39"/>
      <c r="FQE24" s="39"/>
      <c r="FQF24" s="39"/>
      <c r="FQG24" s="39"/>
      <c r="FQH24" s="39"/>
      <c r="FQI24" s="39"/>
      <c r="FQJ24" s="39"/>
      <c r="FQK24" s="39"/>
      <c r="FQL24" s="39"/>
      <c r="FQM24" s="39"/>
      <c r="FQN24" s="39"/>
      <c r="FQO24" s="39"/>
      <c r="FQP24" s="39"/>
      <c r="FQQ24" s="39"/>
      <c r="FQR24" s="39"/>
      <c r="FQS24" s="39"/>
      <c r="FQT24" s="39"/>
      <c r="FQU24" s="39"/>
      <c r="FQV24" s="39"/>
      <c r="FQW24" s="39"/>
      <c r="FQX24" s="39"/>
      <c r="FQY24" s="39"/>
      <c r="FQZ24" s="39"/>
      <c r="FRA24" s="39"/>
      <c r="FRB24" s="39"/>
      <c r="FRC24" s="39"/>
      <c r="FRD24" s="39"/>
      <c r="FRE24" s="39"/>
      <c r="FRF24" s="39"/>
      <c r="FRG24" s="39"/>
      <c r="FRH24" s="39"/>
      <c r="FRI24" s="39"/>
      <c r="FRJ24" s="39"/>
      <c r="FRK24" s="39"/>
      <c r="FRL24" s="39"/>
      <c r="FRM24" s="39"/>
      <c r="FRN24" s="39"/>
      <c r="FRO24" s="39"/>
      <c r="FRP24" s="39"/>
      <c r="FRQ24" s="39"/>
      <c r="FRR24" s="39"/>
      <c r="FRS24" s="39"/>
      <c r="FRT24" s="39"/>
      <c r="FRU24" s="39"/>
      <c r="FRV24" s="39"/>
      <c r="FRW24" s="39"/>
      <c r="FRX24" s="39"/>
      <c r="FRY24" s="39"/>
      <c r="FRZ24" s="39"/>
      <c r="FSA24" s="39"/>
      <c r="FSB24" s="39"/>
      <c r="FSC24" s="39"/>
      <c r="FSD24" s="39"/>
      <c r="FSE24" s="39"/>
      <c r="FSF24" s="39"/>
      <c r="FSG24" s="39"/>
      <c r="FSH24" s="39"/>
      <c r="FSI24" s="39"/>
      <c r="FSJ24" s="39"/>
      <c r="FSK24" s="39"/>
      <c r="FSL24" s="39"/>
      <c r="FSM24" s="39"/>
      <c r="FSN24" s="39"/>
      <c r="FSO24" s="39"/>
      <c r="FSP24" s="39"/>
      <c r="FSQ24" s="39"/>
      <c r="FSR24" s="39"/>
      <c r="FSS24" s="39"/>
      <c r="FST24" s="39"/>
      <c r="FSU24" s="39"/>
      <c r="FSV24" s="39"/>
      <c r="FSW24" s="39"/>
      <c r="FSX24" s="39"/>
      <c r="FSY24" s="39"/>
      <c r="FSZ24" s="39"/>
      <c r="FTA24" s="39"/>
      <c r="FTB24" s="39"/>
      <c r="FTC24" s="39"/>
      <c r="FTD24" s="39"/>
      <c r="FTE24" s="39"/>
      <c r="FTF24" s="39"/>
      <c r="FTG24" s="39"/>
      <c r="FTH24" s="39"/>
      <c r="FTI24" s="39"/>
      <c r="FTJ24" s="39"/>
      <c r="FTK24" s="39"/>
      <c r="FTL24" s="39"/>
      <c r="FTM24" s="39"/>
      <c r="FTN24" s="39"/>
      <c r="FTO24" s="39"/>
      <c r="FTP24" s="39"/>
      <c r="FTQ24" s="39"/>
      <c r="FTR24" s="39"/>
      <c r="FTS24" s="39"/>
      <c r="FTT24" s="39"/>
      <c r="FTU24" s="39"/>
      <c r="FTV24" s="39"/>
      <c r="FTW24" s="39"/>
      <c r="FTX24" s="39"/>
      <c r="FTY24" s="39"/>
      <c r="FTZ24" s="39"/>
      <c r="FUA24" s="39"/>
      <c r="FUB24" s="39"/>
      <c r="FUC24" s="39"/>
      <c r="FUD24" s="39"/>
      <c r="FUE24" s="39"/>
      <c r="FUF24" s="39"/>
      <c r="FUG24" s="39"/>
      <c r="FUH24" s="39"/>
      <c r="FUI24" s="39"/>
      <c r="FUJ24" s="39"/>
      <c r="FUK24" s="39"/>
      <c r="FUL24" s="39"/>
      <c r="FUM24" s="39"/>
      <c r="FUN24" s="39"/>
      <c r="FUO24" s="39"/>
      <c r="FUP24" s="39"/>
      <c r="FUQ24" s="39"/>
      <c r="FUR24" s="39"/>
      <c r="FUS24" s="39"/>
      <c r="FUT24" s="39"/>
      <c r="FUU24" s="39"/>
      <c r="FUV24" s="39"/>
      <c r="FUW24" s="39"/>
      <c r="FUX24" s="39"/>
      <c r="FUY24" s="39"/>
      <c r="FUZ24" s="39"/>
      <c r="FVA24" s="39"/>
      <c r="FVB24" s="39"/>
      <c r="FVC24" s="39"/>
      <c r="FVD24" s="39"/>
      <c r="FVE24" s="39"/>
      <c r="FVF24" s="39"/>
      <c r="FVG24" s="39"/>
      <c r="FVH24" s="39"/>
      <c r="FVI24" s="39"/>
      <c r="FVJ24" s="39"/>
      <c r="FVK24" s="39"/>
      <c r="FVL24" s="39"/>
      <c r="FVM24" s="39"/>
      <c r="FVN24" s="39"/>
      <c r="FVO24" s="39"/>
      <c r="FVP24" s="39"/>
      <c r="FVQ24" s="39"/>
      <c r="FVR24" s="39"/>
      <c r="FVS24" s="39"/>
      <c r="FVT24" s="39"/>
      <c r="FVU24" s="39"/>
      <c r="FVV24" s="39"/>
      <c r="FVW24" s="39"/>
      <c r="FVX24" s="39"/>
      <c r="FVY24" s="39"/>
      <c r="FVZ24" s="39"/>
      <c r="FWA24" s="39"/>
      <c r="FWB24" s="39"/>
      <c r="FWC24" s="39"/>
      <c r="FWD24" s="39"/>
      <c r="FWE24" s="39"/>
      <c r="FWF24" s="39"/>
      <c r="FWG24" s="39"/>
      <c r="FWH24" s="39"/>
      <c r="FWI24" s="39"/>
      <c r="FWJ24" s="39"/>
      <c r="FWK24" s="39"/>
      <c r="FWL24" s="39"/>
      <c r="FWM24" s="39"/>
      <c r="FWN24" s="39"/>
      <c r="FWO24" s="39"/>
      <c r="FWP24" s="39"/>
      <c r="FWQ24" s="39"/>
      <c r="FWR24" s="39"/>
      <c r="FWS24" s="39"/>
      <c r="FWT24" s="39"/>
      <c r="FWU24" s="39"/>
      <c r="FWV24" s="39"/>
      <c r="FWW24" s="39"/>
      <c r="FWX24" s="39"/>
      <c r="FWY24" s="39"/>
      <c r="FWZ24" s="39"/>
      <c r="FXA24" s="39"/>
      <c r="FXB24" s="39"/>
      <c r="FXC24" s="39"/>
      <c r="FXD24" s="39"/>
      <c r="FXE24" s="39"/>
      <c r="FXF24" s="39"/>
      <c r="FXG24" s="39"/>
      <c r="FXH24" s="39"/>
      <c r="FXI24" s="39"/>
      <c r="FXJ24" s="39"/>
      <c r="FXK24" s="39"/>
      <c r="FXL24" s="39"/>
      <c r="FXM24" s="39"/>
      <c r="FXN24" s="39"/>
      <c r="FXO24" s="39"/>
      <c r="FXP24" s="39"/>
      <c r="FXQ24" s="39"/>
      <c r="FXR24" s="39"/>
      <c r="FXS24" s="39"/>
      <c r="FXT24" s="39"/>
      <c r="FXU24" s="39"/>
      <c r="FXV24" s="39"/>
      <c r="FXW24" s="39"/>
      <c r="FXX24" s="39"/>
      <c r="FXY24" s="39"/>
      <c r="FXZ24" s="39"/>
      <c r="FYA24" s="39"/>
      <c r="FYB24" s="39"/>
      <c r="FYC24" s="39"/>
      <c r="FYD24" s="39"/>
      <c r="FYE24" s="39"/>
      <c r="FYF24" s="39"/>
      <c r="FYG24" s="39"/>
      <c r="FYH24" s="39"/>
      <c r="FYI24" s="39"/>
      <c r="FYJ24" s="39"/>
      <c r="FYK24" s="39"/>
      <c r="FYL24" s="39"/>
      <c r="FYM24" s="39"/>
      <c r="FYN24" s="39"/>
      <c r="FYO24" s="39"/>
      <c r="FYP24" s="39"/>
      <c r="FYQ24" s="39"/>
      <c r="FYR24" s="39"/>
      <c r="FYS24" s="39"/>
      <c r="FYT24" s="39"/>
      <c r="FYU24" s="39"/>
      <c r="FYV24" s="39"/>
      <c r="FYW24" s="39"/>
      <c r="FYX24" s="39"/>
      <c r="FYY24" s="39"/>
      <c r="FYZ24" s="39"/>
      <c r="FZA24" s="39"/>
      <c r="FZB24" s="39"/>
      <c r="FZC24" s="39"/>
      <c r="FZD24" s="39"/>
      <c r="FZE24" s="39"/>
      <c r="FZF24" s="39"/>
      <c r="FZG24" s="39"/>
      <c r="FZH24" s="39"/>
      <c r="FZI24" s="39"/>
      <c r="FZJ24" s="39"/>
      <c r="FZK24" s="39"/>
      <c r="FZL24" s="39"/>
      <c r="FZM24" s="39"/>
      <c r="FZN24" s="39"/>
      <c r="FZO24" s="39"/>
      <c r="FZP24" s="39"/>
      <c r="FZQ24" s="39"/>
      <c r="FZR24" s="39"/>
      <c r="FZS24" s="39"/>
      <c r="FZT24" s="39"/>
      <c r="FZU24" s="39"/>
      <c r="FZV24" s="39"/>
      <c r="FZW24" s="39"/>
      <c r="FZX24" s="39"/>
      <c r="FZY24" s="39"/>
      <c r="FZZ24" s="39"/>
      <c r="GAA24" s="39"/>
      <c r="GAB24" s="39"/>
      <c r="GAC24" s="39"/>
      <c r="GAD24" s="39"/>
      <c r="GAE24" s="39"/>
      <c r="GAF24" s="39"/>
      <c r="GAG24" s="39"/>
      <c r="GAH24" s="39"/>
      <c r="GAI24" s="39"/>
      <c r="GAJ24" s="39"/>
      <c r="GAK24" s="39"/>
      <c r="GAL24" s="39"/>
      <c r="GAM24" s="39"/>
      <c r="GAN24" s="39"/>
      <c r="GAO24" s="39"/>
      <c r="GAP24" s="39"/>
      <c r="GAQ24" s="39"/>
      <c r="GAR24" s="39"/>
      <c r="GAS24" s="39"/>
      <c r="GAT24" s="39"/>
      <c r="GAU24" s="39"/>
      <c r="GAV24" s="39"/>
      <c r="GAW24" s="39"/>
      <c r="GAX24" s="39"/>
      <c r="GAY24" s="39"/>
      <c r="GAZ24" s="39"/>
      <c r="GBA24" s="39"/>
      <c r="GBB24" s="39"/>
      <c r="GBC24" s="39"/>
      <c r="GBD24" s="39"/>
      <c r="GBE24" s="39"/>
      <c r="GBF24" s="39"/>
      <c r="GBG24" s="39"/>
      <c r="GBH24" s="39"/>
      <c r="GBI24" s="39"/>
      <c r="GBJ24" s="39"/>
      <c r="GBK24" s="39"/>
      <c r="GBL24" s="39"/>
      <c r="GBM24" s="39"/>
      <c r="GBN24" s="39"/>
      <c r="GBO24" s="39"/>
      <c r="GBP24" s="39"/>
      <c r="GBQ24" s="39"/>
      <c r="GBR24" s="39"/>
      <c r="GBS24" s="39"/>
      <c r="GBT24" s="39"/>
      <c r="GBU24" s="39"/>
      <c r="GBV24" s="39"/>
      <c r="GBW24" s="39"/>
      <c r="GBX24" s="39"/>
      <c r="GBY24" s="39"/>
      <c r="GBZ24" s="39"/>
      <c r="GCA24" s="39"/>
      <c r="GCB24" s="39"/>
      <c r="GCC24" s="39"/>
      <c r="GCD24" s="39"/>
      <c r="GCE24" s="39"/>
      <c r="GCF24" s="39"/>
      <c r="GCG24" s="39"/>
      <c r="GCH24" s="39"/>
      <c r="GCI24" s="39"/>
      <c r="GCJ24" s="39"/>
      <c r="GCK24" s="39"/>
      <c r="GCL24" s="39"/>
      <c r="GCM24" s="39"/>
      <c r="GCN24" s="39"/>
      <c r="GCO24" s="39"/>
      <c r="GCP24" s="39"/>
      <c r="GCQ24" s="39"/>
      <c r="GCR24" s="39"/>
      <c r="GCS24" s="39"/>
      <c r="GCT24" s="39"/>
      <c r="GCU24" s="39"/>
      <c r="GCV24" s="39"/>
      <c r="GCW24" s="39"/>
      <c r="GCX24" s="39"/>
      <c r="GCY24" s="39"/>
      <c r="GCZ24" s="39"/>
      <c r="GDA24" s="39"/>
      <c r="GDB24" s="39"/>
      <c r="GDC24" s="39"/>
      <c r="GDD24" s="39"/>
      <c r="GDE24" s="39"/>
      <c r="GDF24" s="39"/>
      <c r="GDG24" s="39"/>
      <c r="GDH24" s="39"/>
      <c r="GDI24" s="39"/>
      <c r="GDJ24" s="39"/>
      <c r="GDK24" s="39"/>
      <c r="GDL24" s="39"/>
      <c r="GDM24" s="39"/>
      <c r="GDN24" s="39"/>
      <c r="GDO24" s="39"/>
      <c r="GDP24" s="39"/>
      <c r="GDQ24" s="39"/>
      <c r="GDR24" s="39"/>
      <c r="GDS24" s="39"/>
      <c r="GDT24" s="39"/>
      <c r="GDU24" s="39"/>
      <c r="GDV24" s="39"/>
      <c r="GDW24" s="39"/>
      <c r="GDX24" s="39"/>
      <c r="GDY24" s="39"/>
      <c r="GDZ24" s="39"/>
      <c r="GEA24" s="39"/>
      <c r="GEB24" s="39"/>
      <c r="GEC24" s="39"/>
      <c r="GED24" s="39"/>
      <c r="GEE24" s="39"/>
      <c r="GEF24" s="39"/>
      <c r="GEG24" s="39"/>
      <c r="GEH24" s="39"/>
      <c r="GEI24" s="39"/>
      <c r="GEJ24" s="39"/>
      <c r="GEK24" s="39"/>
      <c r="GEL24" s="39"/>
      <c r="GEM24" s="39"/>
      <c r="GEN24" s="39"/>
      <c r="GEO24" s="39"/>
      <c r="GEP24" s="39"/>
      <c r="GEQ24" s="39"/>
      <c r="GER24" s="39"/>
      <c r="GES24" s="39"/>
      <c r="GET24" s="39"/>
      <c r="GEU24" s="39"/>
      <c r="GEV24" s="39"/>
      <c r="GEW24" s="39"/>
      <c r="GEX24" s="39"/>
      <c r="GEY24" s="39"/>
      <c r="GEZ24" s="39"/>
      <c r="GFA24" s="39"/>
      <c r="GFB24" s="39"/>
      <c r="GFC24" s="39"/>
      <c r="GFD24" s="39"/>
      <c r="GFE24" s="39"/>
      <c r="GFF24" s="39"/>
      <c r="GFG24" s="39"/>
      <c r="GFH24" s="39"/>
      <c r="GFI24" s="39"/>
      <c r="GFJ24" s="39"/>
      <c r="GFK24" s="39"/>
      <c r="GFL24" s="39"/>
      <c r="GFM24" s="39"/>
      <c r="GFN24" s="39"/>
      <c r="GFO24" s="39"/>
      <c r="GFP24" s="39"/>
      <c r="GFQ24" s="39"/>
      <c r="GFR24" s="39"/>
      <c r="GFS24" s="39"/>
      <c r="GFT24" s="39"/>
      <c r="GFU24" s="39"/>
      <c r="GFV24" s="39"/>
      <c r="GFW24" s="39"/>
      <c r="GFX24" s="39"/>
      <c r="GFY24" s="39"/>
      <c r="GFZ24" s="39"/>
      <c r="GGA24" s="39"/>
      <c r="GGB24" s="39"/>
      <c r="GGC24" s="39"/>
      <c r="GGD24" s="39"/>
      <c r="GGE24" s="39"/>
      <c r="GGF24" s="39"/>
      <c r="GGG24" s="39"/>
      <c r="GGH24" s="39"/>
      <c r="GGI24" s="39"/>
      <c r="GGJ24" s="39"/>
      <c r="GGK24" s="39"/>
      <c r="GGL24" s="39"/>
      <c r="GGM24" s="39"/>
      <c r="GGN24" s="39"/>
      <c r="GGO24" s="39"/>
      <c r="GGP24" s="39"/>
      <c r="GGQ24" s="39"/>
      <c r="GGR24" s="39"/>
      <c r="GGS24" s="39"/>
      <c r="GGT24" s="39"/>
      <c r="GGU24" s="39"/>
      <c r="GGV24" s="39"/>
      <c r="GGW24" s="39"/>
      <c r="GGX24" s="39"/>
      <c r="GGY24" s="39"/>
      <c r="GGZ24" s="39"/>
      <c r="GHA24" s="39"/>
      <c r="GHB24" s="39"/>
      <c r="GHC24" s="39"/>
      <c r="GHD24" s="39"/>
      <c r="GHE24" s="39"/>
      <c r="GHF24" s="39"/>
      <c r="GHG24" s="39"/>
      <c r="GHH24" s="39"/>
      <c r="GHI24" s="39"/>
      <c r="GHJ24" s="39"/>
      <c r="GHK24" s="39"/>
      <c r="GHL24" s="39"/>
      <c r="GHM24" s="39"/>
      <c r="GHN24" s="39"/>
      <c r="GHO24" s="39"/>
      <c r="GHP24" s="39"/>
      <c r="GHQ24" s="39"/>
      <c r="GHR24" s="39"/>
      <c r="GHS24" s="39"/>
      <c r="GHT24" s="39"/>
      <c r="GHU24" s="39"/>
      <c r="GHV24" s="39"/>
      <c r="GHW24" s="39"/>
      <c r="GHX24" s="39"/>
      <c r="GHY24" s="39"/>
      <c r="GHZ24" s="39"/>
      <c r="GIA24" s="39"/>
      <c r="GIB24" s="39"/>
      <c r="GIC24" s="39"/>
      <c r="GID24" s="39"/>
      <c r="GIE24" s="39"/>
      <c r="GIF24" s="39"/>
      <c r="GIG24" s="39"/>
      <c r="GIH24" s="39"/>
      <c r="GII24" s="39"/>
      <c r="GIJ24" s="39"/>
      <c r="GIK24" s="39"/>
      <c r="GIL24" s="39"/>
      <c r="GIM24" s="39"/>
      <c r="GIN24" s="39"/>
      <c r="GIO24" s="39"/>
      <c r="GIP24" s="39"/>
      <c r="GIQ24" s="39"/>
      <c r="GIR24" s="39"/>
      <c r="GIS24" s="39"/>
      <c r="GIT24" s="39"/>
      <c r="GIU24" s="39"/>
      <c r="GIV24" s="39"/>
      <c r="GIW24" s="39"/>
      <c r="GIX24" s="39"/>
      <c r="GIY24" s="39"/>
      <c r="GIZ24" s="39"/>
      <c r="GJA24" s="39"/>
      <c r="GJB24" s="39"/>
      <c r="GJC24" s="39"/>
      <c r="GJD24" s="39"/>
      <c r="GJE24" s="39"/>
      <c r="GJF24" s="39"/>
      <c r="GJG24" s="39"/>
      <c r="GJH24" s="39"/>
      <c r="GJI24" s="39"/>
      <c r="GJJ24" s="39"/>
      <c r="GJK24" s="39"/>
      <c r="GJL24" s="39"/>
      <c r="GJM24" s="39"/>
      <c r="GJN24" s="39"/>
      <c r="GJO24" s="39"/>
      <c r="GJP24" s="39"/>
      <c r="GJQ24" s="39"/>
      <c r="GJR24" s="39"/>
      <c r="GJS24" s="39"/>
      <c r="GJT24" s="39"/>
      <c r="GJU24" s="39"/>
      <c r="GJV24" s="39"/>
      <c r="GJW24" s="39"/>
      <c r="GJX24" s="39"/>
      <c r="GJY24" s="39"/>
      <c r="GJZ24" s="39"/>
      <c r="GKA24" s="39"/>
      <c r="GKB24" s="39"/>
      <c r="GKC24" s="39"/>
      <c r="GKD24" s="39"/>
      <c r="GKE24" s="39"/>
      <c r="GKF24" s="39"/>
      <c r="GKG24" s="39"/>
      <c r="GKH24" s="39"/>
      <c r="GKI24" s="39"/>
      <c r="GKJ24" s="39"/>
      <c r="GKK24" s="39"/>
      <c r="GKL24" s="39"/>
      <c r="GKM24" s="39"/>
      <c r="GKN24" s="39"/>
      <c r="GKO24" s="39"/>
      <c r="GKP24" s="39"/>
      <c r="GKQ24" s="39"/>
      <c r="GKR24" s="39"/>
      <c r="GKS24" s="39"/>
      <c r="GKT24" s="39"/>
      <c r="GKU24" s="39"/>
      <c r="GKV24" s="39"/>
      <c r="GKW24" s="39"/>
      <c r="GKX24" s="39"/>
      <c r="GKY24" s="39"/>
      <c r="GKZ24" s="39"/>
      <c r="GLA24" s="39"/>
      <c r="GLB24" s="39"/>
      <c r="GLC24" s="39"/>
      <c r="GLD24" s="39"/>
      <c r="GLE24" s="39"/>
      <c r="GLF24" s="39"/>
      <c r="GLG24" s="39"/>
      <c r="GLH24" s="39"/>
      <c r="GLI24" s="39"/>
      <c r="GLJ24" s="39"/>
      <c r="GLK24" s="39"/>
      <c r="GLL24" s="39"/>
      <c r="GLM24" s="39"/>
      <c r="GLN24" s="39"/>
      <c r="GLO24" s="39"/>
      <c r="GLP24" s="39"/>
      <c r="GLQ24" s="39"/>
      <c r="GLR24" s="39"/>
      <c r="GLS24" s="39"/>
      <c r="GLT24" s="39"/>
      <c r="GLU24" s="39"/>
      <c r="GLV24" s="39"/>
      <c r="GLW24" s="39"/>
      <c r="GLX24" s="39"/>
      <c r="GLY24" s="39"/>
      <c r="GLZ24" s="39"/>
      <c r="GMA24" s="39"/>
      <c r="GMB24" s="39"/>
      <c r="GMC24" s="39"/>
      <c r="GMD24" s="39"/>
      <c r="GME24" s="39"/>
      <c r="GMF24" s="39"/>
      <c r="GMG24" s="39"/>
      <c r="GMH24" s="39"/>
      <c r="GMI24" s="39"/>
      <c r="GMJ24" s="39"/>
      <c r="GMK24" s="39"/>
      <c r="GML24" s="39"/>
      <c r="GMM24" s="39"/>
      <c r="GMN24" s="39"/>
      <c r="GMO24" s="39"/>
      <c r="GMP24" s="39"/>
      <c r="GMQ24" s="39"/>
      <c r="GMR24" s="39"/>
      <c r="GMS24" s="39"/>
      <c r="GMT24" s="39"/>
      <c r="GMU24" s="39"/>
      <c r="GMV24" s="39"/>
      <c r="GMW24" s="39"/>
      <c r="GMX24" s="39"/>
      <c r="GMY24" s="39"/>
      <c r="GMZ24" s="39"/>
      <c r="GNA24" s="39"/>
      <c r="GNB24" s="39"/>
      <c r="GNC24" s="39"/>
      <c r="GND24" s="39"/>
      <c r="GNE24" s="39"/>
      <c r="GNF24" s="39"/>
      <c r="GNG24" s="39"/>
      <c r="GNH24" s="39"/>
      <c r="GNI24" s="39"/>
      <c r="GNJ24" s="39"/>
      <c r="GNK24" s="39"/>
      <c r="GNL24" s="39"/>
      <c r="GNM24" s="39"/>
      <c r="GNN24" s="39"/>
      <c r="GNO24" s="39"/>
      <c r="GNP24" s="39"/>
      <c r="GNQ24" s="39"/>
      <c r="GNR24" s="39"/>
      <c r="GNS24" s="39"/>
      <c r="GNT24" s="39"/>
      <c r="GNU24" s="39"/>
      <c r="GNV24" s="39"/>
      <c r="GNW24" s="39"/>
      <c r="GNX24" s="39"/>
      <c r="GNY24" s="39"/>
      <c r="GNZ24" s="39"/>
      <c r="GOA24" s="39"/>
      <c r="GOB24" s="39"/>
      <c r="GOC24" s="39"/>
      <c r="GOD24" s="39"/>
      <c r="GOE24" s="39"/>
      <c r="GOF24" s="39"/>
      <c r="GOG24" s="39"/>
      <c r="GOH24" s="39"/>
      <c r="GOI24" s="39"/>
      <c r="GOJ24" s="39"/>
      <c r="GOK24" s="39"/>
      <c r="GOL24" s="39"/>
      <c r="GOM24" s="39"/>
      <c r="GON24" s="39"/>
      <c r="GOO24" s="39"/>
      <c r="GOP24" s="39"/>
      <c r="GOQ24" s="39"/>
      <c r="GOR24" s="39"/>
      <c r="GOS24" s="39"/>
      <c r="GOT24" s="39"/>
      <c r="GOU24" s="39"/>
      <c r="GOV24" s="39"/>
      <c r="GOW24" s="39"/>
      <c r="GOX24" s="39"/>
      <c r="GOY24" s="39"/>
      <c r="GOZ24" s="39"/>
      <c r="GPA24" s="39"/>
      <c r="GPB24" s="39"/>
      <c r="GPC24" s="39"/>
      <c r="GPD24" s="39"/>
      <c r="GPE24" s="39"/>
      <c r="GPF24" s="39"/>
      <c r="GPG24" s="39"/>
      <c r="GPH24" s="39"/>
      <c r="GPI24" s="39"/>
      <c r="GPJ24" s="39"/>
      <c r="GPK24" s="39"/>
      <c r="GPL24" s="39"/>
      <c r="GPM24" s="39"/>
      <c r="GPN24" s="39"/>
      <c r="GPO24" s="39"/>
      <c r="GPP24" s="39"/>
      <c r="GPQ24" s="39"/>
      <c r="GPR24" s="39"/>
      <c r="GPS24" s="39"/>
      <c r="GPT24" s="39"/>
      <c r="GPU24" s="39"/>
      <c r="GPV24" s="39"/>
      <c r="GPW24" s="39"/>
      <c r="GPX24" s="39"/>
      <c r="GPY24" s="39"/>
      <c r="GPZ24" s="39"/>
      <c r="GQA24" s="39"/>
      <c r="GQB24" s="39"/>
      <c r="GQC24" s="39"/>
      <c r="GQD24" s="39"/>
      <c r="GQE24" s="39"/>
      <c r="GQF24" s="39"/>
      <c r="GQG24" s="39"/>
      <c r="GQH24" s="39"/>
      <c r="GQI24" s="39"/>
      <c r="GQJ24" s="39"/>
      <c r="GQK24" s="39"/>
      <c r="GQL24" s="39"/>
      <c r="GQM24" s="39"/>
      <c r="GQN24" s="39"/>
      <c r="GQO24" s="39"/>
      <c r="GQP24" s="39"/>
      <c r="GQQ24" s="39"/>
      <c r="GQR24" s="39"/>
      <c r="GQS24" s="39"/>
      <c r="GQT24" s="39"/>
      <c r="GQU24" s="39"/>
      <c r="GQV24" s="39"/>
      <c r="GQW24" s="39"/>
      <c r="GQX24" s="39"/>
      <c r="GQY24" s="39"/>
      <c r="GQZ24" s="39"/>
      <c r="GRA24" s="39"/>
      <c r="GRB24" s="39"/>
      <c r="GRC24" s="39"/>
      <c r="GRD24" s="39"/>
      <c r="GRE24" s="39"/>
      <c r="GRF24" s="39"/>
      <c r="GRG24" s="39"/>
      <c r="GRH24" s="39"/>
      <c r="GRI24" s="39"/>
      <c r="GRJ24" s="39"/>
      <c r="GRK24" s="39"/>
      <c r="GRL24" s="39"/>
      <c r="GRM24" s="39"/>
      <c r="GRN24" s="39"/>
      <c r="GRO24" s="39"/>
      <c r="GRP24" s="39"/>
      <c r="GRQ24" s="39"/>
      <c r="GRR24" s="39"/>
      <c r="GRS24" s="39"/>
      <c r="GRT24" s="39"/>
      <c r="GRU24" s="39"/>
      <c r="GRV24" s="39"/>
      <c r="GRW24" s="39"/>
      <c r="GRX24" s="39"/>
      <c r="GRY24" s="39"/>
      <c r="GRZ24" s="39"/>
      <c r="GSA24" s="39"/>
      <c r="GSB24" s="39"/>
      <c r="GSC24" s="39"/>
      <c r="GSD24" s="39"/>
      <c r="GSE24" s="39"/>
      <c r="GSF24" s="39"/>
      <c r="GSG24" s="39"/>
      <c r="GSH24" s="39"/>
      <c r="GSI24" s="39"/>
      <c r="GSJ24" s="39"/>
      <c r="GSK24" s="39"/>
      <c r="GSL24" s="39"/>
      <c r="GSM24" s="39"/>
      <c r="GSN24" s="39"/>
      <c r="GSO24" s="39"/>
      <c r="GSP24" s="39"/>
      <c r="GSQ24" s="39"/>
      <c r="GSR24" s="39"/>
      <c r="GSS24" s="39"/>
      <c r="GST24" s="39"/>
      <c r="GSU24" s="39"/>
      <c r="GSV24" s="39"/>
      <c r="GSW24" s="39"/>
      <c r="GSX24" s="39"/>
      <c r="GSY24" s="39"/>
      <c r="GSZ24" s="39"/>
      <c r="GTA24" s="39"/>
      <c r="GTB24" s="39"/>
      <c r="GTC24" s="39"/>
      <c r="GTD24" s="39"/>
      <c r="GTE24" s="39"/>
      <c r="GTF24" s="39"/>
      <c r="GTG24" s="39"/>
      <c r="GTH24" s="39"/>
      <c r="GTI24" s="39"/>
      <c r="GTJ24" s="39"/>
      <c r="GTK24" s="39"/>
      <c r="GTL24" s="39"/>
      <c r="GTM24" s="39"/>
      <c r="GTN24" s="39"/>
      <c r="GTO24" s="39"/>
      <c r="GTP24" s="39"/>
      <c r="GTQ24" s="39"/>
      <c r="GTR24" s="39"/>
      <c r="GTS24" s="39"/>
      <c r="GTT24" s="39"/>
      <c r="GTU24" s="39"/>
      <c r="GTV24" s="39"/>
      <c r="GTW24" s="39"/>
      <c r="GTX24" s="39"/>
      <c r="GTY24" s="39"/>
      <c r="GTZ24" s="39"/>
      <c r="GUA24" s="39"/>
      <c r="GUB24" s="39"/>
      <c r="GUC24" s="39"/>
      <c r="GUD24" s="39"/>
      <c r="GUE24" s="39"/>
      <c r="GUF24" s="39"/>
      <c r="GUG24" s="39"/>
      <c r="GUH24" s="39"/>
      <c r="GUI24" s="39"/>
      <c r="GUJ24" s="39"/>
      <c r="GUK24" s="39"/>
      <c r="GUL24" s="39"/>
      <c r="GUM24" s="39"/>
      <c r="GUN24" s="39"/>
      <c r="GUO24" s="39"/>
      <c r="GUP24" s="39"/>
      <c r="GUQ24" s="39"/>
      <c r="GUR24" s="39"/>
      <c r="GUS24" s="39"/>
      <c r="GUT24" s="39"/>
      <c r="GUU24" s="39"/>
      <c r="GUV24" s="39"/>
      <c r="GUW24" s="39"/>
      <c r="GUX24" s="39"/>
      <c r="GUY24" s="39"/>
      <c r="GUZ24" s="39"/>
      <c r="GVA24" s="39"/>
      <c r="GVB24" s="39"/>
      <c r="GVC24" s="39"/>
      <c r="GVD24" s="39"/>
      <c r="GVE24" s="39"/>
      <c r="GVF24" s="39"/>
      <c r="GVG24" s="39"/>
      <c r="GVH24" s="39"/>
      <c r="GVI24" s="39"/>
      <c r="GVJ24" s="39"/>
      <c r="GVK24" s="39"/>
      <c r="GVL24" s="39"/>
      <c r="GVM24" s="39"/>
      <c r="GVN24" s="39"/>
      <c r="GVO24" s="39"/>
      <c r="GVP24" s="39"/>
      <c r="GVQ24" s="39"/>
      <c r="GVR24" s="39"/>
      <c r="GVS24" s="39"/>
      <c r="GVT24" s="39"/>
      <c r="GVU24" s="39"/>
      <c r="GVV24" s="39"/>
      <c r="GVW24" s="39"/>
      <c r="GVX24" s="39"/>
      <c r="GVY24" s="39"/>
      <c r="GVZ24" s="39"/>
      <c r="GWA24" s="39"/>
      <c r="GWB24" s="39"/>
      <c r="GWC24" s="39"/>
      <c r="GWD24" s="39"/>
      <c r="GWE24" s="39"/>
      <c r="GWF24" s="39"/>
      <c r="GWG24" s="39"/>
      <c r="GWH24" s="39"/>
      <c r="GWI24" s="39"/>
      <c r="GWJ24" s="39"/>
      <c r="GWK24" s="39"/>
      <c r="GWL24" s="39"/>
      <c r="GWM24" s="39"/>
      <c r="GWN24" s="39"/>
      <c r="GWO24" s="39"/>
      <c r="GWP24" s="39"/>
      <c r="GWQ24" s="39"/>
      <c r="GWR24" s="39"/>
      <c r="GWS24" s="39"/>
      <c r="GWT24" s="39"/>
      <c r="GWU24" s="39"/>
      <c r="GWV24" s="39"/>
      <c r="GWW24" s="39"/>
      <c r="GWX24" s="39"/>
      <c r="GWY24" s="39"/>
      <c r="GWZ24" s="39"/>
      <c r="GXA24" s="39"/>
      <c r="GXB24" s="39"/>
      <c r="GXC24" s="39"/>
      <c r="GXD24" s="39"/>
      <c r="GXE24" s="39"/>
      <c r="GXF24" s="39"/>
      <c r="GXG24" s="39"/>
      <c r="GXH24" s="39"/>
      <c r="GXI24" s="39"/>
      <c r="GXJ24" s="39"/>
      <c r="GXK24" s="39"/>
      <c r="GXL24" s="39"/>
      <c r="GXM24" s="39"/>
      <c r="GXN24" s="39"/>
      <c r="GXO24" s="39"/>
      <c r="GXP24" s="39"/>
      <c r="GXQ24" s="39"/>
      <c r="GXR24" s="39"/>
      <c r="GXS24" s="39"/>
      <c r="GXT24" s="39"/>
      <c r="GXU24" s="39"/>
      <c r="GXV24" s="39"/>
      <c r="GXW24" s="39"/>
      <c r="GXX24" s="39"/>
      <c r="GXY24" s="39"/>
      <c r="GXZ24" s="39"/>
      <c r="GYA24" s="39"/>
      <c r="GYB24" s="39"/>
      <c r="GYC24" s="39"/>
      <c r="GYD24" s="39"/>
      <c r="GYE24" s="39"/>
      <c r="GYF24" s="39"/>
      <c r="GYG24" s="39"/>
      <c r="GYH24" s="39"/>
      <c r="GYI24" s="39"/>
      <c r="GYJ24" s="39"/>
      <c r="GYK24" s="39"/>
      <c r="GYL24" s="39"/>
      <c r="GYM24" s="39"/>
      <c r="GYN24" s="39"/>
      <c r="GYO24" s="39"/>
      <c r="GYP24" s="39"/>
      <c r="GYQ24" s="39"/>
      <c r="GYR24" s="39"/>
      <c r="GYS24" s="39"/>
      <c r="GYT24" s="39"/>
      <c r="GYU24" s="39"/>
      <c r="GYV24" s="39"/>
      <c r="GYW24" s="39"/>
      <c r="GYX24" s="39"/>
      <c r="GYY24" s="39"/>
      <c r="GYZ24" s="39"/>
      <c r="GZA24" s="39"/>
      <c r="GZB24" s="39"/>
      <c r="GZC24" s="39"/>
      <c r="GZD24" s="39"/>
      <c r="GZE24" s="39"/>
      <c r="GZF24" s="39"/>
      <c r="GZG24" s="39"/>
      <c r="GZH24" s="39"/>
      <c r="GZI24" s="39"/>
      <c r="GZJ24" s="39"/>
      <c r="GZK24" s="39"/>
      <c r="GZL24" s="39"/>
      <c r="GZM24" s="39"/>
      <c r="GZN24" s="39"/>
      <c r="GZO24" s="39"/>
      <c r="GZP24" s="39"/>
      <c r="GZQ24" s="39"/>
      <c r="GZR24" s="39"/>
      <c r="GZS24" s="39"/>
      <c r="GZT24" s="39"/>
      <c r="GZU24" s="39"/>
      <c r="GZV24" s="39"/>
      <c r="GZW24" s="39"/>
      <c r="GZX24" s="39"/>
      <c r="GZY24" s="39"/>
      <c r="GZZ24" s="39"/>
      <c r="HAA24" s="39"/>
      <c r="HAB24" s="39"/>
      <c r="HAC24" s="39"/>
      <c r="HAD24" s="39"/>
      <c r="HAE24" s="39"/>
      <c r="HAF24" s="39"/>
      <c r="HAG24" s="39"/>
      <c r="HAH24" s="39"/>
      <c r="HAI24" s="39"/>
      <c r="HAJ24" s="39"/>
      <c r="HAK24" s="39"/>
      <c r="HAL24" s="39"/>
      <c r="HAM24" s="39"/>
      <c r="HAN24" s="39"/>
      <c r="HAO24" s="39"/>
      <c r="HAP24" s="39"/>
      <c r="HAQ24" s="39"/>
      <c r="HAR24" s="39"/>
      <c r="HAS24" s="39"/>
      <c r="HAT24" s="39"/>
      <c r="HAU24" s="39"/>
      <c r="HAV24" s="39"/>
      <c r="HAW24" s="39"/>
      <c r="HAX24" s="39"/>
      <c r="HAY24" s="39"/>
      <c r="HAZ24" s="39"/>
      <c r="HBA24" s="39"/>
      <c r="HBB24" s="39"/>
      <c r="HBC24" s="39"/>
      <c r="HBD24" s="39"/>
      <c r="HBE24" s="39"/>
      <c r="HBF24" s="39"/>
      <c r="HBG24" s="39"/>
      <c r="HBH24" s="39"/>
      <c r="HBI24" s="39"/>
      <c r="HBJ24" s="39"/>
      <c r="HBK24" s="39"/>
      <c r="HBL24" s="39"/>
      <c r="HBM24" s="39"/>
      <c r="HBN24" s="39"/>
      <c r="HBO24" s="39"/>
      <c r="HBP24" s="39"/>
      <c r="HBQ24" s="39"/>
      <c r="HBR24" s="39"/>
      <c r="HBS24" s="39"/>
      <c r="HBT24" s="39"/>
      <c r="HBU24" s="39"/>
      <c r="HBV24" s="39"/>
      <c r="HBW24" s="39"/>
      <c r="HBX24" s="39"/>
      <c r="HBY24" s="39"/>
      <c r="HBZ24" s="39"/>
      <c r="HCA24" s="39"/>
      <c r="HCB24" s="39"/>
      <c r="HCC24" s="39"/>
      <c r="HCD24" s="39"/>
      <c r="HCE24" s="39"/>
      <c r="HCF24" s="39"/>
      <c r="HCG24" s="39"/>
      <c r="HCH24" s="39"/>
      <c r="HCI24" s="39"/>
      <c r="HCJ24" s="39"/>
      <c r="HCK24" s="39"/>
      <c r="HCL24" s="39"/>
      <c r="HCM24" s="39"/>
      <c r="HCN24" s="39"/>
      <c r="HCO24" s="39"/>
      <c r="HCP24" s="39"/>
      <c r="HCQ24" s="39"/>
      <c r="HCR24" s="39"/>
      <c r="HCS24" s="39"/>
      <c r="HCT24" s="39"/>
      <c r="HCU24" s="39"/>
      <c r="HCV24" s="39"/>
      <c r="HCW24" s="39"/>
      <c r="HCX24" s="39"/>
      <c r="HCY24" s="39"/>
      <c r="HCZ24" s="39"/>
      <c r="HDA24" s="39"/>
      <c r="HDB24" s="39"/>
      <c r="HDC24" s="39"/>
      <c r="HDD24" s="39"/>
      <c r="HDE24" s="39"/>
      <c r="HDF24" s="39"/>
      <c r="HDG24" s="39"/>
      <c r="HDH24" s="39"/>
      <c r="HDI24" s="39"/>
      <c r="HDJ24" s="39"/>
      <c r="HDK24" s="39"/>
      <c r="HDL24" s="39"/>
      <c r="HDM24" s="39"/>
      <c r="HDN24" s="39"/>
      <c r="HDO24" s="39"/>
      <c r="HDP24" s="39"/>
      <c r="HDQ24" s="39"/>
      <c r="HDR24" s="39"/>
      <c r="HDS24" s="39"/>
      <c r="HDT24" s="39"/>
      <c r="HDU24" s="39"/>
      <c r="HDV24" s="39"/>
      <c r="HDW24" s="39"/>
      <c r="HDX24" s="39"/>
      <c r="HDY24" s="39"/>
      <c r="HDZ24" s="39"/>
      <c r="HEA24" s="39"/>
      <c r="HEB24" s="39"/>
      <c r="HEC24" s="39"/>
      <c r="HED24" s="39"/>
      <c r="HEE24" s="39"/>
      <c r="HEF24" s="39"/>
      <c r="HEG24" s="39"/>
      <c r="HEH24" s="39"/>
      <c r="HEI24" s="39"/>
      <c r="HEJ24" s="39"/>
      <c r="HEK24" s="39"/>
      <c r="HEL24" s="39"/>
      <c r="HEM24" s="39"/>
      <c r="HEN24" s="39"/>
      <c r="HEO24" s="39"/>
      <c r="HEP24" s="39"/>
      <c r="HEQ24" s="39"/>
      <c r="HER24" s="39"/>
      <c r="HES24" s="39"/>
      <c r="HET24" s="39"/>
      <c r="HEU24" s="39"/>
      <c r="HEV24" s="39"/>
      <c r="HEW24" s="39"/>
      <c r="HEX24" s="39"/>
      <c r="HEY24" s="39"/>
      <c r="HEZ24" s="39"/>
      <c r="HFA24" s="39"/>
      <c r="HFB24" s="39"/>
      <c r="HFC24" s="39"/>
      <c r="HFD24" s="39"/>
      <c r="HFE24" s="39"/>
      <c r="HFF24" s="39"/>
      <c r="HFG24" s="39"/>
      <c r="HFH24" s="39"/>
      <c r="HFI24" s="39"/>
      <c r="HFJ24" s="39"/>
      <c r="HFK24" s="39"/>
      <c r="HFL24" s="39"/>
      <c r="HFM24" s="39"/>
      <c r="HFN24" s="39"/>
      <c r="HFO24" s="39"/>
      <c r="HFP24" s="39"/>
      <c r="HFQ24" s="39"/>
      <c r="HFR24" s="39"/>
      <c r="HFS24" s="39"/>
      <c r="HFT24" s="39"/>
      <c r="HFU24" s="39"/>
      <c r="HFV24" s="39"/>
      <c r="HFW24" s="39"/>
      <c r="HFX24" s="39"/>
      <c r="HFY24" s="39"/>
      <c r="HFZ24" s="39"/>
      <c r="HGA24" s="39"/>
      <c r="HGB24" s="39"/>
      <c r="HGC24" s="39"/>
      <c r="HGD24" s="39"/>
      <c r="HGE24" s="39"/>
      <c r="HGF24" s="39"/>
      <c r="HGG24" s="39"/>
      <c r="HGH24" s="39"/>
      <c r="HGI24" s="39"/>
      <c r="HGJ24" s="39"/>
      <c r="HGK24" s="39"/>
      <c r="HGL24" s="39"/>
      <c r="HGM24" s="39"/>
      <c r="HGN24" s="39"/>
      <c r="HGO24" s="39"/>
      <c r="HGP24" s="39"/>
      <c r="HGQ24" s="39"/>
      <c r="HGR24" s="39"/>
      <c r="HGS24" s="39"/>
      <c r="HGT24" s="39"/>
      <c r="HGU24" s="39"/>
      <c r="HGV24" s="39"/>
      <c r="HGW24" s="39"/>
      <c r="HGX24" s="39"/>
      <c r="HGY24" s="39"/>
      <c r="HGZ24" s="39"/>
      <c r="HHA24" s="39"/>
      <c r="HHB24" s="39"/>
      <c r="HHC24" s="39"/>
      <c r="HHD24" s="39"/>
      <c r="HHE24" s="39"/>
      <c r="HHF24" s="39"/>
      <c r="HHG24" s="39"/>
      <c r="HHH24" s="39"/>
      <c r="HHI24" s="39"/>
      <c r="HHJ24" s="39"/>
      <c r="HHK24" s="39"/>
      <c r="HHL24" s="39"/>
      <c r="HHM24" s="39"/>
      <c r="HHN24" s="39"/>
      <c r="HHO24" s="39"/>
      <c r="HHP24" s="39"/>
      <c r="HHQ24" s="39"/>
      <c r="HHR24" s="39"/>
      <c r="HHS24" s="39"/>
      <c r="HHT24" s="39"/>
      <c r="HHU24" s="39"/>
      <c r="HHV24" s="39"/>
      <c r="HHW24" s="39"/>
      <c r="HHX24" s="39"/>
      <c r="HHY24" s="39"/>
      <c r="HHZ24" s="39"/>
      <c r="HIA24" s="39"/>
      <c r="HIB24" s="39"/>
      <c r="HIC24" s="39"/>
      <c r="HID24" s="39"/>
      <c r="HIE24" s="39"/>
      <c r="HIF24" s="39"/>
      <c r="HIG24" s="39"/>
      <c r="HIH24" s="39"/>
      <c r="HII24" s="39"/>
      <c r="HIJ24" s="39"/>
      <c r="HIK24" s="39"/>
      <c r="HIL24" s="39"/>
      <c r="HIM24" s="39"/>
      <c r="HIN24" s="39"/>
      <c r="HIO24" s="39"/>
      <c r="HIP24" s="39"/>
      <c r="HIQ24" s="39"/>
      <c r="HIR24" s="39"/>
      <c r="HIS24" s="39"/>
      <c r="HIT24" s="39"/>
      <c r="HIU24" s="39"/>
      <c r="HIV24" s="39"/>
      <c r="HIW24" s="39"/>
      <c r="HIX24" s="39"/>
      <c r="HIY24" s="39"/>
      <c r="HIZ24" s="39"/>
      <c r="HJA24" s="39"/>
      <c r="HJB24" s="39"/>
      <c r="HJC24" s="39"/>
      <c r="HJD24" s="39"/>
      <c r="HJE24" s="39"/>
      <c r="HJF24" s="39"/>
      <c r="HJG24" s="39"/>
      <c r="HJH24" s="39"/>
      <c r="HJI24" s="39"/>
      <c r="HJJ24" s="39"/>
      <c r="HJK24" s="39"/>
      <c r="HJL24" s="39"/>
      <c r="HJM24" s="39"/>
      <c r="HJN24" s="39"/>
      <c r="HJO24" s="39"/>
      <c r="HJP24" s="39"/>
      <c r="HJQ24" s="39"/>
      <c r="HJR24" s="39"/>
      <c r="HJS24" s="39"/>
      <c r="HJT24" s="39"/>
      <c r="HJU24" s="39"/>
      <c r="HJV24" s="39"/>
      <c r="HJW24" s="39"/>
      <c r="HJX24" s="39"/>
      <c r="HJY24" s="39"/>
      <c r="HJZ24" s="39"/>
      <c r="HKA24" s="39"/>
      <c r="HKB24" s="39"/>
      <c r="HKC24" s="39"/>
      <c r="HKD24" s="39"/>
      <c r="HKE24" s="39"/>
      <c r="HKF24" s="39"/>
      <c r="HKG24" s="39"/>
      <c r="HKH24" s="39"/>
      <c r="HKI24" s="39"/>
      <c r="HKJ24" s="39"/>
      <c r="HKK24" s="39"/>
      <c r="HKL24" s="39"/>
      <c r="HKM24" s="39"/>
      <c r="HKN24" s="39"/>
      <c r="HKO24" s="39"/>
      <c r="HKP24" s="39"/>
      <c r="HKQ24" s="39"/>
      <c r="HKR24" s="39"/>
      <c r="HKS24" s="39"/>
      <c r="HKT24" s="39"/>
      <c r="HKU24" s="39"/>
      <c r="HKV24" s="39"/>
      <c r="HKW24" s="39"/>
      <c r="HKX24" s="39"/>
      <c r="HKY24" s="39"/>
      <c r="HKZ24" s="39"/>
      <c r="HLA24" s="39"/>
      <c r="HLB24" s="39"/>
      <c r="HLC24" s="39"/>
      <c r="HLD24" s="39"/>
      <c r="HLE24" s="39"/>
      <c r="HLF24" s="39"/>
      <c r="HLG24" s="39"/>
      <c r="HLH24" s="39"/>
      <c r="HLI24" s="39"/>
      <c r="HLJ24" s="39"/>
      <c r="HLK24" s="39"/>
      <c r="HLL24" s="39"/>
      <c r="HLM24" s="39"/>
      <c r="HLN24" s="39"/>
      <c r="HLO24" s="39"/>
      <c r="HLP24" s="39"/>
      <c r="HLQ24" s="39"/>
      <c r="HLR24" s="39"/>
      <c r="HLS24" s="39"/>
      <c r="HLT24" s="39"/>
      <c r="HLU24" s="39"/>
      <c r="HLV24" s="39"/>
      <c r="HLW24" s="39"/>
      <c r="HLX24" s="39"/>
      <c r="HLY24" s="39"/>
      <c r="HLZ24" s="39"/>
      <c r="HMA24" s="39"/>
      <c r="HMB24" s="39"/>
      <c r="HMC24" s="39"/>
      <c r="HMD24" s="39"/>
      <c r="HME24" s="39"/>
      <c r="HMF24" s="39"/>
      <c r="HMG24" s="39"/>
      <c r="HMH24" s="39"/>
      <c r="HMI24" s="39"/>
      <c r="HMJ24" s="39"/>
      <c r="HMK24" s="39"/>
      <c r="HML24" s="39"/>
      <c r="HMM24" s="39"/>
      <c r="HMN24" s="39"/>
      <c r="HMO24" s="39"/>
      <c r="HMP24" s="39"/>
      <c r="HMQ24" s="39"/>
      <c r="HMR24" s="39"/>
      <c r="HMS24" s="39"/>
      <c r="HMT24" s="39"/>
      <c r="HMU24" s="39"/>
      <c r="HMV24" s="39"/>
      <c r="HMW24" s="39"/>
      <c r="HMX24" s="39"/>
      <c r="HMY24" s="39"/>
      <c r="HMZ24" s="39"/>
      <c r="HNA24" s="39"/>
      <c r="HNB24" s="39"/>
      <c r="HNC24" s="39"/>
      <c r="HND24" s="39"/>
      <c r="HNE24" s="39"/>
      <c r="HNF24" s="39"/>
      <c r="HNG24" s="39"/>
      <c r="HNH24" s="39"/>
      <c r="HNI24" s="39"/>
      <c r="HNJ24" s="39"/>
      <c r="HNK24" s="39"/>
      <c r="HNL24" s="39"/>
      <c r="HNM24" s="39"/>
      <c r="HNN24" s="39"/>
      <c r="HNO24" s="39"/>
      <c r="HNP24" s="39"/>
      <c r="HNQ24" s="39"/>
      <c r="HNR24" s="39"/>
      <c r="HNS24" s="39"/>
      <c r="HNT24" s="39"/>
      <c r="HNU24" s="39"/>
      <c r="HNV24" s="39"/>
      <c r="HNW24" s="39"/>
      <c r="HNX24" s="39"/>
      <c r="HNY24" s="39"/>
      <c r="HNZ24" s="39"/>
      <c r="HOA24" s="39"/>
      <c r="HOB24" s="39"/>
      <c r="HOC24" s="39"/>
      <c r="HOD24" s="39"/>
      <c r="HOE24" s="39"/>
      <c r="HOF24" s="39"/>
      <c r="HOG24" s="39"/>
      <c r="HOH24" s="39"/>
      <c r="HOI24" s="39"/>
      <c r="HOJ24" s="39"/>
      <c r="HOK24" s="39"/>
      <c r="HOL24" s="39"/>
      <c r="HOM24" s="39"/>
      <c r="HON24" s="39"/>
      <c r="HOO24" s="39"/>
      <c r="HOP24" s="39"/>
      <c r="HOQ24" s="39"/>
      <c r="HOR24" s="39"/>
      <c r="HOS24" s="39"/>
      <c r="HOT24" s="39"/>
      <c r="HOU24" s="39"/>
      <c r="HOV24" s="39"/>
      <c r="HOW24" s="39"/>
      <c r="HOX24" s="39"/>
      <c r="HOY24" s="39"/>
      <c r="HOZ24" s="39"/>
      <c r="HPA24" s="39"/>
      <c r="HPB24" s="39"/>
      <c r="HPC24" s="39"/>
      <c r="HPD24" s="39"/>
      <c r="HPE24" s="39"/>
      <c r="HPF24" s="39"/>
      <c r="HPG24" s="39"/>
      <c r="HPH24" s="39"/>
      <c r="HPI24" s="39"/>
      <c r="HPJ24" s="39"/>
      <c r="HPK24" s="39"/>
      <c r="HPL24" s="39"/>
      <c r="HPM24" s="39"/>
      <c r="HPN24" s="39"/>
      <c r="HPO24" s="39"/>
      <c r="HPP24" s="39"/>
      <c r="HPQ24" s="39"/>
      <c r="HPR24" s="39"/>
      <c r="HPS24" s="39"/>
      <c r="HPT24" s="39"/>
      <c r="HPU24" s="39"/>
      <c r="HPV24" s="39"/>
      <c r="HPW24" s="39"/>
      <c r="HPX24" s="39"/>
      <c r="HPY24" s="39"/>
      <c r="HPZ24" s="39"/>
      <c r="HQA24" s="39"/>
      <c r="HQB24" s="39"/>
      <c r="HQC24" s="39"/>
      <c r="HQD24" s="39"/>
      <c r="HQE24" s="39"/>
      <c r="HQF24" s="39"/>
      <c r="HQG24" s="39"/>
      <c r="HQH24" s="39"/>
      <c r="HQI24" s="39"/>
      <c r="HQJ24" s="39"/>
      <c r="HQK24" s="39"/>
      <c r="HQL24" s="39"/>
      <c r="HQM24" s="39"/>
      <c r="HQN24" s="39"/>
      <c r="HQO24" s="39"/>
      <c r="HQP24" s="39"/>
      <c r="HQQ24" s="39"/>
      <c r="HQR24" s="39"/>
      <c r="HQS24" s="39"/>
      <c r="HQT24" s="39"/>
      <c r="HQU24" s="39"/>
      <c r="HQV24" s="39"/>
      <c r="HQW24" s="39"/>
      <c r="HQX24" s="39"/>
      <c r="HQY24" s="39"/>
      <c r="HQZ24" s="39"/>
      <c r="HRA24" s="39"/>
      <c r="HRB24" s="39"/>
      <c r="HRC24" s="39"/>
      <c r="HRD24" s="39"/>
      <c r="HRE24" s="39"/>
      <c r="HRF24" s="39"/>
      <c r="HRG24" s="39"/>
      <c r="HRH24" s="39"/>
      <c r="HRI24" s="39"/>
      <c r="HRJ24" s="39"/>
      <c r="HRK24" s="39"/>
      <c r="HRL24" s="39"/>
      <c r="HRM24" s="39"/>
      <c r="HRN24" s="39"/>
      <c r="HRO24" s="39"/>
      <c r="HRP24" s="39"/>
      <c r="HRQ24" s="39"/>
      <c r="HRR24" s="39"/>
      <c r="HRS24" s="39"/>
      <c r="HRT24" s="39"/>
      <c r="HRU24" s="39"/>
      <c r="HRV24" s="39"/>
      <c r="HRW24" s="39"/>
      <c r="HRX24" s="39"/>
      <c r="HRY24" s="39"/>
      <c r="HRZ24" s="39"/>
      <c r="HSA24" s="39"/>
      <c r="HSB24" s="39"/>
      <c r="HSC24" s="39"/>
      <c r="HSD24" s="39"/>
      <c r="HSE24" s="39"/>
      <c r="HSF24" s="39"/>
      <c r="HSG24" s="39"/>
      <c r="HSH24" s="39"/>
      <c r="HSI24" s="39"/>
      <c r="HSJ24" s="39"/>
      <c r="HSK24" s="39"/>
      <c r="HSL24" s="39"/>
      <c r="HSM24" s="39"/>
      <c r="HSN24" s="39"/>
      <c r="HSO24" s="39"/>
      <c r="HSP24" s="39"/>
      <c r="HSQ24" s="39"/>
      <c r="HSR24" s="39"/>
      <c r="HSS24" s="39"/>
      <c r="HST24" s="39"/>
      <c r="HSU24" s="39"/>
      <c r="HSV24" s="39"/>
      <c r="HSW24" s="39"/>
      <c r="HSX24" s="39"/>
      <c r="HSY24" s="39"/>
      <c r="HSZ24" s="39"/>
      <c r="HTA24" s="39"/>
      <c r="HTB24" s="39"/>
      <c r="HTC24" s="39"/>
      <c r="HTD24" s="39"/>
      <c r="HTE24" s="39"/>
      <c r="HTF24" s="39"/>
      <c r="HTG24" s="39"/>
      <c r="HTH24" s="39"/>
      <c r="HTI24" s="39"/>
      <c r="HTJ24" s="39"/>
      <c r="HTK24" s="39"/>
      <c r="HTL24" s="39"/>
      <c r="HTM24" s="39"/>
      <c r="HTN24" s="39"/>
      <c r="HTO24" s="39"/>
      <c r="HTP24" s="39"/>
      <c r="HTQ24" s="39"/>
      <c r="HTR24" s="39"/>
      <c r="HTS24" s="39"/>
      <c r="HTT24" s="39"/>
      <c r="HTU24" s="39"/>
      <c r="HTV24" s="39"/>
      <c r="HTW24" s="39"/>
      <c r="HTX24" s="39"/>
      <c r="HTY24" s="39"/>
      <c r="HTZ24" s="39"/>
      <c r="HUA24" s="39"/>
      <c r="HUB24" s="39"/>
      <c r="HUC24" s="39"/>
      <c r="HUD24" s="39"/>
      <c r="HUE24" s="39"/>
      <c r="HUF24" s="39"/>
      <c r="HUG24" s="39"/>
      <c r="HUH24" s="39"/>
      <c r="HUI24" s="39"/>
      <c r="HUJ24" s="39"/>
      <c r="HUK24" s="39"/>
      <c r="HUL24" s="39"/>
      <c r="HUM24" s="39"/>
      <c r="HUN24" s="39"/>
      <c r="HUO24" s="39"/>
      <c r="HUP24" s="39"/>
      <c r="HUQ24" s="39"/>
      <c r="HUR24" s="39"/>
      <c r="HUS24" s="39"/>
      <c r="HUT24" s="39"/>
      <c r="HUU24" s="39"/>
      <c r="HUV24" s="39"/>
      <c r="HUW24" s="39"/>
      <c r="HUX24" s="39"/>
      <c r="HUY24" s="39"/>
      <c r="HUZ24" s="39"/>
      <c r="HVA24" s="39"/>
      <c r="HVB24" s="39"/>
      <c r="HVC24" s="39"/>
      <c r="HVD24" s="39"/>
      <c r="HVE24" s="39"/>
      <c r="HVF24" s="39"/>
      <c r="HVG24" s="39"/>
      <c r="HVH24" s="39"/>
      <c r="HVI24" s="39"/>
      <c r="HVJ24" s="39"/>
      <c r="HVK24" s="39"/>
      <c r="HVL24" s="39"/>
      <c r="HVM24" s="39"/>
      <c r="HVN24" s="39"/>
      <c r="HVO24" s="39"/>
      <c r="HVP24" s="39"/>
      <c r="HVQ24" s="39"/>
      <c r="HVR24" s="39"/>
      <c r="HVS24" s="39"/>
      <c r="HVT24" s="39"/>
      <c r="HVU24" s="39"/>
      <c r="HVV24" s="39"/>
      <c r="HVW24" s="39"/>
      <c r="HVX24" s="39"/>
      <c r="HVY24" s="39"/>
      <c r="HVZ24" s="39"/>
      <c r="HWA24" s="39"/>
      <c r="HWB24" s="39"/>
      <c r="HWC24" s="39"/>
      <c r="HWD24" s="39"/>
      <c r="HWE24" s="39"/>
      <c r="HWF24" s="39"/>
      <c r="HWG24" s="39"/>
      <c r="HWH24" s="39"/>
      <c r="HWI24" s="39"/>
      <c r="HWJ24" s="39"/>
      <c r="HWK24" s="39"/>
      <c r="HWL24" s="39"/>
      <c r="HWM24" s="39"/>
      <c r="HWN24" s="39"/>
      <c r="HWO24" s="39"/>
      <c r="HWP24" s="39"/>
      <c r="HWQ24" s="39"/>
      <c r="HWR24" s="39"/>
      <c r="HWS24" s="39"/>
      <c r="HWT24" s="39"/>
      <c r="HWU24" s="39"/>
      <c r="HWV24" s="39"/>
      <c r="HWW24" s="39"/>
      <c r="HWX24" s="39"/>
      <c r="HWY24" s="39"/>
      <c r="HWZ24" s="39"/>
      <c r="HXA24" s="39"/>
      <c r="HXB24" s="39"/>
      <c r="HXC24" s="39"/>
      <c r="HXD24" s="39"/>
      <c r="HXE24" s="39"/>
      <c r="HXF24" s="39"/>
      <c r="HXG24" s="39"/>
      <c r="HXH24" s="39"/>
      <c r="HXI24" s="39"/>
      <c r="HXJ24" s="39"/>
      <c r="HXK24" s="39"/>
      <c r="HXL24" s="39"/>
      <c r="HXM24" s="39"/>
      <c r="HXN24" s="39"/>
      <c r="HXO24" s="39"/>
      <c r="HXP24" s="39"/>
      <c r="HXQ24" s="39"/>
      <c r="HXR24" s="39"/>
      <c r="HXS24" s="39"/>
      <c r="HXT24" s="39"/>
      <c r="HXU24" s="39"/>
      <c r="HXV24" s="39"/>
      <c r="HXW24" s="39"/>
      <c r="HXX24" s="39"/>
      <c r="HXY24" s="39"/>
      <c r="HXZ24" s="39"/>
      <c r="HYA24" s="39"/>
      <c r="HYB24" s="39"/>
      <c r="HYC24" s="39"/>
      <c r="HYD24" s="39"/>
      <c r="HYE24" s="39"/>
      <c r="HYF24" s="39"/>
      <c r="HYG24" s="39"/>
      <c r="HYH24" s="39"/>
      <c r="HYI24" s="39"/>
      <c r="HYJ24" s="39"/>
      <c r="HYK24" s="39"/>
      <c r="HYL24" s="39"/>
      <c r="HYM24" s="39"/>
      <c r="HYN24" s="39"/>
      <c r="HYO24" s="39"/>
      <c r="HYP24" s="39"/>
      <c r="HYQ24" s="39"/>
      <c r="HYR24" s="39"/>
      <c r="HYS24" s="39"/>
      <c r="HYT24" s="39"/>
      <c r="HYU24" s="39"/>
      <c r="HYV24" s="39"/>
      <c r="HYW24" s="39"/>
      <c r="HYX24" s="39"/>
      <c r="HYY24" s="39"/>
      <c r="HYZ24" s="39"/>
      <c r="HZA24" s="39"/>
      <c r="HZB24" s="39"/>
      <c r="HZC24" s="39"/>
      <c r="HZD24" s="39"/>
      <c r="HZE24" s="39"/>
      <c r="HZF24" s="39"/>
      <c r="HZG24" s="39"/>
      <c r="HZH24" s="39"/>
      <c r="HZI24" s="39"/>
      <c r="HZJ24" s="39"/>
      <c r="HZK24" s="39"/>
      <c r="HZL24" s="39"/>
      <c r="HZM24" s="39"/>
      <c r="HZN24" s="39"/>
      <c r="HZO24" s="39"/>
      <c r="HZP24" s="39"/>
      <c r="HZQ24" s="39"/>
      <c r="HZR24" s="39"/>
      <c r="HZS24" s="39"/>
      <c r="HZT24" s="39"/>
      <c r="HZU24" s="39"/>
      <c r="HZV24" s="39"/>
      <c r="HZW24" s="39"/>
      <c r="HZX24" s="39"/>
      <c r="HZY24" s="39"/>
      <c r="HZZ24" s="39"/>
      <c r="IAA24" s="39"/>
      <c r="IAB24" s="39"/>
      <c r="IAC24" s="39"/>
      <c r="IAD24" s="39"/>
      <c r="IAE24" s="39"/>
      <c r="IAF24" s="39"/>
      <c r="IAG24" s="39"/>
      <c r="IAH24" s="39"/>
      <c r="IAI24" s="39"/>
      <c r="IAJ24" s="39"/>
      <c r="IAK24" s="39"/>
      <c r="IAL24" s="39"/>
      <c r="IAM24" s="39"/>
      <c r="IAN24" s="39"/>
      <c r="IAO24" s="39"/>
      <c r="IAP24" s="39"/>
      <c r="IAQ24" s="39"/>
      <c r="IAR24" s="39"/>
      <c r="IAS24" s="39"/>
      <c r="IAT24" s="39"/>
      <c r="IAU24" s="39"/>
      <c r="IAV24" s="39"/>
      <c r="IAW24" s="39"/>
      <c r="IAX24" s="39"/>
      <c r="IAY24" s="39"/>
      <c r="IAZ24" s="39"/>
      <c r="IBA24" s="39"/>
      <c r="IBB24" s="39"/>
      <c r="IBC24" s="39"/>
      <c r="IBD24" s="39"/>
      <c r="IBE24" s="39"/>
      <c r="IBF24" s="39"/>
      <c r="IBG24" s="39"/>
      <c r="IBH24" s="39"/>
      <c r="IBI24" s="39"/>
      <c r="IBJ24" s="39"/>
      <c r="IBK24" s="39"/>
      <c r="IBL24" s="39"/>
      <c r="IBM24" s="39"/>
      <c r="IBN24" s="39"/>
      <c r="IBO24" s="39"/>
      <c r="IBP24" s="39"/>
      <c r="IBQ24" s="39"/>
      <c r="IBR24" s="39"/>
      <c r="IBS24" s="39"/>
      <c r="IBT24" s="39"/>
      <c r="IBU24" s="39"/>
      <c r="IBV24" s="39"/>
      <c r="IBW24" s="39"/>
      <c r="IBX24" s="39"/>
      <c r="IBY24" s="39"/>
      <c r="IBZ24" s="39"/>
      <c r="ICA24" s="39"/>
      <c r="ICB24" s="39"/>
      <c r="ICC24" s="39"/>
      <c r="ICD24" s="39"/>
      <c r="ICE24" s="39"/>
      <c r="ICF24" s="39"/>
      <c r="ICG24" s="39"/>
      <c r="ICH24" s="39"/>
      <c r="ICI24" s="39"/>
      <c r="ICJ24" s="39"/>
      <c r="ICK24" s="39"/>
      <c r="ICL24" s="39"/>
      <c r="ICM24" s="39"/>
      <c r="ICN24" s="39"/>
      <c r="ICO24" s="39"/>
      <c r="ICP24" s="39"/>
      <c r="ICQ24" s="39"/>
      <c r="ICR24" s="39"/>
      <c r="ICS24" s="39"/>
      <c r="ICT24" s="39"/>
      <c r="ICU24" s="39"/>
      <c r="ICV24" s="39"/>
      <c r="ICW24" s="39"/>
      <c r="ICX24" s="39"/>
      <c r="ICY24" s="39"/>
      <c r="ICZ24" s="39"/>
      <c r="IDA24" s="39"/>
      <c r="IDB24" s="39"/>
      <c r="IDC24" s="39"/>
      <c r="IDD24" s="39"/>
      <c r="IDE24" s="39"/>
      <c r="IDF24" s="39"/>
      <c r="IDG24" s="39"/>
      <c r="IDH24" s="39"/>
      <c r="IDI24" s="39"/>
      <c r="IDJ24" s="39"/>
      <c r="IDK24" s="39"/>
      <c r="IDL24" s="39"/>
      <c r="IDM24" s="39"/>
      <c r="IDN24" s="39"/>
      <c r="IDO24" s="39"/>
      <c r="IDP24" s="39"/>
      <c r="IDQ24" s="39"/>
      <c r="IDR24" s="39"/>
      <c r="IDS24" s="39"/>
      <c r="IDT24" s="39"/>
      <c r="IDU24" s="39"/>
      <c r="IDV24" s="39"/>
      <c r="IDW24" s="39"/>
      <c r="IDX24" s="39"/>
      <c r="IDY24" s="39"/>
      <c r="IDZ24" s="39"/>
      <c r="IEA24" s="39"/>
      <c r="IEB24" s="39"/>
      <c r="IEC24" s="39"/>
      <c r="IED24" s="39"/>
      <c r="IEE24" s="39"/>
      <c r="IEF24" s="39"/>
      <c r="IEG24" s="39"/>
      <c r="IEH24" s="39"/>
      <c r="IEI24" s="39"/>
      <c r="IEJ24" s="39"/>
      <c r="IEK24" s="39"/>
      <c r="IEL24" s="39"/>
      <c r="IEM24" s="39"/>
      <c r="IEN24" s="39"/>
      <c r="IEO24" s="39"/>
      <c r="IEP24" s="39"/>
      <c r="IEQ24" s="39"/>
      <c r="IER24" s="39"/>
      <c r="IES24" s="39"/>
      <c r="IET24" s="39"/>
      <c r="IEU24" s="39"/>
      <c r="IEV24" s="39"/>
      <c r="IEW24" s="39"/>
      <c r="IEX24" s="39"/>
      <c r="IEY24" s="39"/>
      <c r="IEZ24" s="39"/>
      <c r="IFA24" s="39"/>
      <c r="IFB24" s="39"/>
      <c r="IFC24" s="39"/>
      <c r="IFD24" s="39"/>
      <c r="IFE24" s="39"/>
      <c r="IFF24" s="39"/>
      <c r="IFG24" s="39"/>
      <c r="IFH24" s="39"/>
      <c r="IFI24" s="39"/>
      <c r="IFJ24" s="39"/>
      <c r="IFK24" s="39"/>
      <c r="IFL24" s="39"/>
      <c r="IFM24" s="39"/>
      <c r="IFN24" s="39"/>
      <c r="IFO24" s="39"/>
      <c r="IFP24" s="39"/>
      <c r="IFQ24" s="39"/>
      <c r="IFR24" s="39"/>
      <c r="IFS24" s="39"/>
      <c r="IFT24" s="39"/>
      <c r="IFU24" s="39"/>
      <c r="IFV24" s="39"/>
      <c r="IFW24" s="39"/>
      <c r="IFX24" s="39"/>
      <c r="IFY24" s="39"/>
      <c r="IFZ24" s="39"/>
      <c r="IGA24" s="39"/>
      <c r="IGB24" s="39"/>
      <c r="IGC24" s="39"/>
      <c r="IGD24" s="39"/>
      <c r="IGE24" s="39"/>
      <c r="IGF24" s="39"/>
      <c r="IGG24" s="39"/>
      <c r="IGH24" s="39"/>
      <c r="IGI24" s="39"/>
      <c r="IGJ24" s="39"/>
      <c r="IGK24" s="39"/>
      <c r="IGL24" s="39"/>
      <c r="IGM24" s="39"/>
      <c r="IGN24" s="39"/>
      <c r="IGO24" s="39"/>
      <c r="IGP24" s="39"/>
      <c r="IGQ24" s="39"/>
      <c r="IGR24" s="39"/>
      <c r="IGS24" s="39"/>
      <c r="IGT24" s="39"/>
      <c r="IGU24" s="39"/>
      <c r="IGV24" s="39"/>
      <c r="IGW24" s="39"/>
      <c r="IGX24" s="39"/>
      <c r="IGY24" s="39"/>
      <c r="IGZ24" s="39"/>
      <c r="IHA24" s="39"/>
      <c r="IHB24" s="39"/>
      <c r="IHC24" s="39"/>
      <c r="IHD24" s="39"/>
      <c r="IHE24" s="39"/>
      <c r="IHF24" s="39"/>
      <c r="IHG24" s="39"/>
      <c r="IHH24" s="39"/>
      <c r="IHI24" s="39"/>
      <c r="IHJ24" s="39"/>
      <c r="IHK24" s="39"/>
      <c r="IHL24" s="39"/>
      <c r="IHM24" s="39"/>
      <c r="IHN24" s="39"/>
      <c r="IHO24" s="39"/>
      <c r="IHP24" s="39"/>
      <c r="IHQ24" s="39"/>
      <c r="IHR24" s="39"/>
      <c r="IHS24" s="39"/>
      <c r="IHT24" s="39"/>
      <c r="IHU24" s="39"/>
      <c r="IHV24" s="39"/>
      <c r="IHW24" s="39"/>
      <c r="IHX24" s="39"/>
      <c r="IHY24" s="39"/>
      <c r="IHZ24" s="39"/>
      <c r="IIA24" s="39"/>
      <c r="IIB24" s="39"/>
      <c r="IIC24" s="39"/>
      <c r="IID24" s="39"/>
      <c r="IIE24" s="39"/>
      <c r="IIF24" s="39"/>
      <c r="IIG24" s="39"/>
      <c r="IIH24" s="39"/>
      <c r="III24" s="39"/>
      <c r="IIJ24" s="39"/>
      <c r="IIK24" s="39"/>
      <c r="IIL24" s="39"/>
      <c r="IIM24" s="39"/>
      <c r="IIN24" s="39"/>
      <c r="IIO24" s="39"/>
      <c r="IIP24" s="39"/>
      <c r="IIQ24" s="39"/>
      <c r="IIR24" s="39"/>
      <c r="IIS24" s="39"/>
      <c r="IIT24" s="39"/>
      <c r="IIU24" s="39"/>
      <c r="IIV24" s="39"/>
      <c r="IIW24" s="39"/>
      <c r="IIX24" s="39"/>
      <c r="IIY24" s="39"/>
      <c r="IIZ24" s="39"/>
      <c r="IJA24" s="39"/>
      <c r="IJB24" s="39"/>
      <c r="IJC24" s="39"/>
      <c r="IJD24" s="39"/>
      <c r="IJE24" s="39"/>
      <c r="IJF24" s="39"/>
      <c r="IJG24" s="39"/>
      <c r="IJH24" s="39"/>
      <c r="IJI24" s="39"/>
      <c r="IJJ24" s="39"/>
      <c r="IJK24" s="39"/>
      <c r="IJL24" s="39"/>
      <c r="IJM24" s="39"/>
      <c r="IJN24" s="39"/>
      <c r="IJO24" s="39"/>
      <c r="IJP24" s="39"/>
      <c r="IJQ24" s="39"/>
      <c r="IJR24" s="39"/>
      <c r="IJS24" s="39"/>
      <c r="IJT24" s="39"/>
      <c r="IJU24" s="39"/>
      <c r="IJV24" s="39"/>
      <c r="IJW24" s="39"/>
      <c r="IJX24" s="39"/>
      <c r="IJY24" s="39"/>
      <c r="IJZ24" s="39"/>
      <c r="IKA24" s="39"/>
      <c r="IKB24" s="39"/>
      <c r="IKC24" s="39"/>
      <c r="IKD24" s="39"/>
      <c r="IKE24" s="39"/>
      <c r="IKF24" s="39"/>
      <c r="IKG24" s="39"/>
      <c r="IKH24" s="39"/>
      <c r="IKI24" s="39"/>
      <c r="IKJ24" s="39"/>
      <c r="IKK24" s="39"/>
      <c r="IKL24" s="39"/>
      <c r="IKM24" s="39"/>
      <c r="IKN24" s="39"/>
      <c r="IKO24" s="39"/>
      <c r="IKP24" s="39"/>
      <c r="IKQ24" s="39"/>
      <c r="IKR24" s="39"/>
      <c r="IKS24" s="39"/>
      <c r="IKT24" s="39"/>
      <c r="IKU24" s="39"/>
      <c r="IKV24" s="39"/>
      <c r="IKW24" s="39"/>
      <c r="IKX24" s="39"/>
      <c r="IKY24" s="39"/>
      <c r="IKZ24" s="39"/>
      <c r="ILA24" s="39"/>
      <c r="ILB24" s="39"/>
      <c r="ILC24" s="39"/>
      <c r="ILD24" s="39"/>
      <c r="ILE24" s="39"/>
      <c r="ILF24" s="39"/>
      <c r="ILG24" s="39"/>
      <c r="ILH24" s="39"/>
      <c r="ILI24" s="39"/>
      <c r="ILJ24" s="39"/>
      <c r="ILK24" s="39"/>
      <c r="ILL24" s="39"/>
      <c r="ILM24" s="39"/>
      <c r="ILN24" s="39"/>
      <c r="ILO24" s="39"/>
      <c r="ILP24" s="39"/>
      <c r="ILQ24" s="39"/>
      <c r="ILR24" s="39"/>
      <c r="ILS24" s="39"/>
      <c r="ILT24" s="39"/>
      <c r="ILU24" s="39"/>
      <c r="ILV24" s="39"/>
      <c r="ILW24" s="39"/>
      <c r="ILX24" s="39"/>
      <c r="ILY24" s="39"/>
      <c r="ILZ24" s="39"/>
      <c r="IMA24" s="39"/>
      <c r="IMB24" s="39"/>
      <c r="IMC24" s="39"/>
      <c r="IMD24" s="39"/>
      <c r="IME24" s="39"/>
      <c r="IMF24" s="39"/>
      <c r="IMG24" s="39"/>
      <c r="IMH24" s="39"/>
      <c r="IMI24" s="39"/>
      <c r="IMJ24" s="39"/>
      <c r="IMK24" s="39"/>
      <c r="IML24" s="39"/>
      <c r="IMM24" s="39"/>
      <c r="IMN24" s="39"/>
      <c r="IMO24" s="39"/>
      <c r="IMP24" s="39"/>
      <c r="IMQ24" s="39"/>
      <c r="IMR24" s="39"/>
      <c r="IMS24" s="39"/>
      <c r="IMT24" s="39"/>
      <c r="IMU24" s="39"/>
      <c r="IMV24" s="39"/>
      <c r="IMW24" s="39"/>
      <c r="IMX24" s="39"/>
      <c r="IMY24" s="39"/>
      <c r="IMZ24" s="39"/>
      <c r="INA24" s="39"/>
      <c r="INB24" s="39"/>
      <c r="INC24" s="39"/>
      <c r="IND24" s="39"/>
      <c r="INE24" s="39"/>
      <c r="INF24" s="39"/>
      <c r="ING24" s="39"/>
      <c r="INH24" s="39"/>
      <c r="INI24" s="39"/>
      <c r="INJ24" s="39"/>
      <c r="INK24" s="39"/>
      <c r="INL24" s="39"/>
      <c r="INM24" s="39"/>
      <c r="INN24" s="39"/>
      <c r="INO24" s="39"/>
      <c r="INP24" s="39"/>
      <c r="INQ24" s="39"/>
      <c r="INR24" s="39"/>
      <c r="INS24" s="39"/>
      <c r="INT24" s="39"/>
      <c r="INU24" s="39"/>
      <c r="INV24" s="39"/>
      <c r="INW24" s="39"/>
      <c r="INX24" s="39"/>
      <c r="INY24" s="39"/>
      <c r="INZ24" s="39"/>
      <c r="IOA24" s="39"/>
      <c r="IOB24" s="39"/>
      <c r="IOC24" s="39"/>
      <c r="IOD24" s="39"/>
      <c r="IOE24" s="39"/>
      <c r="IOF24" s="39"/>
      <c r="IOG24" s="39"/>
      <c r="IOH24" s="39"/>
      <c r="IOI24" s="39"/>
      <c r="IOJ24" s="39"/>
      <c r="IOK24" s="39"/>
      <c r="IOL24" s="39"/>
      <c r="IOM24" s="39"/>
      <c r="ION24" s="39"/>
      <c r="IOO24" s="39"/>
      <c r="IOP24" s="39"/>
      <c r="IOQ24" s="39"/>
      <c r="IOR24" s="39"/>
      <c r="IOS24" s="39"/>
      <c r="IOT24" s="39"/>
      <c r="IOU24" s="39"/>
      <c r="IOV24" s="39"/>
      <c r="IOW24" s="39"/>
      <c r="IOX24" s="39"/>
      <c r="IOY24" s="39"/>
      <c r="IOZ24" s="39"/>
      <c r="IPA24" s="39"/>
      <c r="IPB24" s="39"/>
      <c r="IPC24" s="39"/>
      <c r="IPD24" s="39"/>
      <c r="IPE24" s="39"/>
      <c r="IPF24" s="39"/>
      <c r="IPG24" s="39"/>
      <c r="IPH24" s="39"/>
      <c r="IPI24" s="39"/>
      <c r="IPJ24" s="39"/>
      <c r="IPK24" s="39"/>
      <c r="IPL24" s="39"/>
      <c r="IPM24" s="39"/>
      <c r="IPN24" s="39"/>
      <c r="IPO24" s="39"/>
      <c r="IPP24" s="39"/>
      <c r="IPQ24" s="39"/>
      <c r="IPR24" s="39"/>
      <c r="IPS24" s="39"/>
      <c r="IPT24" s="39"/>
      <c r="IPU24" s="39"/>
      <c r="IPV24" s="39"/>
      <c r="IPW24" s="39"/>
      <c r="IPX24" s="39"/>
      <c r="IPY24" s="39"/>
      <c r="IPZ24" s="39"/>
      <c r="IQA24" s="39"/>
      <c r="IQB24" s="39"/>
      <c r="IQC24" s="39"/>
      <c r="IQD24" s="39"/>
      <c r="IQE24" s="39"/>
      <c r="IQF24" s="39"/>
      <c r="IQG24" s="39"/>
      <c r="IQH24" s="39"/>
      <c r="IQI24" s="39"/>
      <c r="IQJ24" s="39"/>
      <c r="IQK24" s="39"/>
      <c r="IQL24" s="39"/>
      <c r="IQM24" s="39"/>
      <c r="IQN24" s="39"/>
      <c r="IQO24" s="39"/>
      <c r="IQP24" s="39"/>
      <c r="IQQ24" s="39"/>
      <c r="IQR24" s="39"/>
      <c r="IQS24" s="39"/>
      <c r="IQT24" s="39"/>
      <c r="IQU24" s="39"/>
      <c r="IQV24" s="39"/>
      <c r="IQW24" s="39"/>
      <c r="IQX24" s="39"/>
      <c r="IQY24" s="39"/>
      <c r="IQZ24" s="39"/>
      <c r="IRA24" s="39"/>
      <c r="IRB24" s="39"/>
      <c r="IRC24" s="39"/>
      <c r="IRD24" s="39"/>
      <c r="IRE24" s="39"/>
      <c r="IRF24" s="39"/>
      <c r="IRG24" s="39"/>
      <c r="IRH24" s="39"/>
      <c r="IRI24" s="39"/>
      <c r="IRJ24" s="39"/>
      <c r="IRK24" s="39"/>
      <c r="IRL24" s="39"/>
      <c r="IRM24" s="39"/>
      <c r="IRN24" s="39"/>
      <c r="IRO24" s="39"/>
      <c r="IRP24" s="39"/>
      <c r="IRQ24" s="39"/>
      <c r="IRR24" s="39"/>
      <c r="IRS24" s="39"/>
      <c r="IRT24" s="39"/>
      <c r="IRU24" s="39"/>
      <c r="IRV24" s="39"/>
      <c r="IRW24" s="39"/>
      <c r="IRX24" s="39"/>
      <c r="IRY24" s="39"/>
      <c r="IRZ24" s="39"/>
      <c r="ISA24" s="39"/>
      <c r="ISB24" s="39"/>
      <c r="ISC24" s="39"/>
      <c r="ISD24" s="39"/>
      <c r="ISE24" s="39"/>
      <c r="ISF24" s="39"/>
      <c r="ISG24" s="39"/>
      <c r="ISH24" s="39"/>
      <c r="ISI24" s="39"/>
      <c r="ISJ24" s="39"/>
      <c r="ISK24" s="39"/>
      <c r="ISL24" s="39"/>
      <c r="ISM24" s="39"/>
      <c r="ISN24" s="39"/>
      <c r="ISO24" s="39"/>
      <c r="ISP24" s="39"/>
      <c r="ISQ24" s="39"/>
      <c r="ISR24" s="39"/>
      <c r="ISS24" s="39"/>
      <c r="IST24" s="39"/>
      <c r="ISU24" s="39"/>
      <c r="ISV24" s="39"/>
      <c r="ISW24" s="39"/>
      <c r="ISX24" s="39"/>
      <c r="ISY24" s="39"/>
      <c r="ISZ24" s="39"/>
      <c r="ITA24" s="39"/>
      <c r="ITB24" s="39"/>
      <c r="ITC24" s="39"/>
      <c r="ITD24" s="39"/>
      <c r="ITE24" s="39"/>
      <c r="ITF24" s="39"/>
      <c r="ITG24" s="39"/>
      <c r="ITH24" s="39"/>
      <c r="ITI24" s="39"/>
      <c r="ITJ24" s="39"/>
      <c r="ITK24" s="39"/>
      <c r="ITL24" s="39"/>
      <c r="ITM24" s="39"/>
      <c r="ITN24" s="39"/>
      <c r="ITO24" s="39"/>
      <c r="ITP24" s="39"/>
      <c r="ITQ24" s="39"/>
      <c r="ITR24" s="39"/>
      <c r="ITS24" s="39"/>
      <c r="ITT24" s="39"/>
      <c r="ITU24" s="39"/>
      <c r="ITV24" s="39"/>
      <c r="ITW24" s="39"/>
      <c r="ITX24" s="39"/>
      <c r="ITY24" s="39"/>
      <c r="ITZ24" s="39"/>
      <c r="IUA24" s="39"/>
      <c r="IUB24" s="39"/>
      <c r="IUC24" s="39"/>
      <c r="IUD24" s="39"/>
      <c r="IUE24" s="39"/>
      <c r="IUF24" s="39"/>
      <c r="IUG24" s="39"/>
      <c r="IUH24" s="39"/>
      <c r="IUI24" s="39"/>
      <c r="IUJ24" s="39"/>
      <c r="IUK24" s="39"/>
      <c r="IUL24" s="39"/>
      <c r="IUM24" s="39"/>
      <c r="IUN24" s="39"/>
      <c r="IUO24" s="39"/>
      <c r="IUP24" s="39"/>
      <c r="IUQ24" s="39"/>
      <c r="IUR24" s="39"/>
      <c r="IUS24" s="39"/>
      <c r="IUT24" s="39"/>
      <c r="IUU24" s="39"/>
      <c r="IUV24" s="39"/>
      <c r="IUW24" s="39"/>
      <c r="IUX24" s="39"/>
      <c r="IUY24" s="39"/>
      <c r="IUZ24" s="39"/>
      <c r="IVA24" s="39"/>
      <c r="IVB24" s="39"/>
      <c r="IVC24" s="39"/>
      <c r="IVD24" s="39"/>
      <c r="IVE24" s="39"/>
      <c r="IVF24" s="39"/>
      <c r="IVG24" s="39"/>
      <c r="IVH24" s="39"/>
      <c r="IVI24" s="39"/>
      <c r="IVJ24" s="39"/>
      <c r="IVK24" s="39"/>
      <c r="IVL24" s="39"/>
      <c r="IVM24" s="39"/>
      <c r="IVN24" s="39"/>
      <c r="IVO24" s="39"/>
      <c r="IVP24" s="39"/>
      <c r="IVQ24" s="39"/>
      <c r="IVR24" s="39"/>
      <c r="IVS24" s="39"/>
      <c r="IVT24" s="39"/>
      <c r="IVU24" s="39"/>
      <c r="IVV24" s="39"/>
      <c r="IVW24" s="39"/>
      <c r="IVX24" s="39"/>
      <c r="IVY24" s="39"/>
      <c r="IVZ24" s="39"/>
      <c r="IWA24" s="39"/>
      <c r="IWB24" s="39"/>
      <c r="IWC24" s="39"/>
      <c r="IWD24" s="39"/>
      <c r="IWE24" s="39"/>
      <c r="IWF24" s="39"/>
      <c r="IWG24" s="39"/>
      <c r="IWH24" s="39"/>
      <c r="IWI24" s="39"/>
      <c r="IWJ24" s="39"/>
      <c r="IWK24" s="39"/>
      <c r="IWL24" s="39"/>
      <c r="IWM24" s="39"/>
      <c r="IWN24" s="39"/>
      <c r="IWO24" s="39"/>
      <c r="IWP24" s="39"/>
      <c r="IWQ24" s="39"/>
      <c r="IWR24" s="39"/>
      <c r="IWS24" s="39"/>
      <c r="IWT24" s="39"/>
      <c r="IWU24" s="39"/>
      <c r="IWV24" s="39"/>
      <c r="IWW24" s="39"/>
      <c r="IWX24" s="39"/>
      <c r="IWY24" s="39"/>
      <c r="IWZ24" s="39"/>
      <c r="IXA24" s="39"/>
      <c r="IXB24" s="39"/>
      <c r="IXC24" s="39"/>
      <c r="IXD24" s="39"/>
      <c r="IXE24" s="39"/>
      <c r="IXF24" s="39"/>
      <c r="IXG24" s="39"/>
      <c r="IXH24" s="39"/>
      <c r="IXI24" s="39"/>
      <c r="IXJ24" s="39"/>
      <c r="IXK24" s="39"/>
      <c r="IXL24" s="39"/>
      <c r="IXM24" s="39"/>
      <c r="IXN24" s="39"/>
      <c r="IXO24" s="39"/>
      <c r="IXP24" s="39"/>
      <c r="IXQ24" s="39"/>
      <c r="IXR24" s="39"/>
      <c r="IXS24" s="39"/>
      <c r="IXT24" s="39"/>
      <c r="IXU24" s="39"/>
      <c r="IXV24" s="39"/>
      <c r="IXW24" s="39"/>
      <c r="IXX24" s="39"/>
      <c r="IXY24" s="39"/>
      <c r="IXZ24" s="39"/>
      <c r="IYA24" s="39"/>
      <c r="IYB24" s="39"/>
      <c r="IYC24" s="39"/>
      <c r="IYD24" s="39"/>
      <c r="IYE24" s="39"/>
      <c r="IYF24" s="39"/>
      <c r="IYG24" s="39"/>
      <c r="IYH24" s="39"/>
      <c r="IYI24" s="39"/>
      <c r="IYJ24" s="39"/>
      <c r="IYK24" s="39"/>
      <c r="IYL24" s="39"/>
      <c r="IYM24" s="39"/>
      <c r="IYN24" s="39"/>
      <c r="IYO24" s="39"/>
      <c r="IYP24" s="39"/>
      <c r="IYQ24" s="39"/>
      <c r="IYR24" s="39"/>
      <c r="IYS24" s="39"/>
      <c r="IYT24" s="39"/>
      <c r="IYU24" s="39"/>
      <c r="IYV24" s="39"/>
      <c r="IYW24" s="39"/>
      <c r="IYX24" s="39"/>
      <c r="IYY24" s="39"/>
      <c r="IYZ24" s="39"/>
      <c r="IZA24" s="39"/>
      <c r="IZB24" s="39"/>
      <c r="IZC24" s="39"/>
      <c r="IZD24" s="39"/>
      <c r="IZE24" s="39"/>
      <c r="IZF24" s="39"/>
      <c r="IZG24" s="39"/>
      <c r="IZH24" s="39"/>
      <c r="IZI24" s="39"/>
      <c r="IZJ24" s="39"/>
      <c r="IZK24" s="39"/>
      <c r="IZL24" s="39"/>
      <c r="IZM24" s="39"/>
      <c r="IZN24" s="39"/>
      <c r="IZO24" s="39"/>
      <c r="IZP24" s="39"/>
      <c r="IZQ24" s="39"/>
      <c r="IZR24" s="39"/>
      <c r="IZS24" s="39"/>
      <c r="IZT24" s="39"/>
      <c r="IZU24" s="39"/>
      <c r="IZV24" s="39"/>
      <c r="IZW24" s="39"/>
      <c r="IZX24" s="39"/>
      <c r="IZY24" s="39"/>
      <c r="IZZ24" s="39"/>
      <c r="JAA24" s="39"/>
      <c r="JAB24" s="39"/>
      <c r="JAC24" s="39"/>
      <c r="JAD24" s="39"/>
      <c r="JAE24" s="39"/>
      <c r="JAF24" s="39"/>
      <c r="JAG24" s="39"/>
      <c r="JAH24" s="39"/>
      <c r="JAI24" s="39"/>
      <c r="JAJ24" s="39"/>
      <c r="JAK24" s="39"/>
      <c r="JAL24" s="39"/>
      <c r="JAM24" s="39"/>
      <c r="JAN24" s="39"/>
      <c r="JAO24" s="39"/>
      <c r="JAP24" s="39"/>
      <c r="JAQ24" s="39"/>
      <c r="JAR24" s="39"/>
      <c r="JAS24" s="39"/>
      <c r="JAT24" s="39"/>
      <c r="JAU24" s="39"/>
      <c r="JAV24" s="39"/>
      <c r="JAW24" s="39"/>
      <c r="JAX24" s="39"/>
      <c r="JAY24" s="39"/>
      <c r="JAZ24" s="39"/>
      <c r="JBA24" s="39"/>
      <c r="JBB24" s="39"/>
      <c r="JBC24" s="39"/>
      <c r="JBD24" s="39"/>
      <c r="JBE24" s="39"/>
      <c r="JBF24" s="39"/>
      <c r="JBG24" s="39"/>
      <c r="JBH24" s="39"/>
      <c r="JBI24" s="39"/>
      <c r="JBJ24" s="39"/>
      <c r="JBK24" s="39"/>
      <c r="JBL24" s="39"/>
      <c r="JBM24" s="39"/>
      <c r="JBN24" s="39"/>
      <c r="JBO24" s="39"/>
      <c r="JBP24" s="39"/>
      <c r="JBQ24" s="39"/>
      <c r="JBR24" s="39"/>
      <c r="JBS24" s="39"/>
      <c r="JBT24" s="39"/>
      <c r="JBU24" s="39"/>
      <c r="JBV24" s="39"/>
      <c r="JBW24" s="39"/>
      <c r="JBX24" s="39"/>
      <c r="JBY24" s="39"/>
      <c r="JBZ24" s="39"/>
      <c r="JCA24" s="39"/>
      <c r="JCB24" s="39"/>
      <c r="JCC24" s="39"/>
      <c r="JCD24" s="39"/>
      <c r="JCE24" s="39"/>
      <c r="JCF24" s="39"/>
      <c r="JCG24" s="39"/>
      <c r="JCH24" s="39"/>
      <c r="JCI24" s="39"/>
      <c r="JCJ24" s="39"/>
      <c r="JCK24" s="39"/>
      <c r="JCL24" s="39"/>
      <c r="JCM24" s="39"/>
      <c r="JCN24" s="39"/>
      <c r="JCO24" s="39"/>
      <c r="JCP24" s="39"/>
      <c r="JCQ24" s="39"/>
      <c r="JCR24" s="39"/>
      <c r="JCS24" s="39"/>
      <c r="JCT24" s="39"/>
      <c r="JCU24" s="39"/>
      <c r="JCV24" s="39"/>
      <c r="JCW24" s="39"/>
      <c r="JCX24" s="39"/>
      <c r="JCY24" s="39"/>
      <c r="JCZ24" s="39"/>
      <c r="JDA24" s="39"/>
      <c r="JDB24" s="39"/>
      <c r="JDC24" s="39"/>
      <c r="JDD24" s="39"/>
      <c r="JDE24" s="39"/>
      <c r="JDF24" s="39"/>
      <c r="JDG24" s="39"/>
      <c r="JDH24" s="39"/>
      <c r="JDI24" s="39"/>
      <c r="JDJ24" s="39"/>
      <c r="JDK24" s="39"/>
      <c r="JDL24" s="39"/>
      <c r="JDM24" s="39"/>
      <c r="JDN24" s="39"/>
      <c r="JDO24" s="39"/>
      <c r="JDP24" s="39"/>
      <c r="JDQ24" s="39"/>
      <c r="JDR24" s="39"/>
      <c r="JDS24" s="39"/>
      <c r="JDT24" s="39"/>
      <c r="JDU24" s="39"/>
      <c r="JDV24" s="39"/>
      <c r="JDW24" s="39"/>
      <c r="JDX24" s="39"/>
      <c r="JDY24" s="39"/>
      <c r="JDZ24" s="39"/>
      <c r="JEA24" s="39"/>
      <c r="JEB24" s="39"/>
      <c r="JEC24" s="39"/>
      <c r="JED24" s="39"/>
      <c r="JEE24" s="39"/>
      <c r="JEF24" s="39"/>
      <c r="JEG24" s="39"/>
      <c r="JEH24" s="39"/>
      <c r="JEI24" s="39"/>
      <c r="JEJ24" s="39"/>
      <c r="JEK24" s="39"/>
      <c r="JEL24" s="39"/>
      <c r="JEM24" s="39"/>
      <c r="JEN24" s="39"/>
      <c r="JEO24" s="39"/>
      <c r="JEP24" s="39"/>
      <c r="JEQ24" s="39"/>
      <c r="JER24" s="39"/>
      <c r="JES24" s="39"/>
      <c r="JET24" s="39"/>
      <c r="JEU24" s="39"/>
      <c r="JEV24" s="39"/>
      <c r="JEW24" s="39"/>
      <c r="JEX24" s="39"/>
      <c r="JEY24" s="39"/>
      <c r="JEZ24" s="39"/>
      <c r="JFA24" s="39"/>
      <c r="JFB24" s="39"/>
      <c r="JFC24" s="39"/>
      <c r="JFD24" s="39"/>
      <c r="JFE24" s="39"/>
      <c r="JFF24" s="39"/>
      <c r="JFG24" s="39"/>
      <c r="JFH24" s="39"/>
      <c r="JFI24" s="39"/>
      <c r="JFJ24" s="39"/>
      <c r="JFK24" s="39"/>
      <c r="JFL24" s="39"/>
      <c r="JFM24" s="39"/>
      <c r="JFN24" s="39"/>
      <c r="JFO24" s="39"/>
      <c r="JFP24" s="39"/>
      <c r="JFQ24" s="39"/>
      <c r="JFR24" s="39"/>
      <c r="JFS24" s="39"/>
      <c r="JFT24" s="39"/>
      <c r="JFU24" s="39"/>
      <c r="JFV24" s="39"/>
      <c r="JFW24" s="39"/>
      <c r="JFX24" s="39"/>
      <c r="JFY24" s="39"/>
      <c r="JFZ24" s="39"/>
      <c r="JGA24" s="39"/>
      <c r="JGB24" s="39"/>
      <c r="JGC24" s="39"/>
      <c r="JGD24" s="39"/>
      <c r="JGE24" s="39"/>
      <c r="JGF24" s="39"/>
      <c r="JGG24" s="39"/>
      <c r="JGH24" s="39"/>
      <c r="JGI24" s="39"/>
      <c r="JGJ24" s="39"/>
      <c r="JGK24" s="39"/>
      <c r="JGL24" s="39"/>
      <c r="JGM24" s="39"/>
      <c r="JGN24" s="39"/>
      <c r="JGO24" s="39"/>
      <c r="JGP24" s="39"/>
      <c r="JGQ24" s="39"/>
      <c r="JGR24" s="39"/>
      <c r="JGS24" s="39"/>
      <c r="JGT24" s="39"/>
      <c r="JGU24" s="39"/>
      <c r="JGV24" s="39"/>
      <c r="JGW24" s="39"/>
      <c r="JGX24" s="39"/>
      <c r="JGY24" s="39"/>
      <c r="JGZ24" s="39"/>
      <c r="JHA24" s="39"/>
      <c r="JHB24" s="39"/>
      <c r="JHC24" s="39"/>
      <c r="JHD24" s="39"/>
      <c r="JHE24" s="39"/>
      <c r="JHF24" s="39"/>
      <c r="JHG24" s="39"/>
      <c r="JHH24" s="39"/>
      <c r="JHI24" s="39"/>
      <c r="JHJ24" s="39"/>
      <c r="JHK24" s="39"/>
      <c r="JHL24" s="39"/>
      <c r="JHM24" s="39"/>
      <c r="JHN24" s="39"/>
      <c r="JHO24" s="39"/>
      <c r="JHP24" s="39"/>
      <c r="JHQ24" s="39"/>
      <c r="JHR24" s="39"/>
      <c r="JHS24" s="39"/>
      <c r="JHT24" s="39"/>
      <c r="JHU24" s="39"/>
      <c r="JHV24" s="39"/>
      <c r="JHW24" s="39"/>
      <c r="JHX24" s="39"/>
      <c r="JHY24" s="39"/>
      <c r="JHZ24" s="39"/>
      <c r="JIA24" s="39"/>
      <c r="JIB24" s="39"/>
      <c r="JIC24" s="39"/>
      <c r="JID24" s="39"/>
      <c r="JIE24" s="39"/>
      <c r="JIF24" s="39"/>
      <c r="JIG24" s="39"/>
      <c r="JIH24" s="39"/>
      <c r="JII24" s="39"/>
      <c r="JIJ24" s="39"/>
      <c r="JIK24" s="39"/>
      <c r="JIL24" s="39"/>
      <c r="JIM24" s="39"/>
      <c r="JIN24" s="39"/>
      <c r="JIO24" s="39"/>
      <c r="JIP24" s="39"/>
      <c r="JIQ24" s="39"/>
      <c r="JIR24" s="39"/>
      <c r="JIS24" s="39"/>
      <c r="JIT24" s="39"/>
      <c r="JIU24" s="39"/>
      <c r="JIV24" s="39"/>
      <c r="JIW24" s="39"/>
      <c r="JIX24" s="39"/>
      <c r="JIY24" s="39"/>
      <c r="JIZ24" s="39"/>
      <c r="JJA24" s="39"/>
      <c r="JJB24" s="39"/>
      <c r="JJC24" s="39"/>
      <c r="JJD24" s="39"/>
      <c r="JJE24" s="39"/>
      <c r="JJF24" s="39"/>
      <c r="JJG24" s="39"/>
      <c r="JJH24" s="39"/>
      <c r="JJI24" s="39"/>
      <c r="JJJ24" s="39"/>
      <c r="JJK24" s="39"/>
      <c r="JJL24" s="39"/>
      <c r="JJM24" s="39"/>
      <c r="JJN24" s="39"/>
      <c r="JJO24" s="39"/>
      <c r="JJP24" s="39"/>
      <c r="JJQ24" s="39"/>
      <c r="JJR24" s="39"/>
      <c r="JJS24" s="39"/>
      <c r="JJT24" s="39"/>
      <c r="JJU24" s="39"/>
      <c r="JJV24" s="39"/>
      <c r="JJW24" s="39"/>
      <c r="JJX24" s="39"/>
      <c r="JJY24" s="39"/>
      <c r="JJZ24" s="39"/>
      <c r="JKA24" s="39"/>
      <c r="JKB24" s="39"/>
      <c r="JKC24" s="39"/>
      <c r="JKD24" s="39"/>
      <c r="JKE24" s="39"/>
      <c r="JKF24" s="39"/>
      <c r="JKG24" s="39"/>
      <c r="JKH24" s="39"/>
      <c r="JKI24" s="39"/>
      <c r="JKJ24" s="39"/>
      <c r="JKK24" s="39"/>
      <c r="JKL24" s="39"/>
      <c r="JKM24" s="39"/>
      <c r="JKN24" s="39"/>
      <c r="JKO24" s="39"/>
      <c r="JKP24" s="39"/>
      <c r="JKQ24" s="39"/>
      <c r="JKR24" s="39"/>
      <c r="JKS24" s="39"/>
      <c r="JKT24" s="39"/>
      <c r="JKU24" s="39"/>
      <c r="JKV24" s="39"/>
      <c r="JKW24" s="39"/>
      <c r="JKX24" s="39"/>
      <c r="JKY24" s="39"/>
      <c r="JKZ24" s="39"/>
      <c r="JLA24" s="39"/>
      <c r="JLB24" s="39"/>
      <c r="JLC24" s="39"/>
      <c r="JLD24" s="39"/>
      <c r="JLE24" s="39"/>
      <c r="JLF24" s="39"/>
      <c r="JLG24" s="39"/>
      <c r="JLH24" s="39"/>
      <c r="JLI24" s="39"/>
      <c r="JLJ24" s="39"/>
      <c r="JLK24" s="39"/>
      <c r="JLL24" s="39"/>
      <c r="JLM24" s="39"/>
      <c r="JLN24" s="39"/>
      <c r="JLO24" s="39"/>
      <c r="JLP24" s="39"/>
      <c r="JLQ24" s="39"/>
      <c r="JLR24" s="39"/>
      <c r="JLS24" s="39"/>
      <c r="JLT24" s="39"/>
      <c r="JLU24" s="39"/>
      <c r="JLV24" s="39"/>
      <c r="JLW24" s="39"/>
      <c r="JLX24" s="39"/>
      <c r="JLY24" s="39"/>
      <c r="JLZ24" s="39"/>
      <c r="JMA24" s="39"/>
      <c r="JMB24" s="39"/>
      <c r="JMC24" s="39"/>
      <c r="JMD24" s="39"/>
      <c r="JME24" s="39"/>
      <c r="JMF24" s="39"/>
      <c r="JMG24" s="39"/>
      <c r="JMH24" s="39"/>
      <c r="JMI24" s="39"/>
      <c r="JMJ24" s="39"/>
      <c r="JMK24" s="39"/>
      <c r="JML24" s="39"/>
      <c r="JMM24" s="39"/>
      <c r="JMN24" s="39"/>
      <c r="JMO24" s="39"/>
      <c r="JMP24" s="39"/>
      <c r="JMQ24" s="39"/>
      <c r="JMR24" s="39"/>
      <c r="JMS24" s="39"/>
      <c r="JMT24" s="39"/>
      <c r="JMU24" s="39"/>
      <c r="JMV24" s="39"/>
      <c r="JMW24" s="39"/>
      <c r="JMX24" s="39"/>
      <c r="JMY24" s="39"/>
      <c r="JMZ24" s="39"/>
      <c r="JNA24" s="39"/>
      <c r="JNB24" s="39"/>
      <c r="JNC24" s="39"/>
      <c r="JND24" s="39"/>
      <c r="JNE24" s="39"/>
      <c r="JNF24" s="39"/>
      <c r="JNG24" s="39"/>
      <c r="JNH24" s="39"/>
      <c r="JNI24" s="39"/>
      <c r="JNJ24" s="39"/>
      <c r="JNK24" s="39"/>
      <c r="JNL24" s="39"/>
      <c r="JNM24" s="39"/>
      <c r="JNN24" s="39"/>
      <c r="JNO24" s="39"/>
      <c r="JNP24" s="39"/>
      <c r="JNQ24" s="39"/>
      <c r="JNR24" s="39"/>
      <c r="JNS24" s="39"/>
      <c r="JNT24" s="39"/>
      <c r="JNU24" s="39"/>
      <c r="JNV24" s="39"/>
      <c r="JNW24" s="39"/>
      <c r="JNX24" s="39"/>
      <c r="JNY24" s="39"/>
      <c r="JNZ24" s="39"/>
      <c r="JOA24" s="39"/>
      <c r="JOB24" s="39"/>
      <c r="JOC24" s="39"/>
      <c r="JOD24" s="39"/>
      <c r="JOE24" s="39"/>
      <c r="JOF24" s="39"/>
      <c r="JOG24" s="39"/>
      <c r="JOH24" s="39"/>
      <c r="JOI24" s="39"/>
      <c r="JOJ24" s="39"/>
      <c r="JOK24" s="39"/>
      <c r="JOL24" s="39"/>
      <c r="JOM24" s="39"/>
      <c r="JON24" s="39"/>
      <c r="JOO24" s="39"/>
      <c r="JOP24" s="39"/>
      <c r="JOQ24" s="39"/>
      <c r="JOR24" s="39"/>
      <c r="JOS24" s="39"/>
      <c r="JOT24" s="39"/>
      <c r="JOU24" s="39"/>
      <c r="JOV24" s="39"/>
      <c r="JOW24" s="39"/>
      <c r="JOX24" s="39"/>
      <c r="JOY24" s="39"/>
      <c r="JOZ24" s="39"/>
      <c r="JPA24" s="39"/>
      <c r="JPB24" s="39"/>
      <c r="JPC24" s="39"/>
      <c r="JPD24" s="39"/>
      <c r="JPE24" s="39"/>
      <c r="JPF24" s="39"/>
      <c r="JPG24" s="39"/>
      <c r="JPH24" s="39"/>
      <c r="JPI24" s="39"/>
      <c r="JPJ24" s="39"/>
      <c r="JPK24" s="39"/>
      <c r="JPL24" s="39"/>
      <c r="JPM24" s="39"/>
      <c r="JPN24" s="39"/>
      <c r="JPO24" s="39"/>
      <c r="JPP24" s="39"/>
      <c r="JPQ24" s="39"/>
      <c r="JPR24" s="39"/>
      <c r="JPS24" s="39"/>
      <c r="JPT24" s="39"/>
      <c r="JPU24" s="39"/>
      <c r="JPV24" s="39"/>
      <c r="JPW24" s="39"/>
      <c r="JPX24" s="39"/>
      <c r="JPY24" s="39"/>
      <c r="JPZ24" s="39"/>
      <c r="JQA24" s="39"/>
      <c r="JQB24" s="39"/>
      <c r="JQC24" s="39"/>
      <c r="JQD24" s="39"/>
      <c r="JQE24" s="39"/>
      <c r="JQF24" s="39"/>
      <c r="JQG24" s="39"/>
      <c r="JQH24" s="39"/>
      <c r="JQI24" s="39"/>
      <c r="JQJ24" s="39"/>
      <c r="JQK24" s="39"/>
      <c r="JQL24" s="39"/>
      <c r="JQM24" s="39"/>
      <c r="JQN24" s="39"/>
      <c r="JQO24" s="39"/>
      <c r="JQP24" s="39"/>
      <c r="JQQ24" s="39"/>
      <c r="JQR24" s="39"/>
      <c r="JQS24" s="39"/>
      <c r="JQT24" s="39"/>
      <c r="JQU24" s="39"/>
      <c r="JQV24" s="39"/>
      <c r="JQW24" s="39"/>
      <c r="JQX24" s="39"/>
      <c r="JQY24" s="39"/>
      <c r="JQZ24" s="39"/>
      <c r="JRA24" s="39"/>
      <c r="JRB24" s="39"/>
      <c r="JRC24" s="39"/>
      <c r="JRD24" s="39"/>
      <c r="JRE24" s="39"/>
      <c r="JRF24" s="39"/>
      <c r="JRG24" s="39"/>
      <c r="JRH24" s="39"/>
      <c r="JRI24" s="39"/>
      <c r="JRJ24" s="39"/>
      <c r="JRK24" s="39"/>
      <c r="JRL24" s="39"/>
      <c r="JRM24" s="39"/>
      <c r="JRN24" s="39"/>
      <c r="JRO24" s="39"/>
      <c r="JRP24" s="39"/>
      <c r="JRQ24" s="39"/>
      <c r="JRR24" s="39"/>
      <c r="JRS24" s="39"/>
      <c r="JRT24" s="39"/>
      <c r="JRU24" s="39"/>
      <c r="JRV24" s="39"/>
      <c r="JRW24" s="39"/>
      <c r="JRX24" s="39"/>
      <c r="JRY24" s="39"/>
      <c r="JRZ24" s="39"/>
      <c r="JSA24" s="39"/>
      <c r="JSB24" s="39"/>
      <c r="JSC24" s="39"/>
      <c r="JSD24" s="39"/>
      <c r="JSE24" s="39"/>
      <c r="JSF24" s="39"/>
      <c r="JSG24" s="39"/>
      <c r="JSH24" s="39"/>
      <c r="JSI24" s="39"/>
      <c r="JSJ24" s="39"/>
      <c r="JSK24" s="39"/>
      <c r="JSL24" s="39"/>
      <c r="JSM24" s="39"/>
      <c r="JSN24" s="39"/>
      <c r="JSO24" s="39"/>
      <c r="JSP24" s="39"/>
      <c r="JSQ24" s="39"/>
      <c r="JSR24" s="39"/>
      <c r="JSS24" s="39"/>
      <c r="JST24" s="39"/>
      <c r="JSU24" s="39"/>
      <c r="JSV24" s="39"/>
      <c r="JSW24" s="39"/>
      <c r="JSX24" s="39"/>
      <c r="JSY24" s="39"/>
      <c r="JSZ24" s="39"/>
      <c r="JTA24" s="39"/>
      <c r="JTB24" s="39"/>
      <c r="JTC24" s="39"/>
      <c r="JTD24" s="39"/>
      <c r="JTE24" s="39"/>
      <c r="JTF24" s="39"/>
      <c r="JTG24" s="39"/>
      <c r="JTH24" s="39"/>
      <c r="JTI24" s="39"/>
      <c r="JTJ24" s="39"/>
      <c r="JTK24" s="39"/>
      <c r="JTL24" s="39"/>
      <c r="JTM24" s="39"/>
      <c r="JTN24" s="39"/>
      <c r="JTO24" s="39"/>
      <c r="JTP24" s="39"/>
      <c r="JTQ24" s="39"/>
      <c r="JTR24" s="39"/>
      <c r="JTS24" s="39"/>
      <c r="JTT24" s="39"/>
      <c r="JTU24" s="39"/>
      <c r="JTV24" s="39"/>
      <c r="JTW24" s="39"/>
      <c r="JTX24" s="39"/>
      <c r="JTY24" s="39"/>
      <c r="JTZ24" s="39"/>
      <c r="JUA24" s="39"/>
      <c r="JUB24" s="39"/>
      <c r="JUC24" s="39"/>
      <c r="JUD24" s="39"/>
      <c r="JUE24" s="39"/>
      <c r="JUF24" s="39"/>
      <c r="JUG24" s="39"/>
      <c r="JUH24" s="39"/>
      <c r="JUI24" s="39"/>
      <c r="JUJ24" s="39"/>
      <c r="JUK24" s="39"/>
      <c r="JUL24" s="39"/>
      <c r="JUM24" s="39"/>
      <c r="JUN24" s="39"/>
      <c r="JUO24" s="39"/>
      <c r="JUP24" s="39"/>
      <c r="JUQ24" s="39"/>
      <c r="JUR24" s="39"/>
      <c r="JUS24" s="39"/>
      <c r="JUT24" s="39"/>
      <c r="JUU24" s="39"/>
      <c r="JUV24" s="39"/>
      <c r="JUW24" s="39"/>
      <c r="JUX24" s="39"/>
      <c r="JUY24" s="39"/>
      <c r="JUZ24" s="39"/>
      <c r="JVA24" s="39"/>
      <c r="JVB24" s="39"/>
      <c r="JVC24" s="39"/>
      <c r="JVD24" s="39"/>
      <c r="JVE24" s="39"/>
      <c r="JVF24" s="39"/>
      <c r="JVG24" s="39"/>
      <c r="JVH24" s="39"/>
      <c r="JVI24" s="39"/>
      <c r="JVJ24" s="39"/>
      <c r="JVK24" s="39"/>
      <c r="JVL24" s="39"/>
      <c r="JVM24" s="39"/>
      <c r="JVN24" s="39"/>
      <c r="JVO24" s="39"/>
      <c r="JVP24" s="39"/>
      <c r="JVQ24" s="39"/>
      <c r="JVR24" s="39"/>
      <c r="JVS24" s="39"/>
      <c r="JVT24" s="39"/>
      <c r="JVU24" s="39"/>
      <c r="JVV24" s="39"/>
      <c r="JVW24" s="39"/>
      <c r="JVX24" s="39"/>
      <c r="JVY24" s="39"/>
      <c r="JVZ24" s="39"/>
      <c r="JWA24" s="39"/>
      <c r="JWB24" s="39"/>
      <c r="JWC24" s="39"/>
      <c r="JWD24" s="39"/>
      <c r="JWE24" s="39"/>
      <c r="JWF24" s="39"/>
      <c r="JWG24" s="39"/>
      <c r="JWH24" s="39"/>
      <c r="JWI24" s="39"/>
      <c r="JWJ24" s="39"/>
      <c r="JWK24" s="39"/>
      <c r="JWL24" s="39"/>
      <c r="JWM24" s="39"/>
      <c r="JWN24" s="39"/>
      <c r="JWO24" s="39"/>
      <c r="JWP24" s="39"/>
      <c r="JWQ24" s="39"/>
      <c r="JWR24" s="39"/>
      <c r="JWS24" s="39"/>
      <c r="JWT24" s="39"/>
      <c r="JWU24" s="39"/>
      <c r="JWV24" s="39"/>
      <c r="JWW24" s="39"/>
      <c r="JWX24" s="39"/>
      <c r="JWY24" s="39"/>
      <c r="JWZ24" s="39"/>
      <c r="JXA24" s="39"/>
      <c r="JXB24" s="39"/>
      <c r="JXC24" s="39"/>
      <c r="JXD24" s="39"/>
      <c r="JXE24" s="39"/>
      <c r="JXF24" s="39"/>
      <c r="JXG24" s="39"/>
      <c r="JXH24" s="39"/>
      <c r="JXI24" s="39"/>
      <c r="JXJ24" s="39"/>
      <c r="JXK24" s="39"/>
      <c r="JXL24" s="39"/>
      <c r="JXM24" s="39"/>
      <c r="JXN24" s="39"/>
      <c r="JXO24" s="39"/>
      <c r="JXP24" s="39"/>
      <c r="JXQ24" s="39"/>
      <c r="JXR24" s="39"/>
      <c r="JXS24" s="39"/>
      <c r="JXT24" s="39"/>
      <c r="JXU24" s="39"/>
      <c r="JXV24" s="39"/>
      <c r="JXW24" s="39"/>
      <c r="JXX24" s="39"/>
      <c r="JXY24" s="39"/>
      <c r="JXZ24" s="39"/>
      <c r="JYA24" s="39"/>
      <c r="JYB24" s="39"/>
      <c r="JYC24" s="39"/>
      <c r="JYD24" s="39"/>
      <c r="JYE24" s="39"/>
      <c r="JYF24" s="39"/>
      <c r="JYG24" s="39"/>
      <c r="JYH24" s="39"/>
      <c r="JYI24" s="39"/>
      <c r="JYJ24" s="39"/>
      <c r="JYK24" s="39"/>
      <c r="JYL24" s="39"/>
      <c r="JYM24" s="39"/>
      <c r="JYN24" s="39"/>
      <c r="JYO24" s="39"/>
      <c r="JYP24" s="39"/>
      <c r="JYQ24" s="39"/>
      <c r="JYR24" s="39"/>
      <c r="JYS24" s="39"/>
      <c r="JYT24" s="39"/>
      <c r="JYU24" s="39"/>
      <c r="JYV24" s="39"/>
      <c r="JYW24" s="39"/>
      <c r="JYX24" s="39"/>
      <c r="JYY24" s="39"/>
      <c r="JYZ24" s="39"/>
      <c r="JZA24" s="39"/>
      <c r="JZB24" s="39"/>
      <c r="JZC24" s="39"/>
      <c r="JZD24" s="39"/>
      <c r="JZE24" s="39"/>
      <c r="JZF24" s="39"/>
      <c r="JZG24" s="39"/>
      <c r="JZH24" s="39"/>
      <c r="JZI24" s="39"/>
      <c r="JZJ24" s="39"/>
      <c r="JZK24" s="39"/>
      <c r="JZL24" s="39"/>
      <c r="JZM24" s="39"/>
      <c r="JZN24" s="39"/>
      <c r="JZO24" s="39"/>
      <c r="JZP24" s="39"/>
      <c r="JZQ24" s="39"/>
      <c r="JZR24" s="39"/>
      <c r="JZS24" s="39"/>
      <c r="JZT24" s="39"/>
      <c r="JZU24" s="39"/>
      <c r="JZV24" s="39"/>
      <c r="JZW24" s="39"/>
      <c r="JZX24" s="39"/>
      <c r="JZY24" s="39"/>
      <c r="JZZ24" s="39"/>
      <c r="KAA24" s="39"/>
      <c r="KAB24" s="39"/>
      <c r="KAC24" s="39"/>
      <c r="KAD24" s="39"/>
      <c r="KAE24" s="39"/>
      <c r="KAF24" s="39"/>
      <c r="KAG24" s="39"/>
      <c r="KAH24" s="39"/>
      <c r="KAI24" s="39"/>
      <c r="KAJ24" s="39"/>
      <c r="KAK24" s="39"/>
      <c r="KAL24" s="39"/>
      <c r="KAM24" s="39"/>
      <c r="KAN24" s="39"/>
      <c r="KAO24" s="39"/>
      <c r="KAP24" s="39"/>
      <c r="KAQ24" s="39"/>
      <c r="KAR24" s="39"/>
      <c r="KAS24" s="39"/>
      <c r="KAT24" s="39"/>
      <c r="KAU24" s="39"/>
      <c r="KAV24" s="39"/>
      <c r="KAW24" s="39"/>
      <c r="KAX24" s="39"/>
      <c r="KAY24" s="39"/>
      <c r="KAZ24" s="39"/>
      <c r="KBA24" s="39"/>
      <c r="KBB24" s="39"/>
      <c r="KBC24" s="39"/>
      <c r="KBD24" s="39"/>
      <c r="KBE24" s="39"/>
      <c r="KBF24" s="39"/>
      <c r="KBG24" s="39"/>
      <c r="KBH24" s="39"/>
      <c r="KBI24" s="39"/>
      <c r="KBJ24" s="39"/>
      <c r="KBK24" s="39"/>
      <c r="KBL24" s="39"/>
      <c r="KBM24" s="39"/>
      <c r="KBN24" s="39"/>
      <c r="KBO24" s="39"/>
      <c r="KBP24" s="39"/>
      <c r="KBQ24" s="39"/>
      <c r="KBR24" s="39"/>
      <c r="KBS24" s="39"/>
      <c r="KBT24" s="39"/>
      <c r="KBU24" s="39"/>
      <c r="KBV24" s="39"/>
      <c r="KBW24" s="39"/>
      <c r="KBX24" s="39"/>
      <c r="KBY24" s="39"/>
      <c r="KBZ24" s="39"/>
      <c r="KCA24" s="39"/>
      <c r="KCB24" s="39"/>
      <c r="KCC24" s="39"/>
      <c r="KCD24" s="39"/>
      <c r="KCE24" s="39"/>
      <c r="KCF24" s="39"/>
      <c r="KCG24" s="39"/>
      <c r="KCH24" s="39"/>
      <c r="KCI24" s="39"/>
      <c r="KCJ24" s="39"/>
      <c r="KCK24" s="39"/>
      <c r="KCL24" s="39"/>
      <c r="KCM24" s="39"/>
      <c r="KCN24" s="39"/>
      <c r="KCO24" s="39"/>
      <c r="KCP24" s="39"/>
      <c r="KCQ24" s="39"/>
      <c r="KCR24" s="39"/>
      <c r="KCS24" s="39"/>
      <c r="KCT24" s="39"/>
      <c r="KCU24" s="39"/>
      <c r="KCV24" s="39"/>
      <c r="KCW24" s="39"/>
      <c r="KCX24" s="39"/>
      <c r="KCY24" s="39"/>
      <c r="KCZ24" s="39"/>
      <c r="KDA24" s="39"/>
      <c r="KDB24" s="39"/>
      <c r="KDC24" s="39"/>
      <c r="KDD24" s="39"/>
      <c r="KDE24" s="39"/>
      <c r="KDF24" s="39"/>
      <c r="KDG24" s="39"/>
      <c r="KDH24" s="39"/>
      <c r="KDI24" s="39"/>
      <c r="KDJ24" s="39"/>
      <c r="KDK24" s="39"/>
      <c r="KDL24" s="39"/>
      <c r="KDM24" s="39"/>
      <c r="KDN24" s="39"/>
      <c r="KDO24" s="39"/>
      <c r="KDP24" s="39"/>
      <c r="KDQ24" s="39"/>
      <c r="KDR24" s="39"/>
      <c r="KDS24" s="39"/>
      <c r="KDT24" s="39"/>
      <c r="KDU24" s="39"/>
      <c r="KDV24" s="39"/>
      <c r="KDW24" s="39"/>
      <c r="KDX24" s="39"/>
      <c r="KDY24" s="39"/>
      <c r="KDZ24" s="39"/>
      <c r="KEA24" s="39"/>
      <c r="KEB24" s="39"/>
      <c r="KEC24" s="39"/>
      <c r="KED24" s="39"/>
      <c r="KEE24" s="39"/>
      <c r="KEF24" s="39"/>
      <c r="KEG24" s="39"/>
      <c r="KEH24" s="39"/>
      <c r="KEI24" s="39"/>
      <c r="KEJ24" s="39"/>
      <c r="KEK24" s="39"/>
      <c r="KEL24" s="39"/>
      <c r="KEM24" s="39"/>
      <c r="KEN24" s="39"/>
      <c r="KEO24" s="39"/>
      <c r="KEP24" s="39"/>
      <c r="KEQ24" s="39"/>
      <c r="KER24" s="39"/>
      <c r="KES24" s="39"/>
      <c r="KET24" s="39"/>
      <c r="KEU24" s="39"/>
      <c r="KEV24" s="39"/>
      <c r="KEW24" s="39"/>
      <c r="KEX24" s="39"/>
      <c r="KEY24" s="39"/>
      <c r="KEZ24" s="39"/>
      <c r="KFA24" s="39"/>
      <c r="KFB24" s="39"/>
      <c r="KFC24" s="39"/>
      <c r="KFD24" s="39"/>
      <c r="KFE24" s="39"/>
      <c r="KFF24" s="39"/>
      <c r="KFG24" s="39"/>
      <c r="KFH24" s="39"/>
      <c r="KFI24" s="39"/>
      <c r="KFJ24" s="39"/>
      <c r="KFK24" s="39"/>
      <c r="KFL24" s="39"/>
      <c r="KFM24" s="39"/>
      <c r="KFN24" s="39"/>
      <c r="KFO24" s="39"/>
      <c r="KFP24" s="39"/>
      <c r="KFQ24" s="39"/>
      <c r="KFR24" s="39"/>
      <c r="KFS24" s="39"/>
      <c r="KFT24" s="39"/>
      <c r="KFU24" s="39"/>
      <c r="KFV24" s="39"/>
      <c r="KFW24" s="39"/>
      <c r="KFX24" s="39"/>
      <c r="KFY24" s="39"/>
      <c r="KFZ24" s="39"/>
      <c r="KGA24" s="39"/>
      <c r="KGB24" s="39"/>
      <c r="KGC24" s="39"/>
      <c r="KGD24" s="39"/>
      <c r="KGE24" s="39"/>
      <c r="KGF24" s="39"/>
      <c r="KGG24" s="39"/>
      <c r="KGH24" s="39"/>
      <c r="KGI24" s="39"/>
      <c r="KGJ24" s="39"/>
      <c r="KGK24" s="39"/>
      <c r="KGL24" s="39"/>
      <c r="KGM24" s="39"/>
      <c r="KGN24" s="39"/>
      <c r="KGO24" s="39"/>
      <c r="KGP24" s="39"/>
      <c r="KGQ24" s="39"/>
      <c r="KGR24" s="39"/>
      <c r="KGS24" s="39"/>
      <c r="KGT24" s="39"/>
      <c r="KGU24" s="39"/>
      <c r="KGV24" s="39"/>
      <c r="KGW24" s="39"/>
      <c r="KGX24" s="39"/>
      <c r="KGY24" s="39"/>
      <c r="KGZ24" s="39"/>
      <c r="KHA24" s="39"/>
      <c r="KHB24" s="39"/>
      <c r="KHC24" s="39"/>
      <c r="KHD24" s="39"/>
      <c r="KHE24" s="39"/>
      <c r="KHF24" s="39"/>
      <c r="KHG24" s="39"/>
      <c r="KHH24" s="39"/>
      <c r="KHI24" s="39"/>
      <c r="KHJ24" s="39"/>
      <c r="KHK24" s="39"/>
      <c r="KHL24" s="39"/>
      <c r="KHM24" s="39"/>
      <c r="KHN24" s="39"/>
      <c r="KHO24" s="39"/>
      <c r="KHP24" s="39"/>
      <c r="KHQ24" s="39"/>
      <c r="KHR24" s="39"/>
      <c r="KHS24" s="39"/>
      <c r="KHT24" s="39"/>
      <c r="KHU24" s="39"/>
      <c r="KHV24" s="39"/>
      <c r="KHW24" s="39"/>
      <c r="KHX24" s="39"/>
      <c r="KHY24" s="39"/>
      <c r="KHZ24" s="39"/>
      <c r="KIA24" s="39"/>
      <c r="KIB24" s="39"/>
      <c r="KIC24" s="39"/>
      <c r="KID24" s="39"/>
      <c r="KIE24" s="39"/>
      <c r="KIF24" s="39"/>
      <c r="KIG24" s="39"/>
      <c r="KIH24" s="39"/>
      <c r="KII24" s="39"/>
      <c r="KIJ24" s="39"/>
      <c r="KIK24" s="39"/>
      <c r="KIL24" s="39"/>
      <c r="KIM24" s="39"/>
      <c r="KIN24" s="39"/>
      <c r="KIO24" s="39"/>
      <c r="KIP24" s="39"/>
      <c r="KIQ24" s="39"/>
      <c r="KIR24" s="39"/>
      <c r="KIS24" s="39"/>
      <c r="KIT24" s="39"/>
      <c r="KIU24" s="39"/>
      <c r="KIV24" s="39"/>
      <c r="KIW24" s="39"/>
      <c r="KIX24" s="39"/>
      <c r="KIY24" s="39"/>
      <c r="KIZ24" s="39"/>
      <c r="KJA24" s="39"/>
      <c r="KJB24" s="39"/>
      <c r="KJC24" s="39"/>
      <c r="KJD24" s="39"/>
      <c r="KJE24" s="39"/>
      <c r="KJF24" s="39"/>
      <c r="KJG24" s="39"/>
      <c r="KJH24" s="39"/>
      <c r="KJI24" s="39"/>
      <c r="KJJ24" s="39"/>
      <c r="KJK24" s="39"/>
      <c r="KJL24" s="39"/>
      <c r="KJM24" s="39"/>
      <c r="KJN24" s="39"/>
      <c r="KJO24" s="39"/>
      <c r="KJP24" s="39"/>
      <c r="KJQ24" s="39"/>
      <c r="KJR24" s="39"/>
      <c r="KJS24" s="39"/>
      <c r="KJT24" s="39"/>
      <c r="KJU24" s="39"/>
      <c r="KJV24" s="39"/>
      <c r="KJW24" s="39"/>
      <c r="KJX24" s="39"/>
      <c r="KJY24" s="39"/>
      <c r="KJZ24" s="39"/>
      <c r="KKA24" s="39"/>
      <c r="KKB24" s="39"/>
      <c r="KKC24" s="39"/>
      <c r="KKD24" s="39"/>
      <c r="KKE24" s="39"/>
      <c r="KKF24" s="39"/>
      <c r="KKG24" s="39"/>
      <c r="KKH24" s="39"/>
      <c r="KKI24" s="39"/>
      <c r="KKJ24" s="39"/>
      <c r="KKK24" s="39"/>
      <c r="KKL24" s="39"/>
      <c r="KKM24" s="39"/>
      <c r="KKN24" s="39"/>
      <c r="KKO24" s="39"/>
      <c r="KKP24" s="39"/>
      <c r="KKQ24" s="39"/>
      <c r="KKR24" s="39"/>
      <c r="KKS24" s="39"/>
      <c r="KKT24" s="39"/>
      <c r="KKU24" s="39"/>
      <c r="KKV24" s="39"/>
      <c r="KKW24" s="39"/>
      <c r="KKX24" s="39"/>
      <c r="KKY24" s="39"/>
      <c r="KKZ24" s="39"/>
      <c r="KLA24" s="39"/>
      <c r="KLB24" s="39"/>
      <c r="KLC24" s="39"/>
      <c r="KLD24" s="39"/>
      <c r="KLE24" s="39"/>
      <c r="KLF24" s="39"/>
      <c r="KLG24" s="39"/>
      <c r="KLH24" s="39"/>
      <c r="KLI24" s="39"/>
      <c r="KLJ24" s="39"/>
      <c r="KLK24" s="39"/>
      <c r="KLL24" s="39"/>
      <c r="KLM24" s="39"/>
      <c r="KLN24" s="39"/>
      <c r="KLO24" s="39"/>
      <c r="KLP24" s="39"/>
      <c r="KLQ24" s="39"/>
      <c r="KLR24" s="39"/>
      <c r="KLS24" s="39"/>
      <c r="KLT24" s="39"/>
      <c r="KLU24" s="39"/>
      <c r="KLV24" s="39"/>
      <c r="KLW24" s="39"/>
      <c r="KLX24" s="39"/>
      <c r="KLY24" s="39"/>
      <c r="KLZ24" s="39"/>
      <c r="KMA24" s="39"/>
      <c r="KMB24" s="39"/>
      <c r="KMC24" s="39"/>
      <c r="KMD24" s="39"/>
      <c r="KME24" s="39"/>
      <c r="KMF24" s="39"/>
      <c r="KMG24" s="39"/>
      <c r="KMH24" s="39"/>
      <c r="KMI24" s="39"/>
      <c r="KMJ24" s="39"/>
      <c r="KMK24" s="39"/>
      <c r="KML24" s="39"/>
      <c r="KMM24" s="39"/>
      <c r="KMN24" s="39"/>
      <c r="KMO24" s="39"/>
      <c r="KMP24" s="39"/>
      <c r="KMQ24" s="39"/>
      <c r="KMR24" s="39"/>
      <c r="KMS24" s="39"/>
      <c r="KMT24" s="39"/>
      <c r="KMU24" s="39"/>
      <c r="KMV24" s="39"/>
      <c r="KMW24" s="39"/>
      <c r="KMX24" s="39"/>
      <c r="KMY24" s="39"/>
      <c r="KMZ24" s="39"/>
      <c r="KNA24" s="39"/>
      <c r="KNB24" s="39"/>
      <c r="KNC24" s="39"/>
      <c r="KND24" s="39"/>
      <c r="KNE24" s="39"/>
      <c r="KNF24" s="39"/>
      <c r="KNG24" s="39"/>
      <c r="KNH24" s="39"/>
      <c r="KNI24" s="39"/>
      <c r="KNJ24" s="39"/>
      <c r="KNK24" s="39"/>
      <c r="KNL24" s="39"/>
      <c r="KNM24" s="39"/>
      <c r="KNN24" s="39"/>
      <c r="KNO24" s="39"/>
      <c r="KNP24" s="39"/>
      <c r="KNQ24" s="39"/>
      <c r="KNR24" s="39"/>
      <c r="KNS24" s="39"/>
      <c r="KNT24" s="39"/>
      <c r="KNU24" s="39"/>
      <c r="KNV24" s="39"/>
      <c r="KNW24" s="39"/>
      <c r="KNX24" s="39"/>
      <c r="KNY24" s="39"/>
      <c r="KNZ24" s="39"/>
      <c r="KOA24" s="39"/>
      <c r="KOB24" s="39"/>
      <c r="KOC24" s="39"/>
      <c r="KOD24" s="39"/>
      <c r="KOE24" s="39"/>
      <c r="KOF24" s="39"/>
      <c r="KOG24" s="39"/>
      <c r="KOH24" s="39"/>
      <c r="KOI24" s="39"/>
      <c r="KOJ24" s="39"/>
      <c r="KOK24" s="39"/>
      <c r="KOL24" s="39"/>
      <c r="KOM24" s="39"/>
      <c r="KON24" s="39"/>
      <c r="KOO24" s="39"/>
      <c r="KOP24" s="39"/>
      <c r="KOQ24" s="39"/>
      <c r="KOR24" s="39"/>
      <c r="KOS24" s="39"/>
      <c r="KOT24" s="39"/>
      <c r="KOU24" s="39"/>
      <c r="KOV24" s="39"/>
      <c r="KOW24" s="39"/>
      <c r="KOX24" s="39"/>
      <c r="KOY24" s="39"/>
      <c r="KOZ24" s="39"/>
      <c r="KPA24" s="39"/>
      <c r="KPB24" s="39"/>
      <c r="KPC24" s="39"/>
      <c r="KPD24" s="39"/>
      <c r="KPE24" s="39"/>
      <c r="KPF24" s="39"/>
      <c r="KPG24" s="39"/>
      <c r="KPH24" s="39"/>
      <c r="KPI24" s="39"/>
      <c r="KPJ24" s="39"/>
      <c r="KPK24" s="39"/>
      <c r="KPL24" s="39"/>
      <c r="KPM24" s="39"/>
      <c r="KPN24" s="39"/>
      <c r="KPO24" s="39"/>
      <c r="KPP24" s="39"/>
      <c r="KPQ24" s="39"/>
      <c r="KPR24" s="39"/>
      <c r="KPS24" s="39"/>
      <c r="KPT24" s="39"/>
      <c r="KPU24" s="39"/>
      <c r="KPV24" s="39"/>
      <c r="KPW24" s="39"/>
      <c r="KPX24" s="39"/>
      <c r="KPY24" s="39"/>
      <c r="KPZ24" s="39"/>
      <c r="KQA24" s="39"/>
      <c r="KQB24" s="39"/>
      <c r="KQC24" s="39"/>
      <c r="KQD24" s="39"/>
      <c r="KQE24" s="39"/>
      <c r="KQF24" s="39"/>
      <c r="KQG24" s="39"/>
      <c r="KQH24" s="39"/>
      <c r="KQI24" s="39"/>
      <c r="KQJ24" s="39"/>
      <c r="KQK24" s="39"/>
      <c r="KQL24" s="39"/>
      <c r="KQM24" s="39"/>
      <c r="KQN24" s="39"/>
      <c r="KQO24" s="39"/>
      <c r="KQP24" s="39"/>
      <c r="KQQ24" s="39"/>
      <c r="KQR24" s="39"/>
      <c r="KQS24" s="39"/>
      <c r="KQT24" s="39"/>
      <c r="KQU24" s="39"/>
      <c r="KQV24" s="39"/>
      <c r="KQW24" s="39"/>
      <c r="KQX24" s="39"/>
      <c r="KQY24" s="39"/>
      <c r="KQZ24" s="39"/>
      <c r="KRA24" s="39"/>
      <c r="KRB24" s="39"/>
      <c r="KRC24" s="39"/>
      <c r="KRD24" s="39"/>
      <c r="KRE24" s="39"/>
      <c r="KRF24" s="39"/>
      <c r="KRG24" s="39"/>
      <c r="KRH24" s="39"/>
      <c r="KRI24" s="39"/>
      <c r="KRJ24" s="39"/>
      <c r="KRK24" s="39"/>
      <c r="KRL24" s="39"/>
      <c r="KRM24" s="39"/>
      <c r="KRN24" s="39"/>
      <c r="KRO24" s="39"/>
      <c r="KRP24" s="39"/>
      <c r="KRQ24" s="39"/>
      <c r="KRR24" s="39"/>
      <c r="KRS24" s="39"/>
      <c r="KRT24" s="39"/>
      <c r="KRU24" s="39"/>
      <c r="KRV24" s="39"/>
      <c r="KRW24" s="39"/>
      <c r="KRX24" s="39"/>
      <c r="KRY24" s="39"/>
      <c r="KRZ24" s="39"/>
      <c r="KSA24" s="39"/>
      <c r="KSB24" s="39"/>
      <c r="KSC24" s="39"/>
      <c r="KSD24" s="39"/>
      <c r="KSE24" s="39"/>
      <c r="KSF24" s="39"/>
      <c r="KSG24" s="39"/>
      <c r="KSH24" s="39"/>
      <c r="KSI24" s="39"/>
      <c r="KSJ24" s="39"/>
      <c r="KSK24" s="39"/>
      <c r="KSL24" s="39"/>
      <c r="KSM24" s="39"/>
      <c r="KSN24" s="39"/>
      <c r="KSO24" s="39"/>
      <c r="KSP24" s="39"/>
      <c r="KSQ24" s="39"/>
      <c r="KSR24" s="39"/>
      <c r="KSS24" s="39"/>
      <c r="KST24" s="39"/>
      <c r="KSU24" s="39"/>
      <c r="KSV24" s="39"/>
      <c r="KSW24" s="39"/>
      <c r="KSX24" s="39"/>
      <c r="KSY24" s="39"/>
      <c r="KSZ24" s="39"/>
      <c r="KTA24" s="39"/>
      <c r="KTB24" s="39"/>
      <c r="KTC24" s="39"/>
      <c r="KTD24" s="39"/>
      <c r="KTE24" s="39"/>
      <c r="KTF24" s="39"/>
      <c r="KTG24" s="39"/>
      <c r="KTH24" s="39"/>
      <c r="KTI24" s="39"/>
      <c r="KTJ24" s="39"/>
      <c r="KTK24" s="39"/>
      <c r="KTL24" s="39"/>
      <c r="KTM24" s="39"/>
      <c r="KTN24" s="39"/>
      <c r="KTO24" s="39"/>
      <c r="KTP24" s="39"/>
      <c r="KTQ24" s="39"/>
      <c r="KTR24" s="39"/>
      <c r="KTS24" s="39"/>
      <c r="KTT24" s="39"/>
      <c r="KTU24" s="39"/>
      <c r="KTV24" s="39"/>
      <c r="KTW24" s="39"/>
      <c r="KTX24" s="39"/>
      <c r="KTY24" s="39"/>
      <c r="KTZ24" s="39"/>
      <c r="KUA24" s="39"/>
      <c r="KUB24" s="39"/>
      <c r="KUC24" s="39"/>
      <c r="KUD24" s="39"/>
      <c r="KUE24" s="39"/>
      <c r="KUF24" s="39"/>
      <c r="KUG24" s="39"/>
      <c r="KUH24" s="39"/>
      <c r="KUI24" s="39"/>
      <c r="KUJ24" s="39"/>
      <c r="KUK24" s="39"/>
      <c r="KUL24" s="39"/>
      <c r="KUM24" s="39"/>
      <c r="KUN24" s="39"/>
      <c r="KUO24" s="39"/>
      <c r="KUP24" s="39"/>
      <c r="KUQ24" s="39"/>
      <c r="KUR24" s="39"/>
      <c r="KUS24" s="39"/>
      <c r="KUT24" s="39"/>
      <c r="KUU24" s="39"/>
      <c r="KUV24" s="39"/>
      <c r="KUW24" s="39"/>
      <c r="KUX24" s="39"/>
      <c r="KUY24" s="39"/>
      <c r="KUZ24" s="39"/>
      <c r="KVA24" s="39"/>
      <c r="KVB24" s="39"/>
      <c r="KVC24" s="39"/>
      <c r="KVD24" s="39"/>
      <c r="KVE24" s="39"/>
      <c r="KVF24" s="39"/>
      <c r="KVG24" s="39"/>
      <c r="KVH24" s="39"/>
      <c r="KVI24" s="39"/>
      <c r="KVJ24" s="39"/>
      <c r="KVK24" s="39"/>
      <c r="KVL24" s="39"/>
      <c r="KVM24" s="39"/>
      <c r="KVN24" s="39"/>
      <c r="KVO24" s="39"/>
      <c r="KVP24" s="39"/>
      <c r="KVQ24" s="39"/>
      <c r="KVR24" s="39"/>
      <c r="KVS24" s="39"/>
      <c r="KVT24" s="39"/>
      <c r="KVU24" s="39"/>
      <c r="KVV24" s="39"/>
      <c r="KVW24" s="39"/>
      <c r="KVX24" s="39"/>
      <c r="KVY24" s="39"/>
      <c r="KVZ24" s="39"/>
      <c r="KWA24" s="39"/>
      <c r="KWB24" s="39"/>
      <c r="KWC24" s="39"/>
      <c r="KWD24" s="39"/>
      <c r="KWE24" s="39"/>
      <c r="KWF24" s="39"/>
      <c r="KWG24" s="39"/>
      <c r="KWH24" s="39"/>
      <c r="KWI24" s="39"/>
      <c r="KWJ24" s="39"/>
      <c r="KWK24" s="39"/>
      <c r="KWL24" s="39"/>
      <c r="KWM24" s="39"/>
      <c r="KWN24" s="39"/>
      <c r="KWO24" s="39"/>
      <c r="KWP24" s="39"/>
      <c r="KWQ24" s="39"/>
      <c r="KWR24" s="39"/>
      <c r="KWS24" s="39"/>
      <c r="KWT24" s="39"/>
      <c r="KWU24" s="39"/>
      <c r="KWV24" s="39"/>
      <c r="KWW24" s="39"/>
      <c r="KWX24" s="39"/>
      <c r="KWY24" s="39"/>
      <c r="KWZ24" s="39"/>
      <c r="KXA24" s="39"/>
      <c r="KXB24" s="39"/>
      <c r="KXC24" s="39"/>
      <c r="KXD24" s="39"/>
      <c r="KXE24" s="39"/>
      <c r="KXF24" s="39"/>
      <c r="KXG24" s="39"/>
      <c r="KXH24" s="39"/>
      <c r="KXI24" s="39"/>
      <c r="KXJ24" s="39"/>
      <c r="KXK24" s="39"/>
      <c r="KXL24" s="39"/>
      <c r="KXM24" s="39"/>
      <c r="KXN24" s="39"/>
      <c r="KXO24" s="39"/>
      <c r="KXP24" s="39"/>
      <c r="KXQ24" s="39"/>
      <c r="KXR24" s="39"/>
      <c r="KXS24" s="39"/>
      <c r="KXT24" s="39"/>
      <c r="KXU24" s="39"/>
      <c r="KXV24" s="39"/>
      <c r="KXW24" s="39"/>
      <c r="KXX24" s="39"/>
      <c r="KXY24" s="39"/>
      <c r="KXZ24" s="39"/>
      <c r="KYA24" s="39"/>
      <c r="KYB24" s="39"/>
      <c r="KYC24" s="39"/>
      <c r="KYD24" s="39"/>
      <c r="KYE24" s="39"/>
      <c r="KYF24" s="39"/>
      <c r="KYG24" s="39"/>
      <c r="KYH24" s="39"/>
      <c r="KYI24" s="39"/>
      <c r="KYJ24" s="39"/>
      <c r="KYK24" s="39"/>
      <c r="KYL24" s="39"/>
      <c r="KYM24" s="39"/>
      <c r="KYN24" s="39"/>
      <c r="KYO24" s="39"/>
      <c r="KYP24" s="39"/>
      <c r="KYQ24" s="39"/>
      <c r="KYR24" s="39"/>
      <c r="KYS24" s="39"/>
      <c r="KYT24" s="39"/>
      <c r="KYU24" s="39"/>
      <c r="KYV24" s="39"/>
      <c r="KYW24" s="39"/>
      <c r="KYX24" s="39"/>
      <c r="KYY24" s="39"/>
      <c r="KYZ24" s="39"/>
      <c r="KZA24" s="39"/>
      <c r="KZB24" s="39"/>
      <c r="KZC24" s="39"/>
      <c r="KZD24" s="39"/>
      <c r="KZE24" s="39"/>
      <c r="KZF24" s="39"/>
      <c r="KZG24" s="39"/>
      <c r="KZH24" s="39"/>
      <c r="KZI24" s="39"/>
      <c r="KZJ24" s="39"/>
      <c r="KZK24" s="39"/>
      <c r="KZL24" s="39"/>
      <c r="KZM24" s="39"/>
      <c r="KZN24" s="39"/>
      <c r="KZO24" s="39"/>
      <c r="KZP24" s="39"/>
      <c r="KZQ24" s="39"/>
      <c r="KZR24" s="39"/>
      <c r="KZS24" s="39"/>
      <c r="KZT24" s="39"/>
      <c r="KZU24" s="39"/>
      <c r="KZV24" s="39"/>
      <c r="KZW24" s="39"/>
      <c r="KZX24" s="39"/>
      <c r="KZY24" s="39"/>
      <c r="KZZ24" s="39"/>
      <c r="LAA24" s="39"/>
      <c r="LAB24" s="39"/>
      <c r="LAC24" s="39"/>
      <c r="LAD24" s="39"/>
      <c r="LAE24" s="39"/>
      <c r="LAF24" s="39"/>
      <c r="LAG24" s="39"/>
      <c r="LAH24" s="39"/>
      <c r="LAI24" s="39"/>
      <c r="LAJ24" s="39"/>
      <c r="LAK24" s="39"/>
      <c r="LAL24" s="39"/>
      <c r="LAM24" s="39"/>
      <c r="LAN24" s="39"/>
      <c r="LAO24" s="39"/>
      <c r="LAP24" s="39"/>
      <c r="LAQ24" s="39"/>
      <c r="LAR24" s="39"/>
      <c r="LAS24" s="39"/>
      <c r="LAT24" s="39"/>
      <c r="LAU24" s="39"/>
      <c r="LAV24" s="39"/>
      <c r="LAW24" s="39"/>
      <c r="LAX24" s="39"/>
      <c r="LAY24" s="39"/>
      <c r="LAZ24" s="39"/>
      <c r="LBA24" s="39"/>
      <c r="LBB24" s="39"/>
      <c r="LBC24" s="39"/>
      <c r="LBD24" s="39"/>
      <c r="LBE24" s="39"/>
      <c r="LBF24" s="39"/>
      <c r="LBG24" s="39"/>
      <c r="LBH24" s="39"/>
      <c r="LBI24" s="39"/>
      <c r="LBJ24" s="39"/>
      <c r="LBK24" s="39"/>
      <c r="LBL24" s="39"/>
      <c r="LBM24" s="39"/>
      <c r="LBN24" s="39"/>
      <c r="LBO24" s="39"/>
      <c r="LBP24" s="39"/>
      <c r="LBQ24" s="39"/>
      <c r="LBR24" s="39"/>
      <c r="LBS24" s="39"/>
      <c r="LBT24" s="39"/>
      <c r="LBU24" s="39"/>
      <c r="LBV24" s="39"/>
      <c r="LBW24" s="39"/>
      <c r="LBX24" s="39"/>
      <c r="LBY24" s="39"/>
      <c r="LBZ24" s="39"/>
      <c r="LCA24" s="39"/>
      <c r="LCB24" s="39"/>
      <c r="LCC24" s="39"/>
      <c r="LCD24" s="39"/>
      <c r="LCE24" s="39"/>
      <c r="LCF24" s="39"/>
      <c r="LCG24" s="39"/>
      <c r="LCH24" s="39"/>
      <c r="LCI24" s="39"/>
      <c r="LCJ24" s="39"/>
      <c r="LCK24" s="39"/>
      <c r="LCL24" s="39"/>
      <c r="LCM24" s="39"/>
      <c r="LCN24" s="39"/>
      <c r="LCO24" s="39"/>
      <c r="LCP24" s="39"/>
      <c r="LCQ24" s="39"/>
      <c r="LCR24" s="39"/>
      <c r="LCS24" s="39"/>
      <c r="LCT24" s="39"/>
      <c r="LCU24" s="39"/>
      <c r="LCV24" s="39"/>
      <c r="LCW24" s="39"/>
      <c r="LCX24" s="39"/>
      <c r="LCY24" s="39"/>
      <c r="LCZ24" s="39"/>
      <c r="LDA24" s="39"/>
      <c r="LDB24" s="39"/>
      <c r="LDC24" s="39"/>
      <c r="LDD24" s="39"/>
      <c r="LDE24" s="39"/>
      <c r="LDF24" s="39"/>
      <c r="LDG24" s="39"/>
      <c r="LDH24" s="39"/>
      <c r="LDI24" s="39"/>
      <c r="LDJ24" s="39"/>
      <c r="LDK24" s="39"/>
      <c r="LDL24" s="39"/>
      <c r="LDM24" s="39"/>
      <c r="LDN24" s="39"/>
      <c r="LDO24" s="39"/>
      <c r="LDP24" s="39"/>
      <c r="LDQ24" s="39"/>
      <c r="LDR24" s="39"/>
      <c r="LDS24" s="39"/>
      <c r="LDT24" s="39"/>
      <c r="LDU24" s="39"/>
      <c r="LDV24" s="39"/>
      <c r="LDW24" s="39"/>
      <c r="LDX24" s="39"/>
      <c r="LDY24" s="39"/>
      <c r="LDZ24" s="39"/>
      <c r="LEA24" s="39"/>
      <c r="LEB24" s="39"/>
      <c r="LEC24" s="39"/>
      <c r="LED24" s="39"/>
      <c r="LEE24" s="39"/>
      <c r="LEF24" s="39"/>
      <c r="LEG24" s="39"/>
      <c r="LEH24" s="39"/>
      <c r="LEI24" s="39"/>
      <c r="LEJ24" s="39"/>
      <c r="LEK24" s="39"/>
      <c r="LEL24" s="39"/>
      <c r="LEM24" s="39"/>
      <c r="LEN24" s="39"/>
      <c r="LEO24" s="39"/>
      <c r="LEP24" s="39"/>
      <c r="LEQ24" s="39"/>
      <c r="LER24" s="39"/>
      <c r="LES24" s="39"/>
      <c r="LET24" s="39"/>
      <c r="LEU24" s="39"/>
      <c r="LEV24" s="39"/>
      <c r="LEW24" s="39"/>
      <c r="LEX24" s="39"/>
      <c r="LEY24" s="39"/>
      <c r="LEZ24" s="39"/>
      <c r="LFA24" s="39"/>
      <c r="LFB24" s="39"/>
      <c r="LFC24" s="39"/>
      <c r="LFD24" s="39"/>
      <c r="LFE24" s="39"/>
      <c r="LFF24" s="39"/>
      <c r="LFG24" s="39"/>
      <c r="LFH24" s="39"/>
      <c r="LFI24" s="39"/>
      <c r="LFJ24" s="39"/>
      <c r="LFK24" s="39"/>
      <c r="LFL24" s="39"/>
      <c r="LFM24" s="39"/>
      <c r="LFN24" s="39"/>
      <c r="LFO24" s="39"/>
      <c r="LFP24" s="39"/>
      <c r="LFQ24" s="39"/>
      <c r="LFR24" s="39"/>
      <c r="LFS24" s="39"/>
      <c r="LFT24" s="39"/>
      <c r="LFU24" s="39"/>
      <c r="LFV24" s="39"/>
      <c r="LFW24" s="39"/>
      <c r="LFX24" s="39"/>
      <c r="LFY24" s="39"/>
      <c r="LFZ24" s="39"/>
      <c r="LGA24" s="39"/>
      <c r="LGB24" s="39"/>
      <c r="LGC24" s="39"/>
      <c r="LGD24" s="39"/>
      <c r="LGE24" s="39"/>
      <c r="LGF24" s="39"/>
      <c r="LGG24" s="39"/>
      <c r="LGH24" s="39"/>
      <c r="LGI24" s="39"/>
      <c r="LGJ24" s="39"/>
      <c r="LGK24" s="39"/>
      <c r="LGL24" s="39"/>
      <c r="LGM24" s="39"/>
      <c r="LGN24" s="39"/>
      <c r="LGO24" s="39"/>
      <c r="LGP24" s="39"/>
      <c r="LGQ24" s="39"/>
      <c r="LGR24" s="39"/>
      <c r="LGS24" s="39"/>
      <c r="LGT24" s="39"/>
      <c r="LGU24" s="39"/>
      <c r="LGV24" s="39"/>
      <c r="LGW24" s="39"/>
      <c r="LGX24" s="39"/>
      <c r="LGY24" s="39"/>
      <c r="LGZ24" s="39"/>
      <c r="LHA24" s="39"/>
      <c r="LHB24" s="39"/>
      <c r="LHC24" s="39"/>
      <c r="LHD24" s="39"/>
      <c r="LHE24" s="39"/>
      <c r="LHF24" s="39"/>
      <c r="LHG24" s="39"/>
      <c r="LHH24" s="39"/>
      <c r="LHI24" s="39"/>
      <c r="LHJ24" s="39"/>
      <c r="LHK24" s="39"/>
      <c r="LHL24" s="39"/>
      <c r="LHM24" s="39"/>
      <c r="LHN24" s="39"/>
      <c r="LHO24" s="39"/>
      <c r="LHP24" s="39"/>
      <c r="LHQ24" s="39"/>
      <c r="LHR24" s="39"/>
      <c r="LHS24" s="39"/>
      <c r="LHT24" s="39"/>
      <c r="LHU24" s="39"/>
      <c r="LHV24" s="39"/>
      <c r="LHW24" s="39"/>
      <c r="LHX24" s="39"/>
      <c r="LHY24" s="39"/>
      <c r="LHZ24" s="39"/>
      <c r="LIA24" s="39"/>
      <c r="LIB24" s="39"/>
      <c r="LIC24" s="39"/>
      <c r="LID24" s="39"/>
      <c r="LIE24" s="39"/>
      <c r="LIF24" s="39"/>
      <c r="LIG24" s="39"/>
      <c r="LIH24" s="39"/>
      <c r="LII24" s="39"/>
      <c r="LIJ24" s="39"/>
      <c r="LIK24" s="39"/>
      <c r="LIL24" s="39"/>
      <c r="LIM24" s="39"/>
      <c r="LIN24" s="39"/>
      <c r="LIO24" s="39"/>
      <c r="LIP24" s="39"/>
      <c r="LIQ24" s="39"/>
      <c r="LIR24" s="39"/>
      <c r="LIS24" s="39"/>
      <c r="LIT24" s="39"/>
      <c r="LIU24" s="39"/>
      <c r="LIV24" s="39"/>
      <c r="LIW24" s="39"/>
      <c r="LIX24" s="39"/>
      <c r="LIY24" s="39"/>
      <c r="LIZ24" s="39"/>
      <c r="LJA24" s="39"/>
      <c r="LJB24" s="39"/>
      <c r="LJC24" s="39"/>
      <c r="LJD24" s="39"/>
      <c r="LJE24" s="39"/>
      <c r="LJF24" s="39"/>
      <c r="LJG24" s="39"/>
      <c r="LJH24" s="39"/>
      <c r="LJI24" s="39"/>
      <c r="LJJ24" s="39"/>
      <c r="LJK24" s="39"/>
      <c r="LJL24" s="39"/>
      <c r="LJM24" s="39"/>
      <c r="LJN24" s="39"/>
      <c r="LJO24" s="39"/>
      <c r="LJP24" s="39"/>
      <c r="LJQ24" s="39"/>
      <c r="LJR24" s="39"/>
      <c r="LJS24" s="39"/>
      <c r="LJT24" s="39"/>
      <c r="LJU24" s="39"/>
      <c r="LJV24" s="39"/>
      <c r="LJW24" s="39"/>
      <c r="LJX24" s="39"/>
      <c r="LJY24" s="39"/>
      <c r="LJZ24" s="39"/>
      <c r="LKA24" s="39"/>
      <c r="LKB24" s="39"/>
      <c r="LKC24" s="39"/>
      <c r="LKD24" s="39"/>
      <c r="LKE24" s="39"/>
      <c r="LKF24" s="39"/>
      <c r="LKG24" s="39"/>
      <c r="LKH24" s="39"/>
      <c r="LKI24" s="39"/>
      <c r="LKJ24" s="39"/>
      <c r="LKK24" s="39"/>
      <c r="LKL24" s="39"/>
      <c r="LKM24" s="39"/>
      <c r="LKN24" s="39"/>
      <c r="LKO24" s="39"/>
      <c r="LKP24" s="39"/>
      <c r="LKQ24" s="39"/>
      <c r="LKR24" s="39"/>
      <c r="LKS24" s="39"/>
      <c r="LKT24" s="39"/>
      <c r="LKU24" s="39"/>
      <c r="LKV24" s="39"/>
      <c r="LKW24" s="39"/>
      <c r="LKX24" s="39"/>
      <c r="LKY24" s="39"/>
      <c r="LKZ24" s="39"/>
      <c r="LLA24" s="39"/>
      <c r="LLB24" s="39"/>
      <c r="LLC24" s="39"/>
      <c r="LLD24" s="39"/>
      <c r="LLE24" s="39"/>
      <c r="LLF24" s="39"/>
      <c r="LLG24" s="39"/>
      <c r="LLH24" s="39"/>
      <c r="LLI24" s="39"/>
      <c r="LLJ24" s="39"/>
      <c r="LLK24" s="39"/>
      <c r="LLL24" s="39"/>
      <c r="LLM24" s="39"/>
      <c r="LLN24" s="39"/>
      <c r="LLO24" s="39"/>
      <c r="LLP24" s="39"/>
      <c r="LLQ24" s="39"/>
      <c r="LLR24" s="39"/>
      <c r="LLS24" s="39"/>
      <c r="LLT24" s="39"/>
      <c r="LLU24" s="39"/>
      <c r="LLV24" s="39"/>
      <c r="LLW24" s="39"/>
      <c r="LLX24" s="39"/>
      <c r="LLY24" s="39"/>
      <c r="LLZ24" s="39"/>
      <c r="LMA24" s="39"/>
      <c r="LMB24" s="39"/>
      <c r="LMC24" s="39"/>
      <c r="LMD24" s="39"/>
      <c r="LME24" s="39"/>
      <c r="LMF24" s="39"/>
      <c r="LMG24" s="39"/>
      <c r="LMH24" s="39"/>
      <c r="LMI24" s="39"/>
      <c r="LMJ24" s="39"/>
      <c r="LMK24" s="39"/>
      <c r="LML24" s="39"/>
      <c r="LMM24" s="39"/>
      <c r="LMN24" s="39"/>
      <c r="LMO24" s="39"/>
      <c r="LMP24" s="39"/>
      <c r="LMQ24" s="39"/>
      <c r="LMR24" s="39"/>
      <c r="LMS24" s="39"/>
      <c r="LMT24" s="39"/>
      <c r="LMU24" s="39"/>
      <c r="LMV24" s="39"/>
      <c r="LMW24" s="39"/>
      <c r="LMX24" s="39"/>
      <c r="LMY24" s="39"/>
      <c r="LMZ24" s="39"/>
      <c r="LNA24" s="39"/>
      <c r="LNB24" s="39"/>
      <c r="LNC24" s="39"/>
      <c r="LND24" s="39"/>
      <c r="LNE24" s="39"/>
      <c r="LNF24" s="39"/>
      <c r="LNG24" s="39"/>
      <c r="LNH24" s="39"/>
      <c r="LNI24" s="39"/>
      <c r="LNJ24" s="39"/>
      <c r="LNK24" s="39"/>
      <c r="LNL24" s="39"/>
      <c r="LNM24" s="39"/>
      <c r="LNN24" s="39"/>
      <c r="LNO24" s="39"/>
      <c r="LNP24" s="39"/>
      <c r="LNQ24" s="39"/>
      <c r="LNR24" s="39"/>
      <c r="LNS24" s="39"/>
      <c r="LNT24" s="39"/>
      <c r="LNU24" s="39"/>
      <c r="LNV24" s="39"/>
      <c r="LNW24" s="39"/>
      <c r="LNX24" s="39"/>
      <c r="LNY24" s="39"/>
      <c r="LNZ24" s="39"/>
      <c r="LOA24" s="39"/>
      <c r="LOB24" s="39"/>
      <c r="LOC24" s="39"/>
      <c r="LOD24" s="39"/>
      <c r="LOE24" s="39"/>
      <c r="LOF24" s="39"/>
      <c r="LOG24" s="39"/>
      <c r="LOH24" s="39"/>
      <c r="LOI24" s="39"/>
      <c r="LOJ24" s="39"/>
      <c r="LOK24" s="39"/>
      <c r="LOL24" s="39"/>
      <c r="LOM24" s="39"/>
      <c r="LON24" s="39"/>
      <c r="LOO24" s="39"/>
      <c r="LOP24" s="39"/>
      <c r="LOQ24" s="39"/>
      <c r="LOR24" s="39"/>
      <c r="LOS24" s="39"/>
      <c r="LOT24" s="39"/>
      <c r="LOU24" s="39"/>
      <c r="LOV24" s="39"/>
      <c r="LOW24" s="39"/>
      <c r="LOX24" s="39"/>
      <c r="LOY24" s="39"/>
      <c r="LOZ24" s="39"/>
      <c r="LPA24" s="39"/>
      <c r="LPB24" s="39"/>
      <c r="LPC24" s="39"/>
      <c r="LPD24" s="39"/>
      <c r="LPE24" s="39"/>
      <c r="LPF24" s="39"/>
      <c r="LPG24" s="39"/>
      <c r="LPH24" s="39"/>
      <c r="LPI24" s="39"/>
      <c r="LPJ24" s="39"/>
      <c r="LPK24" s="39"/>
      <c r="LPL24" s="39"/>
      <c r="LPM24" s="39"/>
      <c r="LPN24" s="39"/>
      <c r="LPO24" s="39"/>
      <c r="LPP24" s="39"/>
      <c r="LPQ24" s="39"/>
      <c r="LPR24" s="39"/>
      <c r="LPS24" s="39"/>
      <c r="LPT24" s="39"/>
      <c r="LPU24" s="39"/>
      <c r="LPV24" s="39"/>
      <c r="LPW24" s="39"/>
      <c r="LPX24" s="39"/>
      <c r="LPY24" s="39"/>
      <c r="LPZ24" s="39"/>
      <c r="LQA24" s="39"/>
      <c r="LQB24" s="39"/>
      <c r="LQC24" s="39"/>
      <c r="LQD24" s="39"/>
      <c r="LQE24" s="39"/>
      <c r="LQF24" s="39"/>
      <c r="LQG24" s="39"/>
      <c r="LQH24" s="39"/>
      <c r="LQI24" s="39"/>
      <c r="LQJ24" s="39"/>
      <c r="LQK24" s="39"/>
      <c r="LQL24" s="39"/>
      <c r="LQM24" s="39"/>
      <c r="LQN24" s="39"/>
      <c r="LQO24" s="39"/>
      <c r="LQP24" s="39"/>
      <c r="LQQ24" s="39"/>
      <c r="LQR24" s="39"/>
      <c r="LQS24" s="39"/>
      <c r="LQT24" s="39"/>
      <c r="LQU24" s="39"/>
      <c r="LQV24" s="39"/>
      <c r="LQW24" s="39"/>
      <c r="LQX24" s="39"/>
      <c r="LQY24" s="39"/>
      <c r="LQZ24" s="39"/>
      <c r="LRA24" s="39"/>
      <c r="LRB24" s="39"/>
      <c r="LRC24" s="39"/>
      <c r="LRD24" s="39"/>
      <c r="LRE24" s="39"/>
      <c r="LRF24" s="39"/>
      <c r="LRG24" s="39"/>
      <c r="LRH24" s="39"/>
      <c r="LRI24" s="39"/>
      <c r="LRJ24" s="39"/>
      <c r="LRK24" s="39"/>
      <c r="LRL24" s="39"/>
      <c r="LRM24" s="39"/>
      <c r="LRN24" s="39"/>
      <c r="LRO24" s="39"/>
      <c r="LRP24" s="39"/>
      <c r="LRQ24" s="39"/>
      <c r="LRR24" s="39"/>
      <c r="LRS24" s="39"/>
      <c r="LRT24" s="39"/>
      <c r="LRU24" s="39"/>
      <c r="LRV24" s="39"/>
      <c r="LRW24" s="39"/>
      <c r="LRX24" s="39"/>
      <c r="LRY24" s="39"/>
      <c r="LRZ24" s="39"/>
      <c r="LSA24" s="39"/>
      <c r="LSB24" s="39"/>
      <c r="LSC24" s="39"/>
      <c r="LSD24" s="39"/>
      <c r="LSE24" s="39"/>
      <c r="LSF24" s="39"/>
      <c r="LSG24" s="39"/>
      <c r="LSH24" s="39"/>
      <c r="LSI24" s="39"/>
      <c r="LSJ24" s="39"/>
      <c r="LSK24" s="39"/>
      <c r="LSL24" s="39"/>
      <c r="LSM24" s="39"/>
      <c r="LSN24" s="39"/>
      <c r="LSO24" s="39"/>
      <c r="LSP24" s="39"/>
      <c r="LSQ24" s="39"/>
      <c r="LSR24" s="39"/>
      <c r="LSS24" s="39"/>
      <c r="LST24" s="39"/>
      <c r="LSU24" s="39"/>
      <c r="LSV24" s="39"/>
      <c r="LSW24" s="39"/>
      <c r="LSX24" s="39"/>
      <c r="LSY24" s="39"/>
      <c r="LSZ24" s="39"/>
      <c r="LTA24" s="39"/>
      <c r="LTB24" s="39"/>
      <c r="LTC24" s="39"/>
      <c r="LTD24" s="39"/>
      <c r="LTE24" s="39"/>
      <c r="LTF24" s="39"/>
      <c r="LTG24" s="39"/>
      <c r="LTH24" s="39"/>
      <c r="LTI24" s="39"/>
      <c r="LTJ24" s="39"/>
      <c r="LTK24" s="39"/>
      <c r="LTL24" s="39"/>
      <c r="LTM24" s="39"/>
      <c r="LTN24" s="39"/>
      <c r="LTO24" s="39"/>
      <c r="LTP24" s="39"/>
      <c r="LTQ24" s="39"/>
      <c r="LTR24" s="39"/>
      <c r="LTS24" s="39"/>
      <c r="LTT24" s="39"/>
      <c r="LTU24" s="39"/>
      <c r="LTV24" s="39"/>
      <c r="LTW24" s="39"/>
      <c r="LTX24" s="39"/>
      <c r="LTY24" s="39"/>
      <c r="LTZ24" s="39"/>
      <c r="LUA24" s="39"/>
      <c r="LUB24" s="39"/>
      <c r="LUC24" s="39"/>
      <c r="LUD24" s="39"/>
      <c r="LUE24" s="39"/>
      <c r="LUF24" s="39"/>
      <c r="LUG24" s="39"/>
      <c r="LUH24" s="39"/>
      <c r="LUI24" s="39"/>
      <c r="LUJ24" s="39"/>
      <c r="LUK24" s="39"/>
      <c r="LUL24" s="39"/>
      <c r="LUM24" s="39"/>
      <c r="LUN24" s="39"/>
      <c r="LUO24" s="39"/>
      <c r="LUP24" s="39"/>
      <c r="LUQ24" s="39"/>
      <c r="LUR24" s="39"/>
      <c r="LUS24" s="39"/>
      <c r="LUT24" s="39"/>
      <c r="LUU24" s="39"/>
      <c r="LUV24" s="39"/>
      <c r="LUW24" s="39"/>
      <c r="LUX24" s="39"/>
      <c r="LUY24" s="39"/>
      <c r="LUZ24" s="39"/>
      <c r="LVA24" s="39"/>
      <c r="LVB24" s="39"/>
      <c r="LVC24" s="39"/>
      <c r="LVD24" s="39"/>
      <c r="LVE24" s="39"/>
      <c r="LVF24" s="39"/>
      <c r="LVG24" s="39"/>
      <c r="LVH24" s="39"/>
      <c r="LVI24" s="39"/>
      <c r="LVJ24" s="39"/>
      <c r="LVK24" s="39"/>
      <c r="LVL24" s="39"/>
      <c r="LVM24" s="39"/>
      <c r="LVN24" s="39"/>
      <c r="LVO24" s="39"/>
      <c r="LVP24" s="39"/>
      <c r="LVQ24" s="39"/>
      <c r="LVR24" s="39"/>
      <c r="LVS24" s="39"/>
      <c r="LVT24" s="39"/>
      <c r="LVU24" s="39"/>
      <c r="LVV24" s="39"/>
      <c r="LVW24" s="39"/>
      <c r="LVX24" s="39"/>
      <c r="LVY24" s="39"/>
      <c r="LVZ24" s="39"/>
      <c r="LWA24" s="39"/>
      <c r="LWB24" s="39"/>
      <c r="LWC24" s="39"/>
      <c r="LWD24" s="39"/>
      <c r="LWE24" s="39"/>
      <c r="LWF24" s="39"/>
      <c r="LWG24" s="39"/>
      <c r="LWH24" s="39"/>
      <c r="LWI24" s="39"/>
      <c r="LWJ24" s="39"/>
      <c r="LWK24" s="39"/>
      <c r="LWL24" s="39"/>
      <c r="LWM24" s="39"/>
      <c r="LWN24" s="39"/>
      <c r="LWO24" s="39"/>
      <c r="LWP24" s="39"/>
      <c r="LWQ24" s="39"/>
      <c r="LWR24" s="39"/>
      <c r="LWS24" s="39"/>
      <c r="LWT24" s="39"/>
      <c r="LWU24" s="39"/>
      <c r="LWV24" s="39"/>
      <c r="LWW24" s="39"/>
      <c r="LWX24" s="39"/>
      <c r="LWY24" s="39"/>
      <c r="LWZ24" s="39"/>
      <c r="LXA24" s="39"/>
      <c r="LXB24" s="39"/>
      <c r="LXC24" s="39"/>
      <c r="LXD24" s="39"/>
      <c r="LXE24" s="39"/>
      <c r="LXF24" s="39"/>
      <c r="LXG24" s="39"/>
      <c r="LXH24" s="39"/>
      <c r="LXI24" s="39"/>
      <c r="LXJ24" s="39"/>
      <c r="LXK24" s="39"/>
      <c r="LXL24" s="39"/>
      <c r="LXM24" s="39"/>
      <c r="LXN24" s="39"/>
      <c r="LXO24" s="39"/>
      <c r="LXP24" s="39"/>
      <c r="LXQ24" s="39"/>
      <c r="LXR24" s="39"/>
      <c r="LXS24" s="39"/>
      <c r="LXT24" s="39"/>
      <c r="LXU24" s="39"/>
      <c r="LXV24" s="39"/>
      <c r="LXW24" s="39"/>
      <c r="LXX24" s="39"/>
      <c r="LXY24" s="39"/>
      <c r="LXZ24" s="39"/>
      <c r="LYA24" s="39"/>
      <c r="LYB24" s="39"/>
      <c r="LYC24" s="39"/>
      <c r="LYD24" s="39"/>
      <c r="LYE24" s="39"/>
      <c r="LYF24" s="39"/>
      <c r="LYG24" s="39"/>
      <c r="LYH24" s="39"/>
      <c r="LYI24" s="39"/>
      <c r="LYJ24" s="39"/>
      <c r="LYK24" s="39"/>
      <c r="LYL24" s="39"/>
      <c r="LYM24" s="39"/>
      <c r="LYN24" s="39"/>
      <c r="LYO24" s="39"/>
      <c r="LYP24" s="39"/>
      <c r="LYQ24" s="39"/>
      <c r="LYR24" s="39"/>
      <c r="LYS24" s="39"/>
      <c r="LYT24" s="39"/>
      <c r="LYU24" s="39"/>
      <c r="LYV24" s="39"/>
      <c r="LYW24" s="39"/>
      <c r="LYX24" s="39"/>
      <c r="LYY24" s="39"/>
      <c r="LYZ24" s="39"/>
      <c r="LZA24" s="39"/>
      <c r="LZB24" s="39"/>
      <c r="LZC24" s="39"/>
      <c r="LZD24" s="39"/>
      <c r="LZE24" s="39"/>
      <c r="LZF24" s="39"/>
      <c r="LZG24" s="39"/>
      <c r="LZH24" s="39"/>
      <c r="LZI24" s="39"/>
      <c r="LZJ24" s="39"/>
      <c r="LZK24" s="39"/>
      <c r="LZL24" s="39"/>
      <c r="LZM24" s="39"/>
      <c r="LZN24" s="39"/>
      <c r="LZO24" s="39"/>
      <c r="LZP24" s="39"/>
      <c r="LZQ24" s="39"/>
      <c r="LZR24" s="39"/>
      <c r="LZS24" s="39"/>
      <c r="LZT24" s="39"/>
      <c r="LZU24" s="39"/>
      <c r="LZV24" s="39"/>
      <c r="LZW24" s="39"/>
      <c r="LZX24" s="39"/>
      <c r="LZY24" s="39"/>
      <c r="LZZ24" s="39"/>
      <c r="MAA24" s="39"/>
      <c r="MAB24" s="39"/>
      <c r="MAC24" s="39"/>
      <c r="MAD24" s="39"/>
      <c r="MAE24" s="39"/>
      <c r="MAF24" s="39"/>
      <c r="MAG24" s="39"/>
      <c r="MAH24" s="39"/>
      <c r="MAI24" s="39"/>
      <c r="MAJ24" s="39"/>
      <c r="MAK24" s="39"/>
      <c r="MAL24" s="39"/>
      <c r="MAM24" s="39"/>
      <c r="MAN24" s="39"/>
      <c r="MAO24" s="39"/>
      <c r="MAP24" s="39"/>
      <c r="MAQ24" s="39"/>
      <c r="MAR24" s="39"/>
      <c r="MAS24" s="39"/>
      <c r="MAT24" s="39"/>
      <c r="MAU24" s="39"/>
      <c r="MAV24" s="39"/>
      <c r="MAW24" s="39"/>
      <c r="MAX24" s="39"/>
      <c r="MAY24" s="39"/>
      <c r="MAZ24" s="39"/>
      <c r="MBA24" s="39"/>
      <c r="MBB24" s="39"/>
      <c r="MBC24" s="39"/>
      <c r="MBD24" s="39"/>
      <c r="MBE24" s="39"/>
      <c r="MBF24" s="39"/>
      <c r="MBG24" s="39"/>
      <c r="MBH24" s="39"/>
      <c r="MBI24" s="39"/>
      <c r="MBJ24" s="39"/>
      <c r="MBK24" s="39"/>
      <c r="MBL24" s="39"/>
      <c r="MBM24" s="39"/>
      <c r="MBN24" s="39"/>
      <c r="MBO24" s="39"/>
      <c r="MBP24" s="39"/>
      <c r="MBQ24" s="39"/>
      <c r="MBR24" s="39"/>
      <c r="MBS24" s="39"/>
      <c r="MBT24" s="39"/>
      <c r="MBU24" s="39"/>
      <c r="MBV24" s="39"/>
      <c r="MBW24" s="39"/>
      <c r="MBX24" s="39"/>
      <c r="MBY24" s="39"/>
      <c r="MBZ24" s="39"/>
      <c r="MCA24" s="39"/>
      <c r="MCB24" s="39"/>
      <c r="MCC24" s="39"/>
      <c r="MCD24" s="39"/>
      <c r="MCE24" s="39"/>
      <c r="MCF24" s="39"/>
      <c r="MCG24" s="39"/>
      <c r="MCH24" s="39"/>
      <c r="MCI24" s="39"/>
      <c r="MCJ24" s="39"/>
      <c r="MCK24" s="39"/>
      <c r="MCL24" s="39"/>
      <c r="MCM24" s="39"/>
      <c r="MCN24" s="39"/>
      <c r="MCO24" s="39"/>
      <c r="MCP24" s="39"/>
      <c r="MCQ24" s="39"/>
      <c r="MCR24" s="39"/>
      <c r="MCS24" s="39"/>
      <c r="MCT24" s="39"/>
      <c r="MCU24" s="39"/>
      <c r="MCV24" s="39"/>
      <c r="MCW24" s="39"/>
      <c r="MCX24" s="39"/>
      <c r="MCY24" s="39"/>
      <c r="MCZ24" s="39"/>
      <c r="MDA24" s="39"/>
      <c r="MDB24" s="39"/>
      <c r="MDC24" s="39"/>
      <c r="MDD24" s="39"/>
      <c r="MDE24" s="39"/>
      <c r="MDF24" s="39"/>
      <c r="MDG24" s="39"/>
      <c r="MDH24" s="39"/>
      <c r="MDI24" s="39"/>
      <c r="MDJ24" s="39"/>
      <c r="MDK24" s="39"/>
      <c r="MDL24" s="39"/>
      <c r="MDM24" s="39"/>
      <c r="MDN24" s="39"/>
      <c r="MDO24" s="39"/>
      <c r="MDP24" s="39"/>
      <c r="MDQ24" s="39"/>
      <c r="MDR24" s="39"/>
      <c r="MDS24" s="39"/>
      <c r="MDT24" s="39"/>
      <c r="MDU24" s="39"/>
      <c r="MDV24" s="39"/>
      <c r="MDW24" s="39"/>
      <c r="MDX24" s="39"/>
      <c r="MDY24" s="39"/>
      <c r="MDZ24" s="39"/>
      <c r="MEA24" s="39"/>
      <c r="MEB24" s="39"/>
      <c r="MEC24" s="39"/>
      <c r="MED24" s="39"/>
      <c r="MEE24" s="39"/>
      <c r="MEF24" s="39"/>
      <c r="MEG24" s="39"/>
      <c r="MEH24" s="39"/>
      <c r="MEI24" s="39"/>
      <c r="MEJ24" s="39"/>
      <c r="MEK24" s="39"/>
      <c r="MEL24" s="39"/>
      <c r="MEM24" s="39"/>
      <c r="MEN24" s="39"/>
      <c r="MEO24" s="39"/>
      <c r="MEP24" s="39"/>
      <c r="MEQ24" s="39"/>
      <c r="MER24" s="39"/>
      <c r="MES24" s="39"/>
      <c r="MET24" s="39"/>
      <c r="MEU24" s="39"/>
      <c r="MEV24" s="39"/>
      <c r="MEW24" s="39"/>
      <c r="MEX24" s="39"/>
      <c r="MEY24" s="39"/>
      <c r="MEZ24" s="39"/>
      <c r="MFA24" s="39"/>
      <c r="MFB24" s="39"/>
      <c r="MFC24" s="39"/>
      <c r="MFD24" s="39"/>
      <c r="MFE24" s="39"/>
      <c r="MFF24" s="39"/>
      <c r="MFG24" s="39"/>
      <c r="MFH24" s="39"/>
      <c r="MFI24" s="39"/>
      <c r="MFJ24" s="39"/>
      <c r="MFK24" s="39"/>
      <c r="MFL24" s="39"/>
      <c r="MFM24" s="39"/>
      <c r="MFN24" s="39"/>
      <c r="MFO24" s="39"/>
      <c r="MFP24" s="39"/>
      <c r="MFQ24" s="39"/>
      <c r="MFR24" s="39"/>
      <c r="MFS24" s="39"/>
      <c r="MFT24" s="39"/>
      <c r="MFU24" s="39"/>
      <c r="MFV24" s="39"/>
      <c r="MFW24" s="39"/>
      <c r="MFX24" s="39"/>
      <c r="MFY24" s="39"/>
      <c r="MFZ24" s="39"/>
      <c r="MGA24" s="39"/>
      <c r="MGB24" s="39"/>
      <c r="MGC24" s="39"/>
      <c r="MGD24" s="39"/>
      <c r="MGE24" s="39"/>
      <c r="MGF24" s="39"/>
      <c r="MGG24" s="39"/>
      <c r="MGH24" s="39"/>
      <c r="MGI24" s="39"/>
      <c r="MGJ24" s="39"/>
      <c r="MGK24" s="39"/>
      <c r="MGL24" s="39"/>
      <c r="MGM24" s="39"/>
      <c r="MGN24" s="39"/>
      <c r="MGO24" s="39"/>
      <c r="MGP24" s="39"/>
      <c r="MGQ24" s="39"/>
      <c r="MGR24" s="39"/>
      <c r="MGS24" s="39"/>
      <c r="MGT24" s="39"/>
      <c r="MGU24" s="39"/>
      <c r="MGV24" s="39"/>
      <c r="MGW24" s="39"/>
      <c r="MGX24" s="39"/>
      <c r="MGY24" s="39"/>
      <c r="MGZ24" s="39"/>
      <c r="MHA24" s="39"/>
      <c r="MHB24" s="39"/>
      <c r="MHC24" s="39"/>
      <c r="MHD24" s="39"/>
      <c r="MHE24" s="39"/>
      <c r="MHF24" s="39"/>
      <c r="MHG24" s="39"/>
      <c r="MHH24" s="39"/>
      <c r="MHI24" s="39"/>
      <c r="MHJ24" s="39"/>
      <c r="MHK24" s="39"/>
      <c r="MHL24" s="39"/>
      <c r="MHM24" s="39"/>
      <c r="MHN24" s="39"/>
      <c r="MHO24" s="39"/>
      <c r="MHP24" s="39"/>
      <c r="MHQ24" s="39"/>
      <c r="MHR24" s="39"/>
      <c r="MHS24" s="39"/>
      <c r="MHT24" s="39"/>
      <c r="MHU24" s="39"/>
      <c r="MHV24" s="39"/>
      <c r="MHW24" s="39"/>
      <c r="MHX24" s="39"/>
      <c r="MHY24" s="39"/>
      <c r="MHZ24" s="39"/>
      <c r="MIA24" s="39"/>
      <c r="MIB24" s="39"/>
      <c r="MIC24" s="39"/>
      <c r="MID24" s="39"/>
      <c r="MIE24" s="39"/>
      <c r="MIF24" s="39"/>
      <c r="MIG24" s="39"/>
      <c r="MIH24" s="39"/>
      <c r="MII24" s="39"/>
      <c r="MIJ24" s="39"/>
      <c r="MIK24" s="39"/>
      <c r="MIL24" s="39"/>
      <c r="MIM24" s="39"/>
      <c r="MIN24" s="39"/>
      <c r="MIO24" s="39"/>
      <c r="MIP24" s="39"/>
      <c r="MIQ24" s="39"/>
      <c r="MIR24" s="39"/>
      <c r="MIS24" s="39"/>
      <c r="MIT24" s="39"/>
      <c r="MIU24" s="39"/>
      <c r="MIV24" s="39"/>
      <c r="MIW24" s="39"/>
      <c r="MIX24" s="39"/>
      <c r="MIY24" s="39"/>
      <c r="MIZ24" s="39"/>
      <c r="MJA24" s="39"/>
      <c r="MJB24" s="39"/>
      <c r="MJC24" s="39"/>
      <c r="MJD24" s="39"/>
      <c r="MJE24" s="39"/>
      <c r="MJF24" s="39"/>
      <c r="MJG24" s="39"/>
      <c r="MJH24" s="39"/>
      <c r="MJI24" s="39"/>
      <c r="MJJ24" s="39"/>
      <c r="MJK24" s="39"/>
      <c r="MJL24" s="39"/>
      <c r="MJM24" s="39"/>
      <c r="MJN24" s="39"/>
      <c r="MJO24" s="39"/>
      <c r="MJP24" s="39"/>
      <c r="MJQ24" s="39"/>
      <c r="MJR24" s="39"/>
      <c r="MJS24" s="39"/>
      <c r="MJT24" s="39"/>
      <c r="MJU24" s="39"/>
      <c r="MJV24" s="39"/>
      <c r="MJW24" s="39"/>
      <c r="MJX24" s="39"/>
      <c r="MJY24" s="39"/>
      <c r="MJZ24" s="39"/>
      <c r="MKA24" s="39"/>
      <c r="MKB24" s="39"/>
      <c r="MKC24" s="39"/>
      <c r="MKD24" s="39"/>
      <c r="MKE24" s="39"/>
      <c r="MKF24" s="39"/>
      <c r="MKG24" s="39"/>
      <c r="MKH24" s="39"/>
      <c r="MKI24" s="39"/>
      <c r="MKJ24" s="39"/>
      <c r="MKK24" s="39"/>
      <c r="MKL24" s="39"/>
      <c r="MKM24" s="39"/>
      <c r="MKN24" s="39"/>
      <c r="MKO24" s="39"/>
      <c r="MKP24" s="39"/>
      <c r="MKQ24" s="39"/>
      <c r="MKR24" s="39"/>
      <c r="MKS24" s="39"/>
      <c r="MKT24" s="39"/>
      <c r="MKU24" s="39"/>
      <c r="MKV24" s="39"/>
      <c r="MKW24" s="39"/>
      <c r="MKX24" s="39"/>
      <c r="MKY24" s="39"/>
      <c r="MKZ24" s="39"/>
      <c r="MLA24" s="39"/>
      <c r="MLB24" s="39"/>
      <c r="MLC24" s="39"/>
      <c r="MLD24" s="39"/>
      <c r="MLE24" s="39"/>
      <c r="MLF24" s="39"/>
      <c r="MLG24" s="39"/>
      <c r="MLH24" s="39"/>
      <c r="MLI24" s="39"/>
      <c r="MLJ24" s="39"/>
      <c r="MLK24" s="39"/>
      <c r="MLL24" s="39"/>
      <c r="MLM24" s="39"/>
      <c r="MLN24" s="39"/>
      <c r="MLO24" s="39"/>
      <c r="MLP24" s="39"/>
      <c r="MLQ24" s="39"/>
      <c r="MLR24" s="39"/>
      <c r="MLS24" s="39"/>
      <c r="MLT24" s="39"/>
      <c r="MLU24" s="39"/>
      <c r="MLV24" s="39"/>
      <c r="MLW24" s="39"/>
      <c r="MLX24" s="39"/>
      <c r="MLY24" s="39"/>
      <c r="MLZ24" s="39"/>
      <c r="MMA24" s="39"/>
      <c r="MMB24" s="39"/>
      <c r="MMC24" s="39"/>
      <c r="MMD24" s="39"/>
      <c r="MME24" s="39"/>
      <c r="MMF24" s="39"/>
      <c r="MMG24" s="39"/>
      <c r="MMH24" s="39"/>
      <c r="MMI24" s="39"/>
      <c r="MMJ24" s="39"/>
      <c r="MMK24" s="39"/>
      <c r="MML24" s="39"/>
      <c r="MMM24" s="39"/>
      <c r="MMN24" s="39"/>
      <c r="MMO24" s="39"/>
      <c r="MMP24" s="39"/>
      <c r="MMQ24" s="39"/>
      <c r="MMR24" s="39"/>
      <c r="MMS24" s="39"/>
      <c r="MMT24" s="39"/>
      <c r="MMU24" s="39"/>
      <c r="MMV24" s="39"/>
      <c r="MMW24" s="39"/>
      <c r="MMX24" s="39"/>
      <c r="MMY24" s="39"/>
      <c r="MMZ24" s="39"/>
      <c r="MNA24" s="39"/>
      <c r="MNB24" s="39"/>
      <c r="MNC24" s="39"/>
      <c r="MND24" s="39"/>
      <c r="MNE24" s="39"/>
      <c r="MNF24" s="39"/>
      <c r="MNG24" s="39"/>
      <c r="MNH24" s="39"/>
      <c r="MNI24" s="39"/>
      <c r="MNJ24" s="39"/>
      <c r="MNK24" s="39"/>
      <c r="MNL24" s="39"/>
      <c r="MNM24" s="39"/>
      <c r="MNN24" s="39"/>
      <c r="MNO24" s="39"/>
      <c r="MNP24" s="39"/>
      <c r="MNQ24" s="39"/>
      <c r="MNR24" s="39"/>
      <c r="MNS24" s="39"/>
      <c r="MNT24" s="39"/>
      <c r="MNU24" s="39"/>
      <c r="MNV24" s="39"/>
      <c r="MNW24" s="39"/>
      <c r="MNX24" s="39"/>
      <c r="MNY24" s="39"/>
      <c r="MNZ24" s="39"/>
      <c r="MOA24" s="39"/>
      <c r="MOB24" s="39"/>
      <c r="MOC24" s="39"/>
      <c r="MOD24" s="39"/>
      <c r="MOE24" s="39"/>
      <c r="MOF24" s="39"/>
      <c r="MOG24" s="39"/>
      <c r="MOH24" s="39"/>
      <c r="MOI24" s="39"/>
      <c r="MOJ24" s="39"/>
      <c r="MOK24" s="39"/>
      <c r="MOL24" s="39"/>
      <c r="MOM24" s="39"/>
      <c r="MON24" s="39"/>
      <c r="MOO24" s="39"/>
      <c r="MOP24" s="39"/>
      <c r="MOQ24" s="39"/>
      <c r="MOR24" s="39"/>
      <c r="MOS24" s="39"/>
      <c r="MOT24" s="39"/>
      <c r="MOU24" s="39"/>
      <c r="MOV24" s="39"/>
      <c r="MOW24" s="39"/>
      <c r="MOX24" s="39"/>
      <c r="MOY24" s="39"/>
      <c r="MOZ24" s="39"/>
      <c r="MPA24" s="39"/>
      <c r="MPB24" s="39"/>
      <c r="MPC24" s="39"/>
      <c r="MPD24" s="39"/>
      <c r="MPE24" s="39"/>
      <c r="MPF24" s="39"/>
      <c r="MPG24" s="39"/>
      <c r="MPH24" s="39"/>
      <c r="MPI24" s="39"/>
      <c r="MPJ24" s="39"/>
      <c r="MPK24" s="39"/>
      <c r="MPL24" s="39"/>
      <c r="MPM24" s="39"/>
      <c r="MPN24" s="39"/>
      <c r="MPO24" s="39"/>
      <c r="MPP24" s="39"/>
      <c r="MPQ24" s="39"/>
      <c r="MPR24" s="39"/>
      <c r="MPS24" s="39"/>
      <c r="MPT24" s="39"/>
      <c r="MPU24" s="39"/>
      <c r="MPV24" s="39"/>
      <c r="MPW24" s="39"/>
      <c r="MPX24" s="39"/>
      <c r="MPY24" s="39"/>
      <c r="MPZ24" s="39"/>
      <c r="MQA24" s="39"/>
      <c r="MQB24" s="39"/>
      <c r="MQC24" s="39"/>
      <c r="MQD24" s="39"/>
      <c r="MQE24" s="39"/>
      <c r="MQF24" s="39"/>
      <c r="MQG24" s="39"/>
      <c r="MQH24" s="39"/>
      <c r="MQI24" s="39"/>
      <c r="MQJ24" s="39"/>
      <c r="MQK24" s="39"/>
      <c r="MQL24" s="39"/>
      <c r="MQM24" s="39"/>
      <c r="MQN24" s="39"/>
      <c r="MQO24" s="39"/>
      <c r="MQP24" s="39"/>
      <c r="MQQ24" s="39"/>
      <c r="MQR24" s="39"/>
      <c r="MQS24" s="39"/>
      <c r="MQT24" s="39"/>
      <c r="MQU24" s="39"/>
      <c r="MQV24" s="39"/>
      <c r="MQW24" s="39"/>
      <c r="MQX24" s="39"/>
      <c r="MQY24" s="39"/>
      <c r="MQZ24" s="39"/>
      <c r="MRA24" s="39"/>
      <c r="MRB24" s="39"/>
      <c r="MRC24" s="39"/>
      <c r="MRD24" s="39"/>
      <c r="MRE24" s="39"/>
      <c r="MRF24" s="39"/>
      <c r="MRG24" s="39"/>
      <c r="MRH24" s="39"/>
      <c r="MRI24" s="39"/>
      <c r="MRJ24" s="39"/>
      <c r="MRK24" s="39"/>
      <c r="MRL24" s="39"/>
      <c r="MRM24" s="39"/>
      <c r="MRN24" s="39"/>
      <c r="MRO24" s="39"/>
      <c r="MRP24" s="39"/>
      <c r="MRQ24" s="39"/>
      <c r="MRR24" s="39"/>
      <c r="MRS24" s="39"/>
      <c r="MRT24" s="39"/>
      <c r="MRU24" s="39"/>
      <c r="MRV24" s="39"/>
      <c r="MRW24" s="39"/>
      <c r="MRX24" s="39"/>
      <c r="MRY24" s="39"/>
      <c r="MRZ24" s="39"/>
      <c r="MSA24" s="39"/>
      <c r="MSB24" s="39"/>
      <c r="MSC24" s="39"/>
      <c r="MSD24" s="39"/>
      <c r="MSE24" s="39"/>
      <c r="MSF24" s="39"/>
      <c r="MSG24" s="39"/>
      <c r="MSH24" s="39"/>
      <c r="MSI24" s="39"/>
      <c r="MSJ24" s="39"/>
      <c r="MSK24" s="39"/>
      <c r="MSL24" s="39"/>
      <c r="MSM24" s="39"/>
      <c r="MSN24" s="39"/>
      <c r="MSO24" s="39"/>
      <c r="MSP24" s="39"/>
      <c r="MSQ24" s="39"/>
      <c r="MSR24" s="39"/>
      <c r="MSS24" s="39"/>
      <c r="MST24" s="39"/>
      <c r="MSU24" s="39"/>
      <c r="MSV24" s="39"/>
      <c r="MSW24" s="39"/>
      <c r="MSX24" s="39"/>
      <c r="MSY24" s="39"/>
      <c r="MSZ24" s="39"/>
      <c r="MTA24" s="39"/>
      <c r="MTB24" s="39"/>
      <c r="MTC24" s="39"/>
      <c r="MTD24" s="39"/>
      <c r="MTE24" s="39"/>
      <c r="MTF24" s="39"/>
      <c r="MTG24" s="39"/>
      <c r="MTH24" s="39"/>
      <c r="MTI24" s="39"/>
      <c r="MTJ24" s="39"/>
      <c r="MTK24" s="39"/>
      <c r="MTL24" s="39"/>
      <c r="MTM24" s="39"/>
      <c r="MTN24" s="39"/>
      <c r="MTO24" s="39"/>
      <c r="MTP24" s="39"/>
      <c r="MTQ24" s="39"/>
      <c r="MTR24" s="39"/>
      <c r="MTS24" s="39"/>
      <c r="MTT24" s="39"/>
      <c r="MTU24" s="39"/>
      <c r="MTV24" s="39"/>
      <c r="MTW24" s="39"/>
      <c r="MTX24" s="39"/>
      <c r="MTY24" s="39"/>
      <c r="MTZ24" s="39"/>
      <c r="MUA24" s="39"/>
      <c r="MUB24" s="39"/>
      <c r="MUC24" s="39"/>
      <c r="MUD24" s="39"/>
      <c r="MUE24" s="39"/>
      <c r="MUF24" s="39"/>
      <c r="MUG24" s="39"/>
      <c r="MUH24" s="39"/>
      <c r="MUI24" s="39"/>
      <c r="MUJ24" s="39"/>
      <c r="MUK24" s="39"/>
      <c r="MUL24" s="39"/>
      <c r="MUM24" s="39"/>
      <c r="MUN24" s="39"/>
      <c r="MUO24" s="39"/>
      <c r="MUP24" s="39"/>
      <c r="MUQ24" s="39"/>
      <c r="MUR24" s="39"/>
      <c r="MUS24" s="39"/>
      <c r="MUT24" s="39"/>
      <c r="MUU24" s="39"/>
      <c r="MUV24" s="39"/>
      <c r="MUW24" s="39"/>
      <c r="MUX24" s="39"/>
      <c r="MUY24" s="39"/>
      <c r="MUZ24" s="39"/>
      <c r="MVA24" s="39"/>
      <c r="MVB24" s="39"/>
      <c r="MVC24" s="39"/>
      <c r="MVD24" s="39"/>
      <c r="MVE24" s="39"/>
      <c r="MVF24" s="39"/>
      <c r="MVG24" s="39"/>
      <c r="MVH24" s="39"/>
      <c r="MVI24" s="39"/>
      <c r="MVJ24" s="39"/>
      <c r="MVK24" s="39"/>
      <c r="MVL24" s="39"/>
      <c r="MVM24" s="39"/>
      <c r="MVN24" s="39"/>
      <c r="MVO24" s="39"/>
      <c r="MVP24" s="39"/>
      <c r="MVQ24" s="39"/>
      <c r="MVR24" s="39"/>
      <c r="MVS24" s="39"/>
      <c r="MVT24" s="39"/>
      <c r="MVU24" s="39"/>
      <c r="MVV24" s="39"/>
      <c r="MVW24" s="39"/>
      <c r="MVX24" s="39"/>
      <c r="MVY24" s="39"/>
      <c r="MVZ24" s="39"/>
      <c r="MWA24" s="39"/>
      <c r="MWB24" s="39"/>
      <c r="MWC24" s="39"/>
      <c r="MWD24" s="39"/>
      <c r="MWE24" s="39"/>
      <c r="MWF24" s="39"/>
      <c r="MWG24" s="39"/>
      <c r="MWH24" s="39"/>
      <c r="MWI24" s="39"/>
      <c r="MWJ24" s="39"/>
      <c r="MWK24" s="39"/>
      <c r="MWL24" s="39"/>
      <c r="MWM24" s="39"/>
      <c r="MWN24" s="39"/>
      <c r="MWO24" s="39"/>
      <c r="MWP24" s="39"/>
      <c r="MWQ24" s="39"/>
      <c r="MWR24" s="39"/>
      <c r="MWS24" s="39"/>
      <c r="MWT24" s="39"/>
      <c r="MWU24" s="39"/>
      <c r="MWV24" s="39"/>
      <c r="MWW24" s="39"/>
      <c r="MWX24" s="39"/>
      <c r="MWY24" s="39"/>
      <c r="MWZ24" s="39"/>
      <c r="MXA24" s="39"/>
      <c r="MXB24" s="39"/>
      <c r="MXC24" s="39"/>
      <c r="MXD24" s="39"/>
      <c r="MXE24" s="39"/>
      <c r="MXF24" s="39"/>
      <c r="MXG24" s="39"/>
      <c r="MXH24" s="39"/>
      <c r="MXI24" s="39"/>
      <c r="MXJ24" s="39"/>
      <c r="MXK24" s="39"/>
      <c r="MXL24" s="39"/>
      <c r="MXM24" s="39"/>
      <c r="MXN24" s="39"/>
      <c r="MXO24" s="39"/>
      <c r="MXP24" s="39"/>
      <c r="MXQ24" s="39"/>
      <c r="MXR24" s="39"/>
      <c r="MXS24" s="39"/>
      <c r="MXT24" s="39"/>
      <c r="MXU24" s="39"/>
      <c r="MXV24" s="39"/>
      <c r="MXW24" s="39"/>
      <c r="MXX24" s="39"/>
      <c r="MXY24" s="39"/>
      <c r="MXZ24" s="39"/>
      <c r="MYA24" s="39"/>
      <c r="MYB24" s="39"/>
      <c r="MYC24" s="39"/>
      <c r="MYD24" s="39"/>
      <c r="MYE24" s="39"/>
      <c r="MYF24" s="39"/>
      <c r="MYG24" s="39"/>
      <c r="MYH24" s="39"/>
      <c r="MYI24" s="39"/>
      <c r="MYJ24" s="39"/>
      <c r="MYK24" s="39"/>
      <c r="MYL24" s="39"/>
      <c r="MYM24" s="39"/>
      <c r="MYN24" s="39"/>
      <c r="MYO24" s="39"/>
      <c r="MYP24" s="39"/>
      <c r="MYQ24" s="39"/>
      <c r="MYR24" s="39"/>
      <c r="MYS24" s="39"/>
      <c r="MYT24" s="39"/>
      <c r="MYU24" s="39"/>
      <c r="MYV24" s="39"/>
      <c r="MYW24" s="39"/>
      <c r="MYX24" s="39"/>
      <c r="MYY24" s="39"/>
      <c r="MYZ24" s="39"/>
      <c r="MZA24" s="39"/>
      <c r="MZB24" s="39"/>
      <c r="MZC24" s="39"/>
      <c r="MZD24" s="39"/>
      <c r="MZE24" s="39"/>
      <c r="MZF24" s="39"/>
      <c r="MZG24" s="39"/>
      <c r="MZH24" s="39"/>
      <c r="MZI24" s="39"/>
      <c r="MZJ24" s="39"/>
      <c r="MZK24" s="39"/>
      <c r="MZL24" s="39"/>
      <c r="MZM24" s="39"/>
      <c r="MZN24" s="39"/>
      <c r="MZO24" s="39"/>
      <c r="MZP24" s="39"/>
      <c r="MZQ24" s="39"/>
      <c r="MZR24" s="39"/>
      <c r="MZS24" s="39"/>
      <c r="MZT24" s="39"/>
      <c r="MZU24" s="39"/>
      <c r="MZV24" s="39"/>
      <c r="MZW24" s="39"/>
      <c r="MZX24" s="39"/>
      <c r="MZY24" s="39"/>
      <c r="MZZ24" s="39"/>
      <c r="NAA24" s="39"/>
      <c r="NAB24" s="39"/>
      <c r="NAC24" s="39"/>
      <c r="NAD24" s="39"/>
      <c r="NAE24" s="39"/>
      <c r="NAF24" s="39"/>
      <c r="NAG24" s="39"/>
      <c r="NAH24" s="39"/>
      <c r="NAI24" s="39"/>
      <c r="NAJ24" s="39"/>
      <c r="NAK24" s="39"/>
      <c r="NAL24" s="39"/>
      <c r="NAM24" s="39"/>
      <c r="NAN24" s="39"/>
      <c r="NAO24" s="39"/>
      <c r="NAP24" s="39"/>
      <c r="NAQ24" s="39"/>
      <c r="NAR24" s="39"/>
      <c r="NAS24" s="39"/>
      <c r="NAT24" s="39"/>
      <c r="NAU24" s="39"/>
      <c r="NAV24" s="39"/>
      <c r="NAW24" s="39"/>
      <c r="NAX24" s="39"/>
      <c r="NAY24" s="39"/>
      <c r="NAZ24" s="39"/>
      <c r="NBA24" s="39"/>
      <c r="NBB24" s="39"/>
      <c r="NBC24" s="39"/>
      <c r="NBD24" s="39"/>
      <c r="NBE24" s="39"/>
      <c r="NBF24" s="39"/>
      <c r="NBG24" s="39"/>
      <c r="NBH24" s="39"/>
      <c r="NBI24" s="39"/>
      <c r="NBJ24" s="39"/>
      <c r="NBK24" s="39"/>
      <c r="NBL24" s="39"/>
      <c r="NBM24" s="39"/>
      <c r="NBN24" s="39"/>
      <c r="NBO24" s="39"/>
      <c r="NBP24" s="39"/>
      <c r="NBQ24" s="39"/>
      <c r="NBR24" s="39"/>
      <c r="NBS24" s="39"/>
      <c r="NBT24" s="39"/>
      <c r="NBU24" s="39"/>
      <c r="NBV24" s="39"/>
      <c r="NBW24" s="39"/>
      <c r="NBX24" s="39"/>
      <c r="NBY24" s="39"/>
      <c r="NBZ24" s="39"/>
      <c r="NCA24" s="39"/>
      <c r="NCB24" s="39"/>
      <c r="NCC24" s="39"/>
      <c r="NCD24" s="39"/>
      <c r="NCE24" s="39"/>
      <c r="NCF24" s="39"/>
      <c r="NCG24" s="39"/>
      <c r="NCH24" s="39"/>
      <c r="NCI24" s="39"/>
      <c r="NCJ24" s="39"/>
      <c r="NCK24" s="39"/>
      <c r="NCL24" s="39"/>
      <c r="NCM24" s="39"/>
      <c r="NCN24" s="39"/>
      <c r="NCO24" s="39"/>
      <c r="NCP24" s="39"/>
      <c r="NCQ24" s="39"/>
      <c r="NCR24" s="39"/>
      <c r="NCS24" s="39"/>
      <c r="NCT24" s="39"/>
      <c r="NCU24" s="39"/>
      <c r="NCV24" s="39"/>
      <c r="NCW24" s="39"/>
      <c r="NCX24" s="39"/>
      <c r="NCY24" s="39"/>
      <c r="NCZ24" s="39"/>
      <c r="NDA24" s="39"/>
      <c r="NDB24" s="39"/>
      <c r="NDC24" s="39"/>
      <c r="NDD24" s="39"/>
      <c r="NDE24" s="39"/>
      <c r="NDF24" s="39"/>
      <c r="NDG24" s="39"/>
      <c r="NDH24" s="39"/>
      <c r="NDI24" s="39"/>
      <c r="NDJ24" s="39"/>
      <c r="NDK24" s="39"/>
      <c r="NDL24" s="39"/>
      <c r="NDM24" s="39"/>
      <c r="NDN24" s="39"/>
      <c r="NDO24" s="39"/>
      <c r="NDP24" s="39"/>
      <c r="NDQ24" s="39"/>
      <c r="NDR24" s="39"/>
      <c r="NDS24" s="39"/>
      <c r="NDT24" s="39"/>
      <c r="NDU24" s="39"/>
      <c r="NDV24" s="39"/>
      <c r="NDW24" s="39"/>
      <c r="NDX24" s="39"/>
      <c r="NDY24" s="39"/>
      <c r="NDZ24" s="39"/>
      <c r="NEA24" s="39"/>
      <c r="NEB24" s="39"/>
      <c r="NEC24" s="39"/>
      <c r="NED24" s="39"/>
      <c r="NEE24" s="39"/>
      <c r="NEF24" s="39"/>
      <c r="NEG24" s="39"/>
      <c r="NEH24" s="39"/>
      <c r="NEI24" s="39"/>
      <c r="NEJ24" s="39"/>
      <c r="NEK24" s="39"/>
      <c r="NEL24" s="39"/>
      <c r="NEM24" s="39"/>
      <c r="NEN24" s="39"/>
      <c r="NEO24" s="39"/>
      <c r="NEP24" s="39"/>
      <c r="NEQ24" s="39"/>
      <c r="NER24" s="39"/>
      <c r="NES24" s="39"/>
      <c r="NET24" s="39"/>
      <c r="NEU24" s="39"/>
      <c r="NEV24" s="39"/>
      <c r="NEW24" s="39"/>
      <c r="NEX24" s="39"/>
      <c r="NEY24" s="39"/>
      <c r="NEZ24" s="39"/>
      <c r="NFA24" s="39"/>
      <c r="NFB24" s="39"/>
      <c r="NFC24" s="39"/>
      <c r="NFD24" s="39"/>
      <c r="NFE24" s="39"/>
      <c r="NFF24" s="39"/>
      <c r="NFG24" s="39"/>
      <c r="NFH24" s="39"/>
      <c r="NFI24" s="39"/>
      <c r="NFJ24" s="39"/>
      <c r="NFK24" s="39"/>
      <c r="NFL24" s="39"/>
      <c r="NFM24" s="39"/>
      <c r="NFN24" s="39"/>
      <c r="NFO24" s="39"/>
      <c r="NFP24" s="39"/>
      <c r="NFQ24" s="39"/>
      <c r="NFR24" s="39"/>
      <c r="NFS24" s="39"/>
      <c r="NFT24" s="39"/>
      <c r="NFU24" s="39"/>
      <c r="NFV24" s="39"/>
      <c r="NFW24" s="39"/>
      <c r="NFX24" s="39"/>
      <c r="NFY24" s="39"/>
      <c r="NFZ24" s="39"/>
      <c r="NGA24" s="39"/>
      <c r="NGB24" s="39"/>
      <c r="NGC24" s="39"/>
      <c r="NGD24" s="39"/>
      <c r="NGE24" s="39"/>
      <c r="NGF24" s="39"/>
      <c r="NGG24" s="39"/>
      <c r="NGH24" s="39"/>
      <c r="NGI24" s="39"/>
      <c r="NGJ24" s="39"/>
      <c r="NGK24" s="39"/>
      <c r="NGL24" s="39"/>
      <c r="NGM24" s="39"/>
      <c r="NGN24" s="39"/>
      <c r="NGO24" s="39"/>
      <c r="NGP24" s="39"/>
      <c r="NGQ24" s="39"/>
      <c r="NGR24" s="39"/>
      <c r="NGS24" s="39"/>
      <c r="NGT24" s="39"/>
      <c r="NGU24" s="39"/>
      <c r="NGV24" s="39"/>
      <c r="NGW24" s="39"/>
      <c r="NGX24" s="39"/>
      <c r="NGY24" s="39"/>
      <c r="NGZ24" s="39"/>
      <c r="NHA24" s="39"/>
      <c r="NHB24" s="39"/>
      <c r="NHC24" s="39"/>
      <c r="NHD24" s="39"/>
      <c r="NHE24" s="39"/>
      <c r="NHF24" s="39"/>
      <c r="NHG24" s="39"/>
      <c r="NHH24" s="39"/>
      <c r="NHI24" s="39"/>
      <c r="NHJ24" s="39"/>
      <c r="NHK24" s="39"/>
      <c r="NHL24" s="39"/>
      <c r="NHM24" s="39"/>
      <c r="NHN24" s="39"/>
      <c r="NHO24" s="39"/>
      <c r="NHP24" s="39"/>
      <c r="NHQ24" s="39"/>
      <c r="NHR24" s="39"/>
      <c r="NHS24" s="39"/>
      <c r="NHT24" s="39"/>
      <c r="NHU24" s="39"/>
      <c r="NHV24" s="39"/>
      <c r="NHW24" s="39"/>
      <c r="NHX24" s="39"/>
      <c r="NHY24" s="39"/>
      <c r="NHZ24" s="39"/>
      <c r="NIA24" s="39"/>
      <c r="NIB24" s="39"/>
      <c r="NIC24" s="39"/>
      <c r="NID24" s="39"/>
      <c r="NIE24" s="39"/>
      <c r="NIF24" s="39"/>
      <c r="NIG24" s="39"/>
      <c r="NIH24" s="39"/>
      <c r="NII24" s="39"/>
      <c r="NIJ24" s="39"/>
      <c r="NIK24" s="39"/>
      <c r="NIL24" s="39"/>
      <c r="NIM24" s="39"/>
      <c r="NIN24" s="39"/>
      <c r="NIO24" s="39"/>
      <c r="NIP24" s="39"/>
      <c r="NIQ24" s="39"/>
      <c r="NIR24" s="39"/>
      <c r="NIS24" s="39"/>
      <c r="NIT24" s="39"/>
      <c r="NIU24" s="39"/>
      <c r="NIV24" s="39"/>
      <c r="NIW24" s="39"/>
      <c r="NIX24" s="39"/>
      <c r="NIY24" s="39"/>
      <c r="NIZ24" s="39"/>
      <c r="NJA24" s="39"/>
      <c r="NJB24" s="39"/>
      <c r="NJC24" s="39"/>
      <c r="NJD24" s="39"/>
      <c r="NJE24" s="39"/>
      <c r="NJF24" s="39"/>
      <c r="NJG24" s="39"/>
      <c r="NJH24" s="39"/>
      <c r="NJI24" s="39"/>
      <c r="NJJ24" s="39"/>
      <c r="NJK24" s="39"/>
      <c r="NJL24" s="39"/>
      <c r="NJM24" s="39"/>
      <c r="NJN24" s="39"/>
      <c r="NJO24" s="39"/>
      <c r="NJP24" s="39"/>
      <c r="NJQ24" s="39"/>
      <c r="NJR24" s="39"/>
      <c r="NJS24" s="39"/>
      <c r="NJT24" s="39"/>
      <c r="NJU24" s="39"/>
      <c r="NJV24" s="39"/>
      <c r="NJW24" s="39"/>
      <c r="NJX24" s="39"/>
      <c r="NJY24" s="39"/>
      <c r="NJZ24" s="39"/>
      <c r="NKA24" s="39"/>
      <c r="NKB24" s="39"/>
      <c r="NKC24" s="39"/>
      <c r="NKD24" s="39"/>
      <c r="NKE24" s="39"/>
      <c r="NKF24" s="39"/>
      <c r="NKG24" s="39"/>
      <c r="NKH24" s="39"/>
      <c r="NKI24" s="39"/>
      <c r="NKJ24" s="39"/>
      <c r="NKK24" s="39"/>
      <c r="NKL24" s="39"/>
      <c r="NKM24" s="39"/>
      <c r="NKN24" s="39"/>
      <c r="NKO24" s="39"/>
      <c r="NKP24" s="39"/>
      <c r="NKQ24" s="39"/>
      <c r="NKR24" s="39"/>
      <c r="NKS24" s="39"/>
      <c r="NKT24" s="39"/>
      <c r="NKU24" s="39"/>
      <c r="NKV24" s="39"/>
      <c r="NKW24" s="39"/>
      <c r="NKX24" s="39"/>
      <c r="NKY24" s="39"/>
      <c r="NKZ24" s="39"/>
      <c r="NLA24" s="39"/>
      <c r="NLB24" s="39"/>
      <c r="NLC24" s="39"/>
      <c r="NLD24" s="39"/>
      <c r="NLE24" s="39"/>
      <c r="NLF24" s="39"/>
      <c r="NLG24" s="39"/>
      <c r="NLH24" s="39"/>
      <c r="NLI24" s="39"/>
      <c r="NLJ24" s="39"/>
      <c r="NLK24" s="39"/>
      <c r="NLL24" s="39"/>
      <c r="NLM24" s="39"/>
      <c r="NLN24" s="39"/>
      <c r="NLO24" s="39"/>
      <c r="NLP24" s="39"/>
      <c r="NLQ24" s="39"/>
      <c r="NLR24" s="39"/>
      <c r="NLS24" s="39"/>
      <c r="NLT24" s="39"/>
      <c r="NLU24" s="39"/>
      <c r="NLV24" s="39"/>
      <c r="NLW24" s="39"/>
      <c r="NLX24" s="39"/>
      <c r="NLY24" s="39"/>
      <c r="NLZ24" s="39"/>
      <c r="NMA24" s="39"/>
      <c r="NMB24" s="39"/>
      <c r="NMC24" s="39"/>
      <c r="NMD24" s="39"/>
      <c r="NME24" s="39"/>
      <c r="NMF24" s="39"/>
      <c r="NMG24" s="39"/>
      <c r="NMH24" s="39"/>
      <c r="NMI24" s="39"/>
      <c r="NMJ24" s="39"/>
      <c r="NMK24" s="39"/>
      <c r="NML24" s="39"/>
      <c r="NMM24" s="39"/>
      <c r="NMN24" s="39"/>
      <c r="NMO24" s="39"/>
      <c r="NMP24" s="39"/>
      <c r="NMQ24" s="39"/>
      <c r="NMR24" s="39"/>
      <c r="NMS24" s="39"/>
      <c r="NMT24" s="39"/>
      <c r="NMU24" s="39"/>
      <c r="NMV24" s="39"/>
      <c r="NMW24" s="39"/>
      <c r="NMX24" s="39"/>
      <c r="NMY24" s="39"/>
      <c r="NMZ24" s="39"/>
      <c r="NNA24" s="39"/>
      <c r="NNB24" s="39"/>
      <c r="NNC24" s="39"/>
      <c r="NND24" s="39"/>
      <c r="NNE24" s="39"/>
      <c r="NNF24" s="39"/>
      <c r="NNG24" s="39"/>
      <c r="NNH24" s="39"/>
      <c r="NNI24" s="39"/>
      <c r="NNJ24" s="39"/>
      <c r="NNK24" s="39"/>
      <c r="NNL24" s="39"/>
      <c r="NNM24" s="39"/>
      <c r="NNN24" s="39"/>
      <c r="NNO24" s="39"/>
      <c r="NNP24" s="39"/>
      <c r="NNQ24" s="39"/>
      <c r="NNR24" s="39"/>
      <c r="NNS24" s="39"/>
      <c r="NNT24" s="39"/>
      <c r="NNU24" s="39"/>
      <c r="NNV24" s="39"/>
      <c r="NNW24" s="39"/>
      <c r="NNX24" s="39"/>
      <c r="NNY24" s="39"/>
      <c r="NNZ24" s="39"/>
      <c r="NOA24" s="39"/>
      <c r="NOB24" s="39"/>
      <c r="NOC24" s="39"/>
      <c r="NOD24" s="39"/>
      <c r="NOE24" s="39"/>
      <c r="NOF24" s="39"/>
      <c r="NOG24" s="39"/>
      <c r="NOH24" s="39"/>
      <c r="NOI24" s="39"/>
      <c r="NOJ24" s="39"/>
      <c r="NOK24" s="39"/>
      <c r="NOL24" s="39"/>
      <c r="NOM24" s="39"/>
      <c r="NON24" s="39"/>
      <c r="NOO24" s="39"/>
      <c r="NOP24" s="39"/>
      <c r="NOQ24" s="39"/>
      <c r="NOR24" s="39"/>
      <c r="NOS24" s="39"/>
      <c r="NOT24" s="39"/>
      <c r="NOU24" s="39"/>
      <c r="NOV24" s="39"/>
      <c r="NOW24" s="39"/>
      <c r="NOX24" s="39"/>
      <c r="NOY24" s="39"/>
      <c r="NOZ24" s="39"/>
      <c r="NPA24" s="39"/>
      <c r="NPB24" s="39"/>
      <c r="NPC24" s="39"/>
      <c r="NPD24" s="39"/>
      <c r="NPE24" s="39"/>
      <c r="NPF24" s="39"/>
      <c r="NPG24" s="39"/>
      <c r="NPH24" s="39"/>
      <c r="NPI24" s="39"/>
      <c r="NPJ24" s="39"/>
      <c r="NPK24" s="39"/>
      <c r="NPL24" s="39"/>
      <c r="NPM24" s="39"/>
      <c r="NPN24" s="39"/>
      <c r="NPO24" s="39"/>
      <c r="NPP24" s="39"/>
      <c r="NPQ24" s="39"/>
      <c r="NPR24" s="39"/>
      <c r="NPS24" s="39"/>
      <c r="NPT24" s="39"/>
      <c r="NPU24" s="39"/>
      <c r="NPV24" s="39"/>
      <c r="NPW24" s="39"/>
      <c r="NPX24" s="39"/>
      <c r="NPY24" s="39"/>
      <c r="NPZ24" s="39"/>
      <c r="NQA24" s="39"/>
      <c r="NQB24" s="39"/>
      <c r="NQC24" s="39"/>
      <c r="NQD24" s="39"/>
      <c r="NQE24" s="39"/>
      <c r="NQF24" s="39"/>
      <c r="NQG24" s="39"/>
      <c r="NQH24" s="39"/>
      <c r="NQI24" s="39"/>
      <c r="NQJ24" s="39"/>
      <c r="NQK24" s="39"/>
      <c r="NQL24" s="39"/>
      <c r="NQM24" s="39"/>
      <c r="NQN24" s="39"/>
      <c r="NQO24" s="39"/>
      <c r="NQP24" s="39"/>
      <c r="NQQ24" s="39"/>
      <c r="NQR24" s="39"/>
      <c r="NQS24" s="39"/>
      <c r="NQT24" s="39"/>
      <c r="NQU24" s="39"/>
      <c r="NQV24" s="39"/>
      <c r="NQW24" s="39"/>
      <c r="NQX24" s="39"/>
      <c r="NQY24" s="39"/>
      <c r="NQZ24" s="39"/>
      <c r="NRA24" s="39"/>
      <c r="NRB24" s="39"/>
      <c r="NRC24" s="39"/>
      <c r="NRD24" s="39"/>
      <c r="NRE24" s="39"/>
      <c r="NRF24" s="39"/>
      <c r="NRG24" s="39"/>
      <c r="NRH24" s="39"/>
      <c r="NRI24" s="39"/>
      <c r="NRJ24" s="39"/>
      <c r="NRK24" s="39"/>
      <c r="NRL24" s="39"/>
      <c r="NRM24" s="39"/>
      <c r="NRN24" s="39"/>
      <c r="NRO24" s="39"/>
      <c r="NRP24" s="39"/>
      <c r="NRQ24" s="39"/>
      <c r="NRR24" s="39"/>
      <c r="NRS24" s="39"/>
      <c r="NRT24" s="39"/>
      <c r="NRU24" s="39"/>
      <c r="NRV24" s="39"/>
      <c r="NRW24" s="39"/>
      <c r="NRX24" s="39"/>
      <c r="NRY24" s="39"/>
      <c r="NRZ24" s="39"/>
      <c r="NSA24" s="39"/>
      <c r="NSB24" s="39"/>
      <c r="NSC24" s="39"/>
      <c r="NSD24" s="39"/>
      <c r="NSE24" s="39"/>
      <c r="NSF24" s="39"/>
      <c r="NSG24" s="39"/>
      <c r="NSH24" s="39"/>
      <c r="NSI24" s="39"/>
      <c r="NSJ24" s="39"/>
      <c r="NSK24" s="39"/>
      <c r="NSL24" s="39"/>
      <c r="NSM24" s="39"/>
      <c r="NSN24" s="39"/>
      <c r="NSO24" s="39"/>
      <c r="NSP24" s="39"/>
      <c r="NSQ24" s="39"/>
      <c r="NSR24" s="39"/>
      <c r="NSS24" s="39"/>
      <c r="NST24" s="39"/>
      <c r="NSU24" s="39"/>
      <c r="NSV24" s="39"/>
      <c r="NSW24" s="39"/>
      <c r="NSX24" s="39"/>
      <c r="NSY24" s="39"/>
      <c r="NSZ24" s="39"/>
      <c r="NTA24" s="39"/>
      <c r="NTB24" s="39"/>
      <c r="NTC24" s="39"/>
      <c r="NTD24" s="39"/>
      <c r="NTE24" s="39"/>
      <c r="NTF24" s="39"/>
      <c r="NTG24" s="39"/>
      <c r="NTH24" s="39"/>
      <c r="NTI24" s="39"/>
      <c r="NTJ24" s="39"/>
      <c r="NTK24" s="39"/>
      <c r="NTL24" s="39"/>
      <c r="NTM24" s="39"/>
      <c r="NTN24" s="39"/>
      <c r="NTO24" s="39"/>
      <c r="NTP24" s="39"/>
      <c r="NTQ24" s="39"/>
      <c r="NTR24" s="39"/>
      <c r="NTS24" s="39"/>
      <c r="NTT24" s="39"/>
      <c r="NTU24" s="39"/>
      <c r="NTV24" s="39"/>
      <c r="NTW24" s="39"/>
      <c r="NTX24" s="39"/>
      <c r="NTY24" s="39"/>
      <c r="NTZ24" s="39"/>
      <c r="NUA24" s="39"/>
      <c r="NUB24" s="39"/>
      <c r="NUC24" s="39"/>
      <c r="NUD24" s="39"/>
      <c r="NUE24" s="39"/>
      <c r="NUF24" s="39"/>
      <c r="NUG24" s="39"/>
      <c r="NUH24" s="39"/>
      <c r="NUI24" s="39"/>
      <c r="NUJ24" s="39"/>
      <c r="NUK24" s="39"/>
      <c r="NUL24" s="39"/>
      <c r="NUM24" s="39"/>
      <c r="NUN24" s="39"/>
      <c r="NUO24" s="39"/>
      <c r="NUP24" s="39"/>
      <c r="NUQ24" s="39"/>
      <c r="NUR24" s="39"/>
      <c r="NUS24" s="39"/>
      <c r="NUT24" s="39"/>
      <c r="NUU24" s="39"/>
      <c r="NUV24" s="39"/>
      <c r="NUW24" s="39"/>
      <c r="NUX24" s="39"/>
      <c r="NUY24" s="39"/>
      <c r="NUZ24" s="39"/>
      <c r="NVA24" s="39"/>
      <c r="NVB24" s="39"/>
      <c r="NVC24" s="39"/>
      <c r="NVD24" s="39"/>
      <c r="NVE24" s="39"/>
      <c r="NVF24" s="39"/>
      <c r="NVG24" s="39"/>
      <c r="NVH24" s="39"/>
      <c r="NVI24" s="39"/>
      <c r="NVJ24" s="39"/>
      <c r="NVK24" s="39"/>
      <c r="NVL24" s="39"/>
      <c r="NVM24" s="39"/>
      <c r="NVN24" s="39"/>
      <c r="NVO24" s="39"/>
      <c r="NVP24" s="39"/>
      <c r="NVQ24" s="39"/>
      <c r="NVR24" s="39"/>
      <c r="NVS24" s="39"/>
      <c r="NVT24" s="39"/>
      <c r="NVU24" s="39"/>
      <c r="NVV24" s="39"/>
      <c r="NVW24" s="39"/>
      <c r="NVX24" s="39"/>
      <c r="NVY24" s="39"/>
      <c r="NVZ24" s="39"/>
      <c r="NWA24" s="39"/>
      <c r="NWB24" s="39"/>
      <c r="NWC24" s="39"/>
      <c r="NWD24" s="39"/>
      <c r="NWE24" s="39"/>
      <c r="NWF24" s="39"/>
      <c r="NWG24" s="39"/>
      <c r="NWH24" s="39"/>
      <c r="NWI24" s="39"/>
      <c r="NWJ24" s="39"/>
      <c r="NWK24" s="39"/>
      <c r="NWL24" s="39"/>
      <c r="NWM24" s="39"/>
      <c r="NWN24" s="39"/>
      <c r="NWO24" s="39"/>
      <c r="NWP24" s="39"/>
      <c r="NWQ24" s="39"/>
      <c r="NWR24" s="39"/>
      <c r="NWS24" s="39"/>
      <c r="NWT24" s="39"/>
      <c r="NWU24" s="39"/>
      <c r="NWV24" s="39"/>
      <c r="NWW24" s="39"/>
      <c r="NWX24" s="39"/>
      <c r="NWY24" s="39"/>
      <c r="NWZ24" s="39"/>
      <c r="NXA24" s="39"/>
      <c r="NXB24" s="39"/>
      <c r="NXC24" s="39"/>
      <c r="NXD24" s="39"/>
      <c r="NXE24" s="39"/>
      <c r="NXF24" s="39"/>
      <c r="NXG24" s="39"/>
      <c r="NXH24" s="39"/>
      <c r="NXI24" s="39"/>
      <c r="NXJ24" s="39"/>
      <c r="NXK24" s="39"/>
      <c r="NXL24" s="39"/>
      <c r="NXM24" s="39"/>
      <c r="NXN24" s="39"/>
      <c r="NXO24" s="39"/>
      <c r="NXP24" s="39"/>
      <c r="NXQ24" s="39"/>
      <c r="NXR24" s="39"/>
      <c r="NXS24" s="39"/>
      <c r="NXT24" s="39"/>
      <c r="NXU24" s="39"/>
      <c r="NXV24" s="39"/>
      <c r="NXW24" s="39"/>
      <c r="NXX24" s="39"/>
      <c r="NXY24" s="39"/>
      <c r="NXZ24" s="39"/>
      <c r="NYA24" s="39"/>
      <c r="NYB24" s="39"/>
      <c r="NYC24" s="39"/>
      <c r="NYD24" s="39"/>
      <c r="NYE24" s="39"/>
      <c r="NYF24" s="39"/>
      <c r="NYG24" s="39"/>
      <c r="NYH24" s="39"/>
      <c r="NYI24" s="39"/>
      <c r="NYJ24" s="39"/>
      <c r="NYK24" s="39"/>
      <c r="NYL24" s="39"/>
      <c r="NYM24" s="39"/>
      <c r="NYN24" s="39"/>
      <c r="NYO24" s="39"/>
      <c r="NYP24" s="39"/>
      <c r="NYQ24" s="39"/>
      <c r="NYR24" s="39"/>
      <c r="NYS24" s="39"/>
      <c r="NYT24" s="39"/>
      <c r="NYU24" s="39"/>
      <c r="NYV24" s="39"/>
      <c r="NYW24" s="39"/>
      <c r="NYX24" s="39"/>
      <c r="NYY24" s="39"/>
      <c r="NYZ24" s="39"/>
      <c r="NZA24" s="39"/>
      <c r="NZB24" s="39"/>
      <c r="NZC24" s="39"/>
      <c r="NZD24" s="39"/>
      <c r="NZE24" s="39"/>
      <c r="NZF24" s="39"/>
      <c r="NZG24" s="39"/>
      <c r="NZH24" s="39"/>
      <c r="NZI24" s="39"/>
      <c r="NZJ24" s="39"/>
      <c r="NZK24" s="39"/>
      <c r="NZL24" s="39"/>
      <c r="NZM24" s="39"/>
      <c r="NZN24" s="39"/>
      <c r="NZO24" s="39"/>
      <c r="NZP24" s="39"/>
      <c r="NZQ24" s="39"/>
      <c r="NZR24" s="39"/>
      <c r="NZS24" s="39"/>
      <c r="NZT24" s="39"/>
      <c r="NZU24" s="39"/>
      <c r="NZV24" s="39"/>
      <c r="NZW24" s="39"/>
      <c r="NZX24" s="39"/>
      <c r="NZY24" s="39"/>
      <c r="NZZ24" s="39"/>
      <c r="OAA24" s="39"/>
      <c r="OAB24" s="39"/>
      <c r="OAC24" s="39"/>
      <c r="OAD24" s="39"/>
      <c r="OAE24" s="39"/>
      <c r="OAF24" s="39"/>
      <c r="OAG24" s="39"/>
      <c r="OAH24" s="39"/>
      <c r="OAI24" s="39"/>
      <c r="OAJ24" s="39"/>
      <c r="OAK24" s="39"/>
      <c r="OAL24" s="39"/>
      <c r="OAM24" s="39"/>
      <c r="OAN24" s="39"/>
      <c r="OAO24" s="39"/>
      <c r="OAP24" s="39"/>
      <c r="OAQ24" s="39"/>
      <c r="OAR24" s="39"/>
      <c r="OAS24" s="39"/>
      <c r="OAT24" s="39"/>
      <c r="OAU24" s="39"/>
      <c r="OAV24" s="39"/>
      <c r="OAW24" s="39"/>
      <c r="OAX24" s="39"/>
      <c r="OAY24" s="39"/>
      <c r="OAZ24" s="39"/>
      <c r="OBA24" s="39"/>
      <c r="OBB24" s="39"/>
      <c r="OBC24" s="39"/>
      <c r="OBD24" s="39"/>
      <c r="OBE24" s="39"/>
      <c r="OBF24" s="39"/>
      <c r="OBG24" s="39"/>
      <c r="OBH24" s="39"/>
      <c r="OBI24" s="39"/>
      <c r="OBJ24" s="39"/>
      <c r="OBK24" s="39"/>
      <c r="OBL24" s="39"/>
      <c r="OBM24" s="39"/>
      <c r="OBN24" s="39"/>
      <c r="OBO24" s="39"/>
      <c r="OBP24" s="39"/>
      <c r="OBQ24" s="39"/>
      <c r="OBR24" s="39"/>
      <c r="OBS24" s="39"/>
      <c r="OBT24" s="39"/>
      <c r="OBU24" s="39"/>
      <c r="OBV24" s="39"/>
      <c r="OBW24" s="39"/>
      <c r="OBX24" s="39"/>
      <c r="OBY24" s="39"/>
      <c r="OBZ24" s="39"/>
      <c r="OCA24" s="39"/>
      <c r="OCB24" s="39"/>
      <c r="OCC24" s="39"/>
      <c r="OCD24" s="39"/>
      <c r="OCE24" s="39"/>
      <c r="OCF24" s="39"/>
      <c r="OCG24" s="39"/>
      <c r="OCH24" s="39"/>
      <c r="OCI24" s="39"/>
      <c r="OCJ24" s="39"/>
      <c r="OCK24" s="39"/>
      <c r="OCL24" s="39"/>
      <c r="OCM24" s="39"/>
      <c r="OCN24" s="39"/>
      <c r="OCO24" s="39"/>
      <c r="OCP24" s="39"/>
      <c r="OCQ24" s="39"/>
      <c r="OCR24" s="39"/>
      <c r="OCS24" s="39"/>
      <c r="OCT24" s="39"/>
      <c r="OCU24" s="39"/>
      <c r="OCV24" s="39"/>
      <c r="OCW24" s="39"/>
      <c r="OCX24" s="39"/>
      <c r="OCY24" s="39"/>
      <c r="OCZ24" s="39"/>
      <c r="ODA24" s="39"/>
      <c r="ODB24" s="39"/>
      <c r="ODC24" s="39"/>
      <c r="ODD24" s="39"/>
      <c r="ODE24" s="39"/>
      <c r="ODF24" s="39"/>
      <c r="ODG24" s="39"/>
      <c r="ODH24" s="39"/>
      <c r="ODI24" s="39"/>
      <c r="ODJ24" s="39"/>
      <c r="ODK24" s="39"/>
      <c r="ODL24" s="39"/>
      <c r="ODM24" s="39"/>
      <c r="ODN24" s="39"/>
      <c r="ODO24" s="39"/>
      <c r="ODP24" s="39"/>
      <c r="ODQ24" s="39"/>
      <c r="ODR24" s="39"/>
      <c r="ODS24" s="39"/>
      <c r="ODT24" s="39"/>
      <c r="ODU24" s="39"/>
      <c r="ODV24" s="39"/>
      <c r="ODW24" s="39"/>
      <c r="ODX24" s="39"/>
      <c r="ODY24" s="39"/>
      <c r="ODZ24" s="39"/>
      <c r="OEA24" s="39"/>
      <c r="OEB24" s="39"/>
      <c r="OEC24" s="39"/>
      <c r="OED24" s="39"/>
      <c r="OEE24" s="39"/>
      <c r="OEF24" s="39"/>
      <c r="OEG24" s="39"/>
      <c r="OEH24" s="39"/>
      <c r="OEI24" s="39"/>
      <c r="OEJ24" s="39"/>
      <c r="OEK24" s="39"/>
      <c r="OEL24" s="39"/>
      <c r="OEM24" s="39"/>
      <c r="OEN24" s="39"/>
      <c r="OEO24" s="39"/>
      <c r="OEP24" s="39"/>
      <c r="OEQ24" s="39"/>
      <c r="OER24" s="39"/>
      <c r="OES24" s="39"/>
      <c r="OET24" s="39"/>
      <c r="OEU24" s="39"/>
      <c r="OEV24" s="39"/>
      <c r="OEW24" s="39"/>
      <c r="OEX24" s="39"/>
      <c r="OEY24" s="39"/>
      <c r="OEZ24" s="39"/>
      <c r="OFA24" s="39"/>
      <c r="OFB24" s="39"/>
      <c r="OFC24" s="39"/>
      <c r="OFD24" s="39"/>
      <c r="OFE24" s="39"/>
      <c r="OFF24" s="39"/>
      <c r="OFG24" s="39"/>
      <c r="OFH24" s="39"/>
      <c r="OFI24" s="39"/>
      <c r="OFJ24" s="39"/>
      <c r="OFK24" s="39"/>
      <c r="OFL24" s="39"/>
      <c r="OFM24" s="39"/>
      <c r="OFN24" s="39"/>
      <c r="OFO24" s="39"/>
      <c r="OFP24" s="39"/>
      <c r="OFQ24" s="39"/>
      <c r="OFR24" s="39"/>
      <c r="OFS24" s="39"/>
      <c r="OFT24" s="39"/>
      <c r="OFU24" s="39"/>
      <c r="OFV24" s="39"/>
      <c r="OFW24" s="39"/>
      <c r="OFX24" s="39"/>
      <c r="OFY24" s="39"/>
      <c r="OFZ24" s="39"/>
      <c r="OGA24" s="39"/>
      <c r="OGB24" s="39"/>
      <c r="OGC24" s="39"/>
      <c r="OGD24" s="39"/>
      <c r="OGE24" s="39"/>
      <c r="OGF24" s="39"/>
      <c r="OGG24" s="39"/>
      <c r="OGH24" s="39"/>
      <c r="OGI24" s="39"/>
      <c r="OGJ24" s="39"/>
      <c r="OGK24" s="39"/>
      <c r="OGL24" s="39"/>
      <c r="OGM24" s="39"/>
      <c r="OGN24" s="39"/>
      <c r="OGO24" s="39"/>
      <c r="OGP24" s="39"/>
      <c r="OGQ24" s="39"/>
      <c r="OGR24" s="39"/>
      <c r="OGS24" s="39"/>
      <c r="OGT24" s="39"/>
      <c r="OGU24" s="39"/>
      <c r="OGV24" s="39"/>
      <c r="OGW24" s="39"/>
      <c r="OGX24" s="39"/>
      <c r="OGY24" s="39"/>
      <c r="OGZ24" s="39"/>
      <c r="OHA24" s="39"/>
      <c r="OHB24" s="39"/>
      <c r="OHC24" s="39"/>
      <c r="OHD24" s="39"/>
      <c r="OHE24" s="39"/>
      <c r="OHF24" s="39"/>
      <c r="OHG24" s="39"/>
      <c r="OHH24" s="39"/>
      <c r="OHI24" s="39"/>
      <c r="OHJ24" s="39"/>
      <c r="OHK24" s="39"/>
      <c r="OHL24" s="39"/>
      <c r="OHM24" s="39"/>
      <c r="OHN24" s="39"/>
      <c r="OHO24" s="39"/>
      <c r="OHP24" s="39"/>
      <c r="OHQ24" s="39"/>
      <c r="OHR24" s="39"/>
      <c r="OHS24" s="39"/>
      <c r="OHT24" s="39"/>
      <c r="OHU24" s="39"/>
      <c r="OHV24" s="39"/>
      <c r="OHW24" s="39"/>
      <c r="OHX24" s="39"/>
      <c r="OHY24" s="39"/>
      <c r="OHZ24" s="39"/>
      <c r="OIA24" s="39"/>
      <c r="OIB24" s="39"/>
      <c r="OIC24" s="39"/>
      <c r="OID24" s="39"/>
      <c r="OIE24" s="39"/>
      <c r="OIF24" s="39"/>
      <c r="OIG24" s="39"/>
      <c r="OIH24" s="39"/>
      <c r="OII24" s="39"/>
      <c r="OIJ24" s="39"/>
      <c r="OIK24" s="39"/>
      <c r="OIL24" s="39"/>
      <c r="OIM24" s="39"/>
      <c r="OIN24" s="39"/>
      <c r="OIO24" s="39"/>
      <c r="OIP24" s="39"/>
      <c r="OIQ24" s="39"/>
      <c r="OIR24" s="39"/>
      <c r="OIS24" s="39"/>
      <c r="OIT24" s="39"/>
      <c r="OIU24" s="39"/>
      <c r="OIV24" s="39"/>
      <c r="OIW24" s="39"/>
      <c r="OIX24" s="39"/>
      <c r="OIY24" s="39"/>
      <c r="OIZ24" s="39"/>
      <c r="OJA24" s="39"/>
      <c r="OJB24" s="39"/>
      <c r="OJC24" s="39"/>
      <c r="OJD24" s="39"/>
      <c r="OJE24" s="39"/>
      <c r="OJF24" s="39"/>
      <c r="OJG24" s="39"/>
      <c r="OJH24" s="39"/>
      <c r="OJI24" s="39"/>
      <c r="OJJ24" s="39"/>
      <c r="OJK24" s="39"/>
      <c r="OJL24" s="39"/>
      <c r="OJM24" s="39"/>
      <c r="OJN24" s="39"/>
      <c r="OJO24" s="39"/>
      <c r="OJP24" s="39"/>
      <c r="OJQ24" s="39"/>
      <c r="OJR24" s="39"/>
      <c r="OJS24" s="39"/>
      <c r="OJT24" s="39"/>
      <c r="OJU24" s="39"/>
      <c r="OJV24" s="39"/>
      <c r="OJW24" s="39"/>
      <c r="OJX24" s="39"/>
      <c r="OJY24" s="39"/>
      <c r="OJZ24" s="39"/>
      <c r="OKA24" s="39"/>
      <c r="OKB24" s="39"/>
      <c r="OKC24" s="39"/>
      <c r="OKD24" s="39"/>
      <c r="OKE24" s="39"/>
      <c r="OKF24" s="39"/>
      <c r="OKG24" s="39"/>
      <c r="OKH24" s="39"/>
      <c r="OKI24" s="39"/>
      <c r="OKJ24" s="39"/>
      <c r="OKK24" s="39"/>
      <c r="OKL24" s="39"/>
      <c r="OKM24" s="39"/>
      <c r="OKN24" s="39"/>
      <c r="OKO24" s="39"/>
      <c r="OKP24" s="39"/>
      <c r="OKQ24" s="39"/>
      <c r="OKR24" s="39"/>
      <c r="OKS24" s="39"/>
      <c r="OKT24" s="39"/>
      <c r="OKU24" s="39"/>
      <c r="OKV24" s="39"/>
      <c r="OKW24" s="39"/>
      <c r="OKX24" s="39"/>
      <c r="OKY24" s="39"/>
      <c r="OKZ24" s="39"/>
      <c r="OLA24" s="39"/>
      <c r="OLB24" s="39"/>
      <c r="OLC24" s="39"/>
      <c r="OLD24" s="39"/>
      <c r="OLE24" s="39"/>
      <c r="OLF24" s="39"/>
      <c r="OLG24" s="39"/>
      <c r="OLH24" s="39"/>
      <c r="OLI24" s="39"/>
      <c r="OLJ24" s="39"/>
      <c r="OLK24" s="39"/>
      <c r="OLL24" s="39"/>
      <c r="OLM24" s="39"/>
      <c r="OLN24" s="39"/>
      <c r="OLO24" s="39"/>
      <c r="OLP24" s="39"/>
      <c r="OLQ24" s="39"/>
      <c r="OLR24" s="39"/>
      <c r="OLS24" s="39"/>
      <c r="OLT24" s="39"/>
      <c r="OLU24" s="39"/>
      <c r="OLV24" s="39"/>
      <c r="OLW24" s="39"/>
      <c r="OLX24" s="39"/>
      <c r="OLY24" s="39"/>
      <c r="OLZ24" s="39"/>
      <c r="OMA24" s="39"/>
      <c r="OMB24" s="39"/>
      <c r="OMC24" s="39"/>
      <c r="OMD24" s="39"/>
      <c r="OME24" s="39"/>
      <c r="OMF24" s="39"/>
      <c r="OMG24" s="39"/>
      <c r="OMH24" s="39"/>
      <c r="OMI24" s="39"/>
      <c r="OMJ24" s="39"/>
      <c r="OMK24" s="39"/>
      <c r="OML24" s="39"/>
      <c r="OMM24" s="39"/>
      <c r="OMN24" s="39"/>
      <c r="OMO24" s="39"/>
      <c r="OMP24" s="39"/>
      <c r="OMQ24" s="39"/>
      <c r="OMR24" s="39"/>
      <c r="OMS24" s="39"/>
      <c r="OMT24" s="39"/>
      <c r="OMU24" s="39"/>
      <c r="OMV24" s="39"/>
      <c r="OMW24" s="39"/>
      <c r="OMX24" s="39"/>
      <c r="OMY24" s="39"/>
      <c r="OMZ24" s="39"/>
      <c r="ONA24" s="39"/>
      <c r="ONB24" s="39"/>
      <c r="ONC24" s="39"/>
      <c r="OND24" s="39"/>
      <c r="ONE24" s="39"/>
      <c r="ONF24" s="39"/>
      <c r="ONG24" s="39"/>
      <c r="ONH24" s="39"/>
      <c r="ONI24" s="39"/>
      <c r="ONJ24" s="39"/>
      <c r="ONK24" s="39"/>
      <c r="ONL24" s="39"/>
      <c r="ONM24" s="39"/>
      <c r="ONN24" s="39"/>
      <c r="ONO24" s="39"/>
      <c r="ONP24" s="39"/>
      <c r="ONQ24" s="39"/>
      <c r="ONR24" s="39"/>
      <c r="ONS24" s="39"/>
      <c r="ONT24" s="39"/>
      <c r="ONU24" s="39"/>
      <c r="ONV24" s="39"/>
      <c r="ONW24" s="39"/>
      <c r="ONX24" s="39"/>
      <c r="ONY24" s="39"/>
      <c r="ONZ24" s="39"/>
      <c r="OOA24" s="39"/>
      <c r="OOB24" s="39"/>
      <c r="OOC24" s="39"/>
      <c r="OOD24" s="39"/>
      <c r="OOE24" s="39"/>
      <c r="OOF24" s="39"/>
      <c r="OOG24" s="39"/>
      <c r="OOH24" s="39"/>
      <c r="OOI24" s="39"/>
      <c r="OOJ24" s="39"/>
      <c r="OOK24" s="39"/>
      <c r="OOL24" s="39"/>
      <c r="OOM24" s="39"/>
      <c r="OON24" s="39"/>
      <c r="OOO24" s="39"/>
      <c r="OOP24" s="39"/>
      <c r="OOQ24" s="39"/>
      <c r="OOR24" s="39"/>
      <c r="OOS24" s="39"/>
      <c r="OOT24" s="39"/>
      <c r="OOU24" s="39"/>
      <c r="OOV24" s="39"/>
      <c r="OOW24" s="39"/>
      <c r="OOX24" s="39"/>
      <c r="OOY24" s="39"/>
      <c r="OOZ24" s="39"/>
      <c r="OPA24" s="39"/>
      <c r="OPB24" s="39"/>
      <c r="OPC24" s="39"/>
      <c r="OPD24" s="39"/>
      <c r="OPE24" s="39"/>
      <c r="OPF24" s="39"/>
      <c r="OPG24" s="39"/>
      <c r="OPH24" s="39"/>
      <c r="OPI24" s="39"/>
      <c r="OPJ24" s="39"/>
      <c r="OPK24" s="39"/>
      <c r="OPL24" s="39"/>
      <c r="OPM24" s="39"/>
      <c r="OPN24" s="39"/>
      <c r="OPO24" s="39"/>
      <c r="OPP24" s="39"/>
      <c r="OPQ24" s="39"/>
      <c r="OPR24" s="39"/>
      <c r="OPS24" s="39"/>
      <c r="OPT24" s="39"/>
      <c r="OPU24" s="39"/>
      <c r="OPV24" s="39"/>
      <c r="OPW24" s="39"/>
      <c r="OPX24" s="39"/>
      <c r="OPY24" s="39"/>
      <c r="OPZ24" s="39"/>
      <c r="OQA24" s="39"/>
      <c r="OQB24" s="39"/>
      <c r="OQC24" s="39"/>
      <c r="OQD24" s="39"/>
      <c r="OQE24" s="39"/>
      <c r="OQF24" s="39"/>
      <c r="OQG24" s="39"/>
      <c r="OQH24" s="39"/>
      <c r="OQI24" s="39"/>
      <c r="OQJ24" s="39"/>
      <c r="OQK24" s="39"/>
      <c r="OQL24" s="39"/>
      <c r="OQM24" s="39"/>
      <c r="OQN24" s="39"/>
      <c r="OQO24" s="39"/>
      <c r="OQP24" s="39"/>
      <c r="OQQ24" s="39"/>
      <c r="OQR24" s="39"/>
      <c r="OQS24" s="39"/>
      <c r="OQT24" s="39"/>
      <c r="OQU24" s="39"/>
      <c r="OQV24" s="39"/>
      <c r="OQW24" s="39"/>
      <c r="OQX24" s="39"/>
      <c r="OQY24" s="39"/>
      <c r="OQZ24" s="39"/>
      <c r="ORA24" s="39"/>
      <c r="ORB24" s="39"/>
      <c r="ORC24" s="39"/>
      <c r="ORD24" s="39"/>
      <c r="ORE24" s="39"/>
      <c r="ORF24" s="39"/>
      <c r="ORG24" s="39"/>
      <c r="ORH24" s="39"/>
      <c r="ORI24" s="39"/>
      <c r="ORJ24" s="39"/>
      <c r="ORK24" s="39"/>
      <c r="ORL24" s="39"/>
      <c r="ORM24" s="39"/>
      <c r="ORN24" s="39"/>
      <c r="ORO24" s="39"/>
      <c r="ORP24" s="39"/>
      <c r="ORQ24" s="39"/>
      <c r="ORR24" s="39"/>
      <c r="ORS24" s="39"/>
      <c r="ORT24" s="39"/>
      <c r="ORU24" s="39"/>
      <c r="ORV24" s="39"/>
      <c r="ORW24" s="39"/>
      <c r="ORX24" s="39"/>
      <c r="ORY24" s="39"/>
      <c r="ORZ24" s="39"/>
      <c r="OSA24" s="39"/>
      <c r="OSB24" s="39"/>
      <c r="OSC24" s="39"/>
      <c r="OSD24" s="39"/>
      <c r="OSE24" s="39"/>
      <c r="OSF24" s="39"/>
      <c r="OSG24" s="39"/>
      <c r="OSH24" s="39"/>
      <c r="OSI24" s="39"/>
      <c r="OSJ24" s="39"/>
      <c r="OSK24" s="39"/>
      <c r="OSL24" s="39"/>
      <c r="OSM24" s="39"/>
      <c r="OSN24" s="39"/>
      <c r="OSO24" s="39"/>
      <c r="OSP24" s="39"/>
      <c r="OSQ24" s="39"/>
      <c r="OSR24" s="39"/>
      <c r="OSS24" s="39"/>
      <c r="OST24" s="39"/>
      <c r="OSU24" s="39"/>
      <c r="OSV24" s="39"/>
      <c r="OSW24" s="39"/>
      <c r="OSX24" s="39"/>
      <c r="OSY24" s="39"/>
      <c r="OSZ24" s="39"/>
      <c r="OTA24" s="39"/>
      <c r="OTB24" s="39"/>
      <c r="OTC24" s="39"/>
      <c r="OTD24" s="39"/>
      <c r="OTE24" s="39"/>
      <c r="OTF24" s="39"/>
      <c r="OTG24" s="39"/>
      <c r="OTH24" s="39"/>
      <c r="OTI24" s="39"/>
      <c r="OTJ24" s="39"/>
      <c r="OTK24" s="39"/>
      <c r="OTL24" s="39"/>
      <c r="OTM24" s="39"/>
      <c r="OTN24" s="39"/>
      <c r="OTO24" s="39"/>
      <c r="OTP24" s="39"/>
      <c r="OTQ24" s="39"/>
      <c r="OTR24" s="39"/>
      <c r="OTS24" s="39"/>
      <c r="OTT24" s="39"/>
      <c r="OTU24" s="39"/>
      <c r="OTV24" s="39"/>
      <c r="OTW24" s="39"/>
      <c r="OTX24" s="39"/>
      <c r="OTY24" s="39"/>
      <c r="OTZ24" s="39"/>
      <c r="OUA24" s="39"/>
      <c r="OUB24" s="39"/>
      <c r="OUC24" s="39"/>
      <c r="OUD24" s="39"/>
      <c r="OUE24" s="39"/>
      <c r="OUF24" s="39"/>
      <c r="OUG24" s="39"/>
      <c r="OUH24" s="39"/>
      <c r="OUI24" s="39"/>
      <c r="OUJ24" s="39"/>
      <c r="OUK24" s="39"/>
      <c r="OUL24" s="39"/>
      <c r="OUM24" s="39"/>
      <c r="OUN24" s="39"/>
      <c r="OUO24" s="39"/>
      <c r="OUP24" s="39"/>
      <c r="OUQ24" s="39"/>
      <c r="OUR24" s="39"/>
      <c r="OUS24" s="39"/>
      <c r="OUT24" s="39"/>
      <c r="OUU24" s="39"/>
      <c r="OUV24" s="39"/>
      <c r="OUW24" s="39"/>
      <c r="OUX24" s="39"/>
      <c r="OUY24" s="39"/>
      <c r="OUZ24" s="39"/>
      <c r="OVA24" s="39"/>
      <c r="OVB24" s="39"/>
      <c r="OVC24" s="39"/>
      <c r="OVD24" s="39"/>
      <c r="OVE24" s="39"/>
      <c r="OVF24" s="39"/>
      <c r="OVG24" s="39"/>
      <c r="OVH24" s="39"/>
      <c r="OVI24" s="39"/>
      <c r="OVJ24" s="39"/>
      <c r="OVK24" s="39"/>
      <c r="OVL24" s="39"/>
      <c r="OVM24" s="39"/>
      <c r="OVN24" s="39"/>
      <c r="OVO24" s="39"/>
      <c r="OVP24" s="39"/>
      <c r="OVQ24" s="39"/>
      <c r="OVR24" s="39"/>
      <c r="OVS24" s="39"/>
      <c r="OVT24" s="39"/>
      <c r="OVU24" s="39"/>
      <c r="OVV24" s="39"/>
      <c r="OVW24" s="39"/>
      <c r="OVX24" s="39"/>
      <c r="OVY24" s="39"/>
      <c r="OVZ24" s="39"/>
      <c r="OWA24" s="39"/>
      <c r="OWB24" s="39"/>
      <c r="OWC24" s="39"/>
      <c r="OWD24" s="39"/>
      <c r="OWE24" s="39"/>
      <c r="OWF24" s="39"/>
      <c r="OWG24" s="39"/>
      <c r="OWH24" s="39"/>
      <c r="OWI24" s="39"/>
      <c r="OWJ24" s="39"/>
      <c r="OWK24" s="39"/>
      <c r="OWL24" s="39"/>
      <c r="OWM24" s="39"/>
      <c r="OWN24" s="39"/>
      <c r="OWO24" s="39"/>
      <c r="OWP24" s="39"/>
      <c r="OWQ24" s="39"/>
      <c r="OWR24" s="39"/>
      <c r="OWS24" s="39"/>
      <c r="OWT24" s="39"/>
      <c r="OWU24" s="39"/>
      <c r="OWV24" s="39"/>
      <c r="OWW24" s="39"/>
      <c r="OWX24" s="39"/>
      <c r="OWY24" s="39"/>
      <c r="OWZ24" s="39"/>
      <c r="OXA24" s="39"/>
      <c r="OXB24" s="39"/>
      <c r="OXC24" s="39"/>
      <c r="OXD24" s="39"/>
      <c r="OXE24" s="39"/>
      <c r="OXF24" s="39"/>
      <c r="OXG24" s="39"/>
      <c r="OXH24" s="39"/>
      <c r="OXI24" s="39"/>
      <c r="OXJ24" s="39"/>
      <c r="OXK24" s="39"/>
      <c r="OXL24" s="39"/>
      <c r="OXM24" s="39"/>
      <c r="OXN24" s="39"/>
      <c r="OXO24" s="39"/>
      <c r="OXP24" s="39"/>
      <c r="OXQ24" s="39"/>
      <c r="OXR24" s="39"/>
      <c r="OXS24" s="39"/>
      <c r="OXT24" s="39"/>
      <c r="OXU24" s="39"/>
      <c r="OXV24" s="39"/>
      <c r="OXW24" s="39"/>
      <c r="OXX24" s="39"/>
      <c r="OXY24" s="39"/>
      <c r="OXZ24" s="39"/>
      <c r="OYA24" s="39"/>
      <c r="OYB24" s="39"/>
      <c r="OYC24" s="39"/>
      <c r="OYD24" s="39"/>
      <c r="OYE24" s="39"/>
      <c r="OYF24" s="39"/>
      <c r="OYG24" s="39"/>
      <c r="OYH24" s="39"/>
      <c r="OYI24" s="39"/>
      <c r="OYJ24" s="39"/>
      <c r="OYK24" s="39"/>
      <c r="OYL24" s="39"/>
      <c r="OYM24" s="39"/>
      <c r="OYN24" s="39"/>
      <c r="OYO24" s="39"/>
      <c r="OYP24" s="39"/>
      <c r="OYQ24" s="39"/>
      <c r="OYR24" s="39"/>
      <c r="OYS24" s="39"/>
      <c r="OYT24" s="39"/>
      <c r="OYU24" s="39"/>
      <c r="OYV24" s="39"/>
      <c r="OYW24" s="39"/>
      <c r="OYX24" s="39"/>
      <c r="OYY24" s="39"/>
      <c r="OYZ24" s="39"/>
      <c r="OZA24" s="39"/>
      <c r="OZB24" s="39"/>
      <c r="OZC24" s="39"/>
      <c r="OZD24" s="39"/>
      <c r="OZE24" s="39"/>
      <c r="OZF24" s="39"/>
      <c r="OZG24" s="39"/>
      <c r="OZH24" s="39"/>
      <c r="OZI24" s="39"/>
      <c r="OZJ24" s="39"/>
      <c r="OZK24" s="39"/>
      <c r="OZL24" s="39"/>
      <c r="OZM24" s="39"/>
      <c r="OZN24" s="39"/>
      <c r="OZO24" s="39"/>
      <c r="OZP24" s="39"/>
      <c r="OZQ24" s="39"/>
      <c r="OZR24" s="39"/>
      <c r="OZS24" s="39"/>
      <c r="OZT24" s="39"/>
      <c r="OZU24" s="39"/>
      <c r="OZV24" s="39"/>
      <c r="OZW24" s="39"/>
      <c r="OZX24" s="39"/>
      <c r="OZY24" s="39"/>
      <c r="OZZ24" s="39"/>
      <c r="PAA24" s="39"/>
      <c r="PAB24" s="39"/>
      <c r="PAC24" s="39"/>
      <c r="PAD24" s="39"/>
      <c r="PAE24" s="39"/>
      <c r="PAF24" s="39"/>
      <c r="PAG24" s="39"/>
      <c r="PAH24" s="39"/>
      <c r="PAI24" s="39"/>
      <c r="PAJ24" s="39"/>
      <c r="PAK24" s="39"/>
      <c r="PAL24" s="39"/>
      <c r="PAM24" s="39"/>
      <c r="PAN24" s="39"/>
      <c r="PAO24" s="39"/>
      <c r="PAP24" s="39"/>
      <c r="PAQ24" s="39"/>
      <c r="PAR24" s="39"/>
      <c r="PAS24" s="39"/>
      <c r="PAT24" s="39"/>
      <c r="PAU24" s="39"/>
      <c r="PAV24" s="39"/>
      <c r="PAW24" s="39"/>
      <c r="PAX24" s="39"/>
      <c r="PAY24" s="39"/>
      <c r="PAZ24" s="39"/>
      <c r="PBA24" s="39"/>
      <c r="PBB24" s="39"/>
      <c r="PBC24" s="39"/>
      <c r="PBD24" s="39"/>
      <c r="PBE24" s="39"/>
      <c r="PBF24" s="39"/>
      <c r="PBG24" s="39"/>
      <c r="PBH24" s="39"/>
      <c r="PBI24" s="39"/>
      <c r="PBJ24" s="39"/>
      <c r="PBK24" s="39"/>
      <c r="PBL24" s="39"/>
      <c r="PBM24" s="39"/>
      <c r="PBN24" s="39"/>
      <c r="PBO24" s="39"/>
      <c r="PBP24" s="39"/>
      <c r="PBQ24" s="39"/>
      <c r="PBR24" s="39"/>
      <c r="PBS24" s="39"/>
      <c r="PBT24" s="39"/>
      <c r="PBU24" s="39"/>
      <c r="PBV24" s="39"/>
      <c r="PBW24" s="39"/>
      <c r="PBX24" s="39"/>
      <c r="PBY24" s="39"/>
      <c r="PBZ24" s="39"/>
      <c r="PCA24" s="39"/>
      <c r="PCB24" s="39"/>
      <c r="PCC24" s="39"/>
      <c r="PCD24" s="39"/>
      <c r="PCE24" s="39"/>
      <c r="PCF24" s="39"/>
      <c r="PCG24" s="39"/>
      <c r="PCH24" s="39"/>
      <c r="PCI24" s="39"/>
      <c r="PCJ24" s="39"/>
      <c r="PCK24" s="39"/>
      <c r="PCL24" s="39"/>
      <c r="PCM24" s="39"/>
      <c r="PCN24" s="39"/>
      <c r="PCO24" s="39"/>
      <c r="PCP24" s="39"/>
      <c r="PCQ24" s="39"/>
      <c r="PCR24" s="39"/>
      <c r="PCS24" s="39"/>
      <c r="PCT24" s="39"/>
      <c r="PCU24" s="39"/>
      <c r="PCV24" s="39"/>
      <c r="PCW24" s="39"/>
      <c r="PCX24" s="39"/>
      <c r="PCY24" s="39"/>
      <c r="PCZ24" s="39"/>
      <c r="PDA24" s="39"/>
      <c r="PDB24" s="39"/>
      <c r="PDC24" s="39"/>
      <c r="PDD24" s="39"/>
      <c r="PDE24" s="39"/>
      <c r="PDF24" s="39"/>
      <c r="PDG24" s="39"/>
      <c r="PDH24" s="39"/>
      <c r="PDI24" s="39"/>
      <c r="PDJ24" s="39"/>
      <c r="PDK24" s="39"/>
      <c r="PDL24" s="39"/>
      <c r="PDM24" s="39"/>
      <c r="PDN24" s="39"/>
      <c r="PDO24" s="39"/>
      <c r="PDP24" s="39"/>
      <c r="PDQ24" s="39"/>
      <c r="PDR24" s="39"/>
      <c r="PDS24" s="39"/>
      <c r="PDT24" s="39"/>
      <c r="PDU24" s="39"/>
      <c r="PDV24" s="39"/>
      <c r="PDW24" s="39"/>
      <c r="PDX24" s="39"/>
      <c r="PDY24" s="39"/>
      <c r="PDZ24" s="39"/>
      <c r="PEA24" s="39"/>
      <c r="PEB24" s="39"/>
      <c r="PEC24" s="39"/>
      <c r="PED24" s="39"/>
      <c r="PEE24" s="39"/>
      <c r="PEF24" s="39"/>
      <c r="PEG24" s="39"/>
      <c r="PEH24" s="39"/>
      <c r="PEI24" s="39"/>
      <c r="PEJ24" s="39"/>
      <c r="PEK24" s="39"/>
      <c r="PEL24" s="39"/>
      <c r="PEM24" s="39"/>
      <c r="PEN24" s="39"/>
      <c r="PEO24" s="39"/>
      <c r="PEP24" s="39"/>
      <c r="PEQ24" s="39"/>
      <c r="PER24" s="39"/>
      <c r="PES24" s="39"/>
      <c r="PET24" s="39"/>
      <c r="PEU24" s="39"/>
      <c r="PEV24" s="39"/>
      <c r="PEW24" s="39"/>
      <c r="PEX24" s="39"/>
      <c r="PEY24" s="39"/>
      <c r="PEZ24" s="39"/>
      <c r="PFA24" s="39"/>
      <c r="PFB24" s="39"/>
      <c r="PFC24" s="39"/>
      <c r="PFD24" s="39"/>
      <c r="PFE24" s="39"/>
      <c r="PFF24" s="39"/>
      <c r="PFG24" s="39"/>
      <c r="PFH24" s="39"/>
      <c r="PFI24" s="39"/>
      <c r="PFJ24" s="39"/>
      <c r="PFK24" s="39"/>
      <c r="PFL24" s="39"/>
      <c r="PFM24" s="39"/>
      <c r="PFN24" s="39"/>
      <c r="PFO24" s="39"/>
      <c r="PFP24" s="39"/>
      <c r="PFQ24" s="39"/>
      <c r="PFR24" s="39"/>
      <c r="PFS24" s="39"/>
      <c r="PFT24" s="39"/>
      <c r="PFU24" s="39"/>
      <c r="PFV24" s="39"/>
      <c r="PFW24" s="39"/>
      <c r="PFX24" s="39"/>
      <c r="PFY24" s="39"/>
      <c r="PFZ24" s="39"/>
      <c r="PGA24" s="39"/>
      <c r="PGB24" s="39"/>
      <c r="PGC24" s="39"/>
      <c r="PGD24" s="39"/>
      <c r="PGE24" s="39"/>
      <c r="PGF24" s="39"/>
      <c r="PGG24" s="39"/>
      <c r="PGH24" s="39"/>
      <c r="PGI24" s="39"/>
      <c r="PGJ24" s="39"/>
      <c r="PGK24" s="39"/>
      <c r="PGL24" s="39"/>
      <c r="PGM24" s="39"/>
      <c r="PGN24" s="39"/>
      <c r="PGO24" s="39"/>
      <c r="PGP24" s="39"/>
      <c r="PGQ24" s="39"/>
      <c r="PGR24" s="39"/>
      <c r="PGS24" s="39"/>
      <c r="PGT24" s="39"/>
      <c r="PGU24" s="39"/>
      <c r="PGV24" s="39"/>
      <c r="PGW24" s="39"/>
      <c r="PGX24" s="39"/>
      <c r="PGY24" s="39"/>
      <c r="PGZ24" s="39"/>
      <c r="PHA24" s="39"/>
      <c r="PHB24" s="39"/>
      <c r="PHC24" s="39"/>
      <c r="PHD24" s="39"/>
      <c r="PHE24" s="39"/>
      <c r="PHF24" s="39"/>
      <c r="PHG24" s="39"/>
      <c r="PHH24" s="39"/>
      <c r="PHI24" s="39"/>
      <c r="PHJ24" s="39"/>
      <c r="PHK24" s="39"/>
      <c r="PHL24" s="39"/>
      <c r="PHM24" s="39"/>
      <c r="PHN24" s="39"/>
      <c r="PHO24" s="39"/>
      <c r="PHP24" s="39"/>
      <c r="PHQ24" s="39"/>
      <c r="PHR24" s="39"/>
      <c r="PHS24" s="39"/>
      <c r="PHT24" s="39"/>
      <c r="PHU24" s="39"/>
      <c r="PHV24" s="39"/>
      <c r="PHW24" s="39"/>
      <c r="PHX24" s="39"/>
      <c r="PHY24" s="39"/>
      <c r="PHZ24" s="39"/>
      <c r="PIA24" s="39"/>
      <c r="PIB24" s="39"/>
      <c r="PIC24" s="39"/>
      <c r="PID24" s="39"/>
      <c r="PIE24" s="39"/>
      <c r="PIF24" s="39"/>
      <c r="PIG24" s="39"/>
      <c r="PIH24" s="39"/>
      <c r="PII24" s="39"/>
      <c r="PIJ24" s="39"/>
      <c r="PIK24" s="39"/>
      <c r="PIL24" s="39"/>
      <c r="PIM24" s="39"/>
      <c r="PIN24" s="39"/>
      <c r="PIO24" s="39"/>
      <c r="PIP24" s="39"/>
      <c r="PIQ24" s="39"/>
      <c r="PIR24" s="39"/>
      <c r="PIS24" s="39"/>
      <c r="PIT24" s="39"/>
      <c r="PIU24" s="39"/>
      <c r="PIV24" s="39"/>
      <c r="PIW24" s="39"/>
      <c r="PIX24" s="39"/>
      <c r="PIY24" s="39"/>
      <c r="PIZ24" s="39"/>
      <c r="PJA24" s="39"/>
      <c r="PJB24" s="39"/>
      <c r="PJC24" s="39"/>
      <c r="PJD24" s="39"/>
      <c r="PJE24" s="39"/>
      <c r="PJF24" s="39"/>
      <c r="PJG24" s="39"/>
      <c r="PJH24" s="39"/>
      <c r="PJI24" s="39"/>
      <c r="PJJ24" s="39"/>
      <c r="PJK24" s="39"/>
      <c r="PJL24" s="39"/>
      <c r="PJM24" s="39"/>
      <c r="PJN24" s="39"/>
      <c r="PJO24" s="39"/>
      <c r="PJP24" s="39"/>
      <c r="PJQ24" s="39"/>
      <c r="PJR24" s="39"/>
      <c r="PJS24" s="39"/>
      <c r="PJT24" s="39"/>
      <c r="PJU24" s="39"/>
      <c r="PJV24" s="39"/>
      <c r="PJW24" s="39"/>
      <c r="PJX24" s="39"/>
      <c r="PJY24" s="39"/>
      <c r="PJZ24" s="39"/>
      <c r="PKA24" s="39"/>
      <c r="PKB24" s="39"/>
      <c r="PKC24" s="39"/>
      <c r="PKD24" s="39"/>
      <c r="PKE24" s="39"/>
      <c r="PKF24" s="39"/>
      <c r="PKG24" s="39"/>
      <c r="PKH24" s="39"/>
      <c r="PKI24" s="39"/>
      <c r="PKJ24" s="39"/>
      <c r="PKK24" s="39"/>
      <c r="PKL24" s="39"/>
      <c r="PKM24" s="39"/>
      <c r="PKN24" s="39"/>
      <c r="PKO24" s="39"/>
      <c r="PKP24" s="39"/>
      <c r="PKQ24" s="39"/>
      <c r="PKR24" s="39"/>
      <c r="PKS24" s="39"/>
      <c r="PKT24" s="39"/>
      <c r="PKU24" s="39"/>
      <c r="PKV24" s="39"/>
      <c r="PKW24" s="39"/>
      <c r="PKX24" s="39"/>
      <c r="PKY24" s="39"/>
      <c r="PKZ24" s="39"/>
      <c r="PLA24" s="39"/>
      <c r="PLB24" s="39"/>
      <c r="PLC24" s="39"/>
      <c r="PLD24" s="39"/>
      <c r="PLE24" s="39"/>
      <c r="PLF24" s="39"/>
      <c r="PLG24" s="39"/>
      <c r="PLH24" s="39"/>
      <c r="PLI24" s="39"/>
      <c r="PLJ24" s="39"/>
      <c r="PLK24" s="39"/>
      <c r="PLL24" s="39"/>
      <c r="PLM24" s="39"/>
      <c r="PLN24" s="39"/>
      <c r="PLO24" s="39"/>
      <c r="PLP24" s="39"/>
      <c r="PLQ24" s="39"/>
      <c r="PLR24" s="39"/>
      <c r="PLS24" s="39"/>
      <c r="PLT24" s="39"/>
      <c r="PLU24" s="39"/>
      <c r="PLV24" s="39"/>
      <c r="PLW24" s="39"/>
      <c r="PLX24" s="39"/>
      <c r="PLY24" s="39"/>
      <c r="PLZ24" s="39"/>
      <c r="PMA24" s="39"/>
      <c r="PMB24" s="39"/>
      <c r="PMC24" s="39"/>
      <c r="PMD24" s="39"/>
      <c r="PME24" s="39"/>
      <c r="PMF24" s="39"/>
      <c r="PMG24" s="39"/>
      <c r="PMH24" s="39"/>
      <c r="PMI24" s="39"/>
      <c r="PMJ24" s="39"/>
      <c r="PMK24" s="39"/>
      <c r="PML24" s="39"/>
      <c r="PMM24" s="39"/>
      <c r="PMN24" s="39"/>
      <c r="PMO24" s="39"/>
      <c r="PMP24" s="39"/>
      <c r="PMQ24" s="39"/>
      <c r="PMR24" s="39"/>
      <c r="PMS24" s="39"/>
      <c r="PMT24" s="39"/>
      <c r="PMU24" s="39"/>
      <c r="PMV24" s="39"/>
      <c r="PMW24" s="39"/>
      <c r="PMX24" s="39"/>
      <c r="PMY24" s="39"/>
      <c r="PMZ24" s="39"/>
      <c r="PNA24" s="39"/>
      <c r="PNB24" s="39"/>
      <c r="PNC24" s="39"/>
      <c r="PND24" s="39"/>
      <c r="PNE24" s="39"/>
      <c r="PNF24" s="39"/>
      <c r="PNG24" s="39"/>
      <c r="PNH24" s="39"/>
      <c r="PNI24" s="39"/>
      <c r="PNJ24" s="39"/>
      <c r="PNK24" s="39"/>
      <c r="PNL24" s="39"/>
      <c r="PNM24" s="39"/>
      <c r="PNN24" s="39"/>
      <c r="PNO24" s="39"/>
      <c r="PNP24" s="39"/>
      <c r="PNQ24" s="39"/>
      <c r="PNR24" s="39"/>
      <c r="PNS24" s="39"/>
      <c r="PNT24" s="39"/>
      <c r="PNU24" s="39"/>
      <c r="PNV24" s="39"/>
      <c r="PNW24" s="39"/>
      <c r="PNX24" s="39"/>
      <c r="PNY24" s="39"/>
      <c r="PNZ24" s="39"/>
      <c r="POA24" s="39"/>
      <c r="POB24" s="39"/>
      <c r="POC24" s="39"/>
      <c r="POD24" s="39"/>
      <c r="POE24" s="39"/>
      <c r="POF24" s="39"/>
      <c r="POG24" s="39"/>
      <c r="POH24" s="39"/>
      <c r="POI24" s="39"/>
      <c r="POJ24" s="39"/>
      <c r="POK24" s="39"/>
      <c r="POL24" s="39"/>
      <c r="POM24" s="39"/>
      <c r="PON24" s="39"/>
      <c r="POO24" s="39"/>
      <c r="POP24" s="39"/>
      <c r="POQ24" s="39"/>
      <c r="POR24" s="39"/>
      <c r="POS24" s="39"/>
      <c r="POT24" s="39"/>
      <c r="POU24" s="39"/>
      <c r="POV24" s="39"/>
      <c r="POW24" s="39"/>
      <c r="POX24" s="39"/>
      <c r="POY24" s="39"/>
      <c r="POZ24" s="39"/>
      <c r="PPA24" s="39"/>
      <c r="PPB24" s="39"/>
      <c r="PPC24" s="39"/>
      <c r="PPD24" s="39"/>
      <c r="PPE24" s="39"/>
      <c r="PPF24" s="39"/>
      <c r="PPG24" s="39"/>
      <c r="PPH24" s="39"/>
      <c r="PPI24" s="39"/>
      <c r="PPJ24" s="39"/>
      <c r="PPK24" s="39"/>
      <c r="PPL24" s="39"/>
      <c r="PPM24" s="39"/>
      <c r="PPN24" s="39"/>
      <c r="PPO24" s="39"/>
      <c r="PPP24" s="39"/>
      <c r="PPQ24" s="39"/>
      <c r="PPR24" s="39"/>
      <c r="PPS24" s="39"/>
      <c r="PPT24" s="39"/>
      <c r="PPU24" s="39"/>
      <c r="PPV24" s="39"/>
      <c r="PPW24" s="39"/>
      <c r="PPX24" s="39"/>
      <c r="PPY24" s="39"/>
      <c r="PPZ24" s="39"/>
      <c r="PQA24" s="39"/>
      <c r="PQB24" s="39"/>
      <c r="PQC24" s="39"/>
      <c r="PQD24" s="39"/>
      <c r="PQE24" s="39"/>
      <c r="PQF24" s="39"/>
      <c r="PQG24" s="39"/>
      <c r="PQH24" s="39"/>
      <c r="PQI24" s="39"/>
      <c r="PQJ24" s="39"/>
      <c r="PQK24" s="39"/>
      <c r="PQL24" s="39"/>
      <c r="PQM24" s="39"/>
      <c r="PQN24" s="39"/>
      <c r="PQO24" s="39"/>
      <c r="PQP24" s="39"/>
      <c r="PQQ24" s="39"/>
      <c r="PQR24" s="39"/>
      <c r="PQS24" s="39"/>
      <c r="PQT24" s="39"/>
      <c r="PQU24" s="39"/>
      <c r="PQV24" s="39"/>
      <c r="PQW24" s="39"/>
      <c r="PQX24" s="39"/>
      <c r="PQY24" s="39"/>
      <c r="PQZ24" s="39"/>
      <c r="PRA24" s="39"/>
      <c r="PRB24" s="39"/>
      <c r="PRC24" s="39"/>
      <c r="PRD24" s="39"/>
      <c r="PRE24" s="39"/>
      <c r="PRF24" s="39"/>
      <c r="PRG24" s="39"/>
      <c r="PRH24" s="39"/>
      <c r="PRI24" s="39"/>
      <c r="PRJ24" s="39"/>
      <c r="PRK24" s="39"/>
      <c r="PRL24" s="39"/>
      <c r="PRM24" s="39"/>
      <c r="PRN24" s="39"/>
      <c r="PRO24" s="39"/>
      <c r="PRP24" s="39"/>
      <c r="PRQ24" s="39"/>
      <c r="PRR24" s="39"/>
      <c r="PRS24" s="39"/>
      <c r="PRT24" s="39"/>
      <c r="PRU24" s="39"/>
      <c r="PRV24" s="39"/>
      <c r="PRW24" s="39"/>
      <c r="PRX24" s="39"/>
      <c r="PRY24" s="39"/>
      <c r="PRZ24" s="39"/>
      <c r="PSA24" s="39"/>
      <c r="PSB24" s="39"/>
      <c r="PSC24" s="39"/>
      <c r="PSD24" s="39"/>
      <c r="PSE24" s="39"/>
      <c r="PSF24" s="39"/>
      <c r="PSG24" s="39"/>
      <c r="PSH24" s="39"/>
      <c r="PSI24" s="39"/>
      <c r="PSJ24" s="39"/>
      <c r="PSK24" s="39"/>
      <c r="PSL24" s="39"/>
      <c r="PSM24" s="39"/>
      <c r="PSN24" s="39"/>
      <c r="PSO24" s="39"/>
      <c r="PSP24" s="39"/>
      <c r="PSQ24" s="39"/>
      <c r="PSR24" s="39"/>
      <c r="PSS24" s="39"/>
      <c r="PST24" s="39"/>
      <c r="PSU24" s="39"/>
      <c r="PSV24" s="39"/>
      <c r="PSW24" s="39"/>
      <c r="PSX24" s="39"/>
      <c r="PSY24" s="39"/>
      <c r="PSZ24" s="39"/>
      <c r="PTA24" s="39"/>
      <c r="PTB24" s="39"/>
      <c r="PTC24" s="39"/>
      <c r="PTD24" s="39"/>
      <c r="PTE24" s="39"/>
      <c r="PTF24" s="39"/>
      <c r="PTG24" s="39"/>
      <c r="PTH24" s="39"/>
      <c r="PTI24" s="39"/>
      <c r="PTJ24" s="39"/>
      <c r="PTK24" s="39"/>
      <c r="PTL24" s="39"/>
      <c r="PTM24" s="39"/>
      <c r="PTN24" s="39"/>
      <c r="PTO24" s="39"/>
      <c r="PTP24" s="39"/>
      <c r="PTQ24" s="39"/>
      <c r="PTR24" s="39"/>
      <c r="PTS24" s="39"/>
      <c r="PTT24" s="39"/>
      <c r="PTU24" s="39"/>
      <c r="PTV24" s="39"/>
      <c r="PTW24" s="39"/>
      <c r="PTX24" s="39"/>
      <c r="PTY24" s="39"/>
      <c r="PTZ24" s="39"/>
      <c r="PUA24" s="39"/>
      <c r="PUB24" s="39"/>
      <c r="PUC24" s="39"/>
      <c r="PUD24" s="39"/>
      <c r="PUE24" s="39"/>
      <c r="PUF24" s="39"/>
      <c r="PUG24" s="39"/>
      <c r="PUH24" s="39"/>
      <c r="PUI24" s="39"/>
      <c r="PUJ24" s="39"/>
      <c r="PUK24" s="39"/>
      <c r="PUL24" s="39"/>
      <c r="PUM24" s="39"/>
      <c r="PUN24" s="39"/>
      <c r="PUO24" s="39"/>
      <c r="PUP24" s="39"/>
      <c r="PUQ24" s="39"/>
      <c r="PUR24" s="39"/>
      <c r="PUS24" s="39"/>
      <c r="PUT24" s="39"/>
      <c r="PUU24" s="39"/>
      <c r="PUV24" s="39"/>
      <c r="PUW24" s="39"/>
      <c r="PUX24" s="39"/>
      <c r="PUY24" s="39"/>
      <c r="PUZ24" s="39"/>
      <c r="PVA24" s="39"/>
      <c r="PVB24" s="39"/>
      <c r="PVC24" s="39"/>
      <c r="PVD24" s="39"/>
      <c r="PVE24" s="39"/>
      <c r="PVF24" s="39"/>
      <c r="PVG24" s="39"/>
      <c r="PVH24" s="39"/>
      <c r="PVI24" s="39"/>
      <c r="PVJ24" s="39"/>
      <c r="PVK24" s="39"/>
      <c r="PVL24" s="39"/>
      <c r="PVM24" s="39"/>
      <c r="PVN24" s="39"/>
      <c r="PVO24" s="39"/>
      <c r="PVP24" s="39"/>
      <c r="PVQ24" s="39"/>
      <c r="PVR24" s="39"/>
      <c r="PVS24" s="39"/>
      <c r="PVT24" s="39"/>
      <c r="PVU24" s="39"/>
      <c r="PVV24" s="39"/>
      <c r="PVW24" s="39"/>
      <c r="PVX24" s="39"/>
      <c r="PVY24" s="39"/>
      <c r="PVZ24" s="39"/>
      <c r="PWA24" s="39"/>
      <c r="PWB24" s="39"/>
      <c r="PWC24" s="39"/>
      <c r="PWD24" s="39"/>
      <c r="PWE24" s="39"/>
      <c r="PWF24" s="39"/>
      <c r="PWG24" s="39"/>
      <c r="PWH24" s="39"/>
      <c r="PWI24" s="39"/>
      <c r="PWJ24" s="39"/>
      <c r="PWK24" s="39"/>
      <c r="PWL24" s="39"/>
      <c r="PWM24" s="39"/>
      <c r="PWN24" s="39"/>
      <c r="PWO24" s="39"/>
      <c r="PWP24" s="39"/>
      <c r="PWQ24" s="39"/>
      <c r="PWR24" s="39"/>
      <c r="PWS24" s="39"/>
      <c r="PWT24" s="39"/>
      <c r="PWU24" s="39"/>
      <c r="PWV24" s="39"/>
      <c r="PWW24" s="39"/>
      <c r="PWX24" s="39"/>
      <c r="PWY24" s="39"/>
      <c r="PWZ24" s="39"/>
      <c r="PXA24" s="39"/>
      <c r="PXB24" s="39"/>
      <c r="PXC24" s="39"/>
      <c r="PXD24" s="39"/>
      <c r="PXE24" s="39"/>
      <c r="PXF24" s="39"/>
      <c r="PXG24" s="39"/>
      <c r="PXH24" s="39"/>
      <c r="PXI24" s="39"/>
      <c r="PXJ24" s="39"/>
      <c r="PXK24" s="39"/>
      <c r="PXL24" s="39"/>
      <c r="PXM24" s="39"/>
      <c r="PXN24" s="39"/>
      <c r="PXO24" s="39"/>
      <c r="PXP24" s="39"/>
      <c r="PXQ24" s="39"/>
      <c r="PXR24" s="39"/>
      <c r="PXS24" s="39"/>
      <c r="PXT24" s="39"/>
      <c r="PXU24" s="39"/>
      <c r="PXV24" s="39"/>
      <c r="PXW24" s="39"/>
      <c r="PXX24" s="39"/>
      <c r="PXY24" s="39"/>
      <c r="PXZ24" s="39"/>
      <c r="PYA24" s="39"/>
      <c r="PYB24" s="39"/>
      <c r="PYC24" s="39"/>
      <c r="PYD24" s="39"/>
      <c r="PYE24" s="39"/>
      <c r="PYF24" s="39"/>
      <c r="PYG24" s="39"/>
      <c r="PYH24" s="39"/>
      <c r="PYI24" s="39"/>
      <c r="PYJ24" s="39"/>
      <c r="PYK24" s="39"/>
      <c r="PYL24" s="39"/>
      <c r="PYM24" s="39"/>
      <c r="PYN24" s="39"/>
      <c r="PYO24" s="39"/>
      <c r="PYP24" s="39"/>
      <c r="PYQ24" s="39"/>
      <c r="PYR24" s="39"/>
      <c r="PYS24" s="39"/>
      <c r="PYT24" s="39"/>
      <c r="PYU24" s="39"/>
      <c r="PYV24" s="39"/>
      <c r="PYW24" s="39"/>
      <c r="PYX24" s="39"/>
      <c r="PYY24" s="39"/>
      <c r="PYZ24" s="39"/>
      <c r="PZA24" s="39"/>
      <c r="PZB24" s="39"/>
      <c r="PZC24" s="39"/>
      <c r="PZD24" s="39"/>
      <c r="PZE24" s="39"/>
      <c r="PZF24" s="39"/>
      <c r="PZG24" s="39"/>
      <c r="PZH24" s="39"/>
      <c r="PZI24" s="39"/>
      <c r="PZJ24" s="39"/>
      <c r="PZK24" s="39"/>
      <c r="PZL24" s="39"/>
      <c r="PZM24" s="39"/>
      <c r="PZN24" s="39"/>
      <c r="PZO24" s="39"/>
      <c r="PZP24" s="39"/>
      <c r="PZQ24" s="39"/>
      <c r="PZR24" s="39"/>
      <c r="PZS24" s="39"/>
      <c r="PZT24" s="39"/>
      <c r="PZU24" s="39"/>
      <c r="PZV24" s="39"/>
      <c r="PZW24" s="39"/>
      <c r="PZX24" s="39"/>
      <c r="PZY24" s="39"/>
      <c r="PZZ24" s="39"/>
      <c r="QAA24" s="39"/>
      <c r="QAB24" s="39"/>
      <c r="QAC24" s="39"/>
      <c r="QAD24" s="39"/>
      <c r="QAE24" s="39"/>
      <c r="QAF24" s="39"/>
      <c r="QAG24" s="39"/>
      <c r="QAH24" s="39"/>
      <c r="QAI24" s="39"/>
      <c r="QAJ24" s="39"/>
      <c r="QAK24" s="39"/>
      <c r="QAL24" s="39"/>
      <c r="QAM24" s="39"/>
      <c r="QAN24" s="39"/>
      <c r="QAO24" s="39"/>
      <c r="QAP24" s="39"/>
      <c r="QAQ24" s="39"/>
      <c r="QAR24" s="39"/>
      <c r="QAS24" s="39"/>
      <c r="QAT24" s="39"/>
      <c r="QAU24" s="39"/>
      <c r="QAV24" s="39"/>
      <c r="QAW24" s="39"/>
      <c r="QAX24" s="39"/>
      <c r="QAY24" s="39"/>
      <c r="QAZ24" s="39"/>
      <c r="QBA24" s="39"/>
      <c r="QBB24" s="39"/>
      <c r="QBC24" s="39"/>
      <c r="QBD24" s="39"/>
      <c r="QBE24" s="39"/>
      <c r="QBF24" s="39"/>
      <c r="QBG24" s="39"/>
      <c r="QBH24" s="39"/>
      <c r="QBI24" s="39"/>
      <c r="QBJ24" s="39"/>
      <c r="QBK24" s="39"/>
      <c r="QBL24" s="39"/>
      <c r="QBM24" s="39"/>
      <c r="QBN24" s="39"/>
      <c r="QBO24" s="39"/>
      <c r="QBP24" s="39"/>
      <c r="QBQ24" s="39"/>
      <c r="QBR24" s="39"/>
      <c r="QBS24" s="39"/>
      <c r="QBT24" s="39"/>
      <c r="QBU24" s="39"/>
      <c r="QBV24" s="39"/>
      <c r="QBW24" s="39"/>
      <c r="QBX24" s="39"/>
      <c r="QBY24" s="39"/>
      <c r="QBZ24" s="39"/>
      <c r="QCA24" s="39"/>
      <c r="QCB24" s="39"/>
      <c r="QCC24" s="39"/>
      <c r="QCD24" s="39"/>
      <c r="QCE24" s="39"/>
      <c r="QCF24" s="39"/>
      <c r="QCG24" s="39"/>
      <c r="QCH24" s="39"/>
      <c r="QCI24" s="39"/>
      <c r="QCJ24" s="39"/>
      <c r="QCK24" s="39"/>
      <c r="QCL24" s="39"/>
      <c r="QCM24" s="39"/>
      <c r="QCN24" s="39"/>
      <c r="QCO24" s="39"/>
      <c r="QCP24" s="39"/>
      <c r="QCQ24" s="39"/>
      <c r="QCR24" s="39"/>
      <c r="QCS24" s="39"/>
      <c r="QCT24" s="39"/>
      <c r="QCU24" s="39"/>
      <c r="QCV24" s="39"/>
      <c r="QCW24" s="39"/>
      <c r="QCX24" s="39"/>
      <c r="QCY24" s="39"/>
      <c r="QCZ24" s="39"/>
      <c r="QDA24" s="39"/>
      <c r="QDB24" s="39"/>
      <c r="QDC24" s="39"/>
      <c r="QDD24" s="39"/>
      <c r="QDE24" s="39"/>
      <c r="QDF24" s="39"/>
      <c r="QDG24" s="39"/>
      <c r="QDH24" s="39"/>
      <c r="QDI24" s="39"/>
      <c r="QDJ24" s="39"/>
      <c r="QDK24" s="39"/>
      <c r="QDL24" s="39"/>
      <c r="QDM24" s="39"/>
      <c r="QDN24" s="39"/>
      <c r="QDO24" s="39"/>
      <c r="QDP24" s="39"/>
      <c r="QDQ24" s="39"/>
      <c r="QDR24" s="39"/>
      <c r="QDS24" s="39"/>
      <c r="QDT24" s="39"/>
      <c r="QDU24" s="39"/>
      <c r="QDV24" s="39"/>
      <c r="QDW24" s="39"/>
      <c r="QDX24" s="39"/>
      <c r="QDY24" s="39"/>
      <c r="QDZ24" s="39"/>
      <c r="QEA24" s="39"/>
      <c r="QEB24" s="39"/>
      <c r="QEC24" s="39"/>
      <c r="QED24" s="39"/>
      <c r="QEE24" s="39"/>
      <c r="QEF24" s="39"/>
      <c r="QEG24" s="39"/>
      <c r="QEH24" s="39"/>
      <c r="QEI24" s="39"/>
      <c r="QEJ24" s="39"/>
      <c r="QEK24" s="39"/>
      <c r="QEL24" s="39"/>
      <c r="QEM24" s="39"/>
      <c r="QEN24" s="39"/>
      <c r="QEO24" s="39"/>
      <c r="QEP24" s="39"/>
      <c r="QEQ24" s="39"/>
      <c r="QER24" s="39"/>
      <c r="QES24" s="39"/>
      <c r="QET24" s="39"/>
      <c r="QEU24" s="39"/>
      <c r="QEV24" s="39"/>
      <c r="QEW24" s="39"/>
      <c r="QEX24" s="39"/>
      <c r="QEY24" s="39"/>
      <c r="QEZ24" s="39"/>
      <c r="QFA24" s="39"/>
      <c r="QFB24" s="39"/>
      <c r="QFC24" s="39"/>
      <c r="QFD24" s="39"/>
      <c r="QFE24" s="39"/>
      <c r="QFF24" s="39"/>
      <c r="QFG24" s="39"/>
      <c r="QFH24" s="39"/>
      <c r="QFI24" s="39"/>
      <c r="QFJ24" s="39"/>
      <c r="QFK24" s="39"/>
      <c r="QFL24" s="39"/>
      <c r="QFM24" s="39"/>
      <c r="QFN24" s="39"/>
      <c r="QFO24" s="39"/>
      <c r="QFP24" s="39"/>
      <c r="QFQ24" s="39"/>
      <c r="QFR24" s="39"/>
      <c r="QFS24" s="39"/>
      <c r="QFT24" s="39"/>
      <c r="QFU24" s="39"/>
      <c r="QFV24" s="39"/>
      <c r="QFW24" s="39"/>
      <c r="QFX24" s="39"/>
      <c r="QFY24" s="39"/>
      <c r="QFZ24" s="39"/>
      <c r="QGA24" s="39"/>
      <c r="QGB24" s="39"/>
      <c r="QGC24" s="39"/>
      <c r="QGD24" s="39"/>
      <c r="QGE24" s="39"/>
      <c r="QGF24" s="39"/>
      <c r="QGG24" s="39"/>
      <c r="QGH24" s="39"/>
      <c r="QGI24" s="39"/>
      <c r="QGJ24" s="39"/>
      <c r="QGK24" s="39"/>
      <c r="QGL24" s="39"/>
      <c r="QGM24" s="39"/>
      <c r="QGN24" s="39"/>
      <c r="QGO24" s="39"/>
      <c r="QGP24" s="39"/>
      <c r="QGQ24" s="39"/>
      <c r="QGR24" s="39"/>
      <c r="QGS24" s="39"/>
      <c r="QGT24" s="39"/>
      <c r="QGU24" s="39"/>
      <c r="QGV24" s="39"/>
      <c r="QGW24" s="39"/>
      <c r="QGX24" s="39"/>
      <c r="QGY24" s="39"/>
      <c r="QGZ24" s="39"/>
      <c r="QHA24" s="39"/>
      <c r="QHB24" s="39"/>
      <c r="QHC24" s="39"/>
      <c r="QHD24" s="39"/>
      <c r="QHE24" s="39"/>
      <c r="QHF24" s="39"/>
      <c r="QHG24" s="39"/>
      <c r="QHH24" s="39"/>
      <c r="QHI24" s="39"/>
      <c r="QHJ24" s="39"/>
      <c r="QHK24" s="39"/>
      <c r="QHL24" s="39"/>
      <c r="QHM24" s="39"/>
      <c r="QHN24" s="39"/>
      <c r="QHO24" s="39"/>
      <c r="QHP24" s="39"/>
      <c r="QHQ24" s="39"/>
      <c r="QHR24" s="39"/>
      <c r="QHS24" s="39"/>
      <c r="QHT24" s="39"/>
      <c r="QHU24" s="39"/>
      <c r="QHV24" s="39"/>
      <c r="QHW24" s="39"/>
      <c r="QHX24" s="39"/>
      <c r="QHY24" s="39"/>
      <c r="QHZ24" s="39"/>
      <c r="QIA24" s="39"/>
      <c r="QIB24" s="39"/>
      <c r="QIC24" s="39"/>
      <c r="QID24" s="39"/>
      <c r="QIE24" s="39"/>
      <c r="QIF24" s="39"/>
      <c r="QIG24" s="39"/>
      <c r="QIH24" s="39"/>
      <c r="QII24" s="39"/>
      <c r="QIJ24" s="39"/>
      <c r="QIK24" s="39"/>
      <c r="QIL24" s="39"/>
      <c r="QIM24" s="39"/>
      <c r="QIN24" s="39"/>
      <c r="QIO24" s="39"/>
      <c r="QIP24" s="39"/>
      <c r="QIQ24" s="39"/>
      <c r="QIR24" s="39"/>
      <c r="QIS24" s="39"/>
      <c r="QIT24" s="39"/>
      <c r="QIU24" s="39"/>
      <c r="QIV24" s="39"/>
      <c r="QIW24" s="39"/>
      <c r="QIX24" s="39"/>
      <c r="QIY24" s="39"/>
      <c r="QIZ24" s="39"/>
      <c r="QJA24" s="39"/>
      <c r="QJB24" s="39"/>
      <c r="QJC24" s="39"/>
      <c r="QJD24" s="39"/>
      <c r="QJE24" s="39"/>
      <c r="QJF24" s="39"/>
      <c r="QJG24" s="39"/>
      <c r="QJH24" s="39"/>
      <c r="QJI24" s="39"/>
      <c r="QJJ24" s="39"/>
      <c r="QJK24" s="39"/>
      <c r="QJL24" s="39"/>
      <c r="QJM24" s="39"/>
      <c r="QJN24" s="39"/>
      <c r="QJO24" s="39"/>
      <c r="QJP24" s="39"/>
      <c r="QJQ24" s="39"/>
      <c r="QJR24" s="39"/>
      <c r="QJS24" s="39"/>
      <c r="QJT24" s="39"/>
      <c r="QJU24" s="39"/>
      <c r="QJV24" s="39"/>
      <c r="QJW24" s="39"/>
      <c r="QJX24" s="39"/>
      <c r="QJY24" s="39"/>
      <c r="QJZ24" s="39"/>
      <c r="QKA24" s="39"/>
      <c r="QKB24" s="39"/>
      <c r="QKC24" s="39"/>
      <c r="QKD24" s="39"/>
      <c r="QKE24" s="39"/>
      <c r="QKF24" s="39"/>
      <c r="QKG24" s="39"/>
      <c r="QKH24" s="39"/>
      <c r="QKI24" s="39"/>
      <c r="QKJ24" s="39"/>
      <c r="QKK24" s="39"/>
      <c r="QKL24" s="39"/>
      <c r="QKM24" s="39"/>
      <c r="QKN24" s="39"/>
      <c r="QKO24" s="39"/>
      <c r="QKP24" s="39"/>
      <c r="QKQ24" s="39"/>
      <c r="QKR24" s="39"/>
      <c r="QKS24" s="39"/>
      <c r="QKT24" s="39"/>
      <c r="QKU24" s="39"/>
      <c r="QKV24" s="39"/>
      <c r="QKW24" s="39"/>
      <c r="QKX24" s="39"/>
      <c r="QKY24" s="39"/>
      <c r="QKZ24" s="39"/>
      <c r="QLA24" s="39"/>
      <c r="QLB24" s="39"/>
      <c r="QLC24" s="39"/>
      <c r="QLD24" s="39"/>
      <c r="QLE24" s="39"/>
      <c r="QLF24" s="39"/>
      <c r="QLG24" s="39"/>
      <c r="QLH24" s="39"/>
      <c r="QLI24" s="39"/>
      <c r="QLJ24" s="39"/>
      <c r="QLK24" s="39"/>
      <c r="QLL24" s="39"/>
      <c r="QLM24" s="39"/>
      <c r="QLN24" s="39"/>
      <c r="QLO24" s="39"/>
      <c r="QLP24" s="39"/>
      <c r="QLQ24" s="39"/>
      <c r="QLR24" s="39"/>
      <c r="QLS24" s="39"/>
      <c r="QLT24" s="39"/>
      <c r="QLU24" s="39"/>
      <c r="QLV24" s="39"/>
      <c r="QLW24" s="39"/>
      <c r="QLX24" s="39"/>
      <c r="QLY24" s="39"/>
      <c r="QLZ24" s="39"/>
      <c r="QMA24" s="39"/>
      <c r="QMB24" s="39"/>
      <c r="QMC24" s="39"/>
      <c r="QMD24" s="39"/>
      <c r="QME24" s="39"/>
      <c r="QMF24" s="39"/>
      <c r="QMG24" s="39"/>
      <c r="QMH24" s="39"/>
      <c r="QMI24" s="39"/>
      <c r="QMJ24" s="39"/>
      <c r="QMK24" s="39"/>
      <c r="QML24" s="39"/>
      <c r="QMM24" s="39"/>
      <c r="QMN24" s="39"/>
      <c r="QMO24" s="39"/>
      <c r="QMP24" s="39"/>
      <c r="QMQ24" s="39"/>
      <c r="QMR24" s="39"/>
      <c r="QMS24" s="39"/>
      <c r="QMT24" s="39"/>
      <c r="QMU24" s="39"/>
      <c r="QMV24" s="39"/>
      <c r="QMW24" s="39"/>
      <c r="QMX24" s="39"/>
      <c r="QMY24" s="39"/>
      <c r="QMZ24" s="39"/>
      <c r="QNA24" s="39"/>
      <c r="QNB24" s="39"/>
      <c r="QNC24" s="39"/>
      <c r="QND24" s="39"/>
      <c r="QNE24" s="39"/>
      <c r="QNF24" s="39"/>
      <c r="QNG24" s="39"/>
      <c r="QNH24" s="39"/>
      <c r="QNI24" s="39"/>
      <c r="QNJ24" s="39"/>
      <c r="QNK24" s="39"/>
      <c r="QNL24" s="39"/>
      <c r="QNM24" s="39"/>
      <c r="QNN24" s="39"/>
      <c r="QNO24" s="39"/>
      <c r="QNP24" s="39"/>
      <c r="QNQ24" s="39"/>
      <c r="QNR24" s="39"/>
      <c r="QNS24" s="39"/>
      <c r="QNT24" s="39"/>
      <c r="QNU24" s="39"/>
      <c r="QNV24" s="39"/>
      <c r="QNW24" s="39"/>
      <c r="QNX24" s="39"/>
      <c r="QNY24" s="39"/>
      <c r="QNZ24" s="39"/>
      <c r="QOA24" s="39"/>
      <c r="QOB24" s="39"/>
      <c r="QOC24" s="39"/>
      <c r="QOD24" s="39"/>
      <c r="QOE24" s="39"/>
      <c r="QOF24" s="39"/>
      <c r="QOG24" s="39"/>
      <c r="QOH24" s="39"/>
      <c r="QOI24" s="39"/>
      <c r="QOJ24" s="39"/>
      <c r="QOK24" s="39"/>
      <c r="QOL24" s="39"/>
      <c r="QOM24" s="39"/>
      <c r="QON24" s="39"/>
      <c r="QOO24" s="39"/>
      <c r="QOP24" s="39"/>
      <c r="QOQ24" s="39"/>
      <c r="QOR24" s="39"/>
      <c r="QOS24" s="39"/>
      <c r="QOT24" s="39"/>
      <c r="QOU24" s="39"/>
      <c r="QOV24" s="39"/>
      <c r="QOW24" s="39"/>
      <c r="QOX24" s="39"/>
      <c r="QOY24" s="39"/>
      <c r="QOZ24" s="39"/>
      <c r="QPA24" s="39"/>
      <c r="QPB24" s="39"/>
      <c r="QPC24" s="39"/>
      <c r="QPD24" s="39"/>
      <c r="QPE24" s="39"/>
      <c r="QPF24" s="39"/>
      <c r="QPG24" s="39"/>
      <c r="QPH24" s="39"/>
      <c r="QPI24" s="39"/>
      <c r="QPJ24" s="39"/>
      <c r="QPK24" s="39"/>
      <c r="QPL24" s="39"/>
      <c r="QPM24" s="39"/>
      <c r="QPN24" s="39"/>
      <c r="QPO24" s="39"/>
      <c r="QPP24" s="39"/>
      <c r="QPQ24" s="39"/>
      <c r="QPR24" s="39"/>
      <c r="QPS24" s="39"/>
      <c r="QPT24" s="39"/>
      <c r="QPU24" s="39"/>
      <c r="QPV24" s="39"/>
      <c r="QPW24" s="39"/>
      <c r="QPX24" s="39"/>
      <c r="QPY24" s="39"/>
      <c r="QPZ24" s="39"/>
      <c r="QQA24" s="39"/>
      <c r="QQB24" s="39"/>
      <c r="QQC24" s="39"/>
      <c r="QQD24" s="39"/>
      <c r="QQE24" s="39"/>
      <c r="QQF24" s="39"/>
      <c r="QQG24" s="39"/>
      <c r="QQH24" s="39"/>
      <c r="QQI24" s="39"/>
      <c r="QQJ24" s="39"/>
      <c r="QQK24" s="39"/>
      <c r="QQL24" s="39"/>
      <c r="QQM24" s="39"/>
      <c r="QQN24" s="39"/>
      <c r="QQO24" s="39"/>
      <c r="QQP24" s="39"/>
      <c r="QQQ24" s="39"/>
      <c r="QQR24" s="39"/>
      <c r="QQS24" s="39"/>
      <c r="QQT24" s="39"/>
      <c r="QQU24" s="39"/>
      <c r="QQV24" s="39"/>
      <c r="QQW24" s="39"/>
      <c r="QQX24" s="39"/>
      <c r="QQY24" s="39"/>
      <c r="QQZ24" s="39"/>
      <c r="QRA24" s="39"/>
      <c r="QRB24" s="39"/>
      <c r="QRC24" s="39"/>
      <c r="QRD24" s="39"/>
      <c r="QRE24" s="39"/>
      <c r="QRF24" s="39"/>
      <c r="QRG24" s="39"/>
      <c r="QRH24" s="39"/>
      <c r="QRI24" s="39"/>
      <c r="QRJ24" s="39"/>
      <c r="QRK24" s="39"/>
      <c r="QRL24" s="39"/>
      <c r="QRM24" s="39"/>
      <c r="QRN24" s="39"/>
      <c r="QRO24" s="39"/>
      <c r="QRP24" s="39"/>
      <c r="QRQ24" s="39"/>
      <c r="QRR24" s="39"/>
      <c r="QRS24" s="39"/>
      <c r="QRT24" s="39"/>
      <c r="QRU24" s="39"/>
      <c r="QRV24" s="39"/>
      <c r="QRW24" s="39"/>
      <c r="QRX24" s="39"/>
      <c r="QRY24" s="39"/>
      <c r="QRZ24" s="39"/>
      <c r="QSA24" s="39"/>
      <c r="QSB24" s="39"/>
      <c r="QSC24" s="39"/>
      <c r="QSD24" s="39"/>
      <c r="QSE24" s="39"/>
      <c r="QSF24" s="39"/>
      <c r="QSG24" s="39"/>
      <c r="QSH24" s="39"/>
      <c r="QSI24" s="39"/>
      <c r="QSJ24" s="39"/>
      <c r="QSK24" s="39"/>
      <c r="QSL24" s="39"/>
      <c r="QSM24" s="39"/>
      <c r="QSN24" s="39"/>
      <c r="QSO24" s="39"/>
      <c r="QSP24" s="39"/>
      <c r="QSQ24" s="39"/>
      <c r="QSR24" s="39"/>
      <c r="QSS24" s="39"/>
      <c r="QST24" s="39"/>
      <c r="QSU24" s="39"/>
      <c r="QSV24" s="39"/>
      <c r="QSW24" s="39"/>
      <c r="QSX24" s="39"/>
      <c r="QSY24" s="39"/>
      <c r="QSZ24" s="39"/>
      <c r="QTA24" s="39"/>
      <c r="QTB24" s="39"/>
      <c r="QTC24" s="39"/>
      <c r="QTD24" s="39"/>
      <c r="QTE24" s="39"/>
      <c r="QTF24" s="39"/>
      <c r="QTG24" s="39"/>
      <c r="QTH24" s="39"/>
      <c r="QTI24" s="39"/>
      <c r="QTJ24" s="39"/>
      <c r="QTK24" s="39"/>
      <c r="QTL24" s="39"/>
      <c r="QTM24" s="39"/>
      <c r="QTN24" s="39"/>
      <c r="QTO24" s="39"/>
      <c r="QTP24" s="39"/>
      <c r="QTQ24" s="39"/>
      <c r="QTR24" s="39"/>
      <c r="QTS24" s="39"/>
      <c r="QTT24" s="39"/>
      <c r="QTU24" s="39"/>
      <c r="QTV24" s="39"/>
      <c r="QTW24" s="39"/>
      <c r="QTX24" s="39"/>
      <c r="QTY24" s="39"/>
      <c r="QTZ24" s="39"/>
      <c r="QUA24" s="39"/>
      <c r="QUB24" s="39"/>
      <c r="QUC24" s="39"/>
      <c r="QUD24" s="39"/>
      <c r="QUE24" s="39"/>
      <c r="QUF24" s="39"/>
      <c r="QUG24" s="39"/>
      <c r="QUH24" s="39"/>
      <c r="QUI24" s="39"/>
      <c r="QUJ24" s="39"/>
      <c r="QUK24" s="39"/>
      <c r="QUL24" s="39"/>
      <c r="QUM24" s="39"/>
      <c r="QUN24" s="39"/>
      <c r="QUO24" s="39"/>
      <c r="QUP24" s="39"/>
      <c r="QUQ24" s="39"/>
      <c r="QUR24" s="39"/>
      <c r="QUS24" s="39"/>
      <c r="QUT24" s="39"/>
      <c r="QUU24" s="39"/>
      <c r="QUV24" s="39"/>
      <c r="QUW24" s="39"/>
      <c r="QUX24" s="39"/>
      <c r="QUY24" s="39"/>
      <c r="QUZ24" s="39"/>
      <c r="QVA24" s="39"/>
      <c r="QVB24" s="39"/>
      <c r="QVC24" s="39"/>
      <c r="QVD24" s="39"/>
      <c r="QVE24" s="39"/>
      <c r="QVF24" s="39"/>
      <c r="QVG24" s="39"/>
      <c r="QVH24" s="39"/>
      <c r="QVI24" s="39"/>
      <c r="QVJ24" s="39"/>
      <c r="QVK24" s="39"/>
      <c r="QVL24" s="39"/>
      <c r="QVM24" s="39"/>
      <c r="QVN24" s="39"/>
      <c r="QVO24" s="39"/>
      <c r="QVP24" s="39"/>
      <c r="QVQ24" s="39"/>
      <c r="QVR24" s="39"/>
      <c r="QVS24" s="39"/>
      <c r="QVT24" s="39"/>
      <c r="QVU24" s="39"/>
      <c r="QVV24" s="39"/>
      <c r="QVW24" s="39"/>
      <c r="QVX24" s="39"/>
      <c r="QVY24" s="39"/>
      <c r="QVZ24" s="39"/>
      <c r="QWA24" s="39"/>
      <c r="QWB24" s="39"/>
      <c r="QWC24" s="39"/>
      <c r="QWD24" s="39"/>
      <c r="QWE24" s="39"/>
      <c r="QWF24" s="39"/>
      <c r="QWG24" s="39"/>
      <c r="QWH24" s="39"/>
      <c r="QWI24" s="39"/>
      <c r="QWJ24" s="39"/>
      <c r="QWK24" s="39"/>
      <c r="QWL24" s="39"/>
      <c r="QWM24" s="39"/>
      <c r="QWN24" s="39"/>
      <c r="QWO24" s="39"/>
      <c r="QWP24" s="39"/>
      <c r="QWQ24" s="39"/>
      <c r="QWR24" s="39"/>
      <c r="QWS24" s="39"/>
      <c r="QWT24" s="39"/>
      <c r="QWU24" s="39"/>
      <c r="QWV24" s="39"/>
      <c r="QWW24" s="39"/>
      <c r="QWX24" s="39"/>
      <c r="QWY24" s="39"/>
      <c r="QWZ24" s="39"/>
      <c r="QXA24" s="39"/>
      <c r="QXB24" s="39"/>
      <c r="QXC24" s="39"/>
      <c r="QXD24" s="39"/>
      <c r="QXE24" s="39"/>
      <c r="QXF24" s="39"/>
      <c r="QXG24" s="39"/>
      <c r="QXH24" s="39"/>
      <c r="QXI24" s="39"/>
      <c r="QXJ24" s="39"/>
      <c r="QXK24" s="39"/>
      <c r="QXL24" s="39"/>
      <c r="QXM24" s="39"/>
      <c r="QXN24" s="39"/>
      <c r="QXO24" s="39"/>
      <c r="QXP24" s="39"/>
      <c r="QXQ24" s="39"/>
      <c r="QXR24" s="39"/>
      <c r="QXS24" s="39"/>
      <c r="QXT24" s="39"/>
      <c r="QXU24" s="39"/>
      <c r="QXV24" s="39"/>
      <c r="QXW24" s="39"/>
      <c r="QXX24" s="39"/>
      <c r="QXY24" s="39"/>
      <c r="QXZ24" s="39"/>
      <c r="QYA24" s="39"/>
      <c r="QYB24" s="39"/>
      <c r="QYC24" s="39"/>
      <c r="QYD24" s="39"/>
      <c r="QYE24" s="39"/>
      <c r="QYF24" s="39"/>
      <c r="QYG24" s="39"/>
      <c r="QYH24" s="39"/>
      <c r="QYI24" s="39"/>
      <c r="QYJ24" s="39"/>
      <c r="QYK24" s="39"/>
      <c r="QYL24" s="39"/>
      <c r="QYM24" s="39"/>
      <c r="QYN24" s="39"/>
      <c r="QYO24" s="39"/>
      <c r="QYP24" s="39"/>
      <c r="QYQ24" s="39"/>
      <c r="QYR24" s="39"/>
      <c r="QYS24" s="39"/>
      <c r="QYT24" s="39"/>
      <c r="QYU24" s="39"/>
      <c r="QYV24" s="39"/>
      <c r="QYW24" s="39"/>
      <c r="QYX24" s="39"/>
      <c r="QYY24" s="39"/>
      <c r="QYZ24" s="39"/>
      <c r="QZA24" s="39"/>
      <c r="QZB24" s="39"/>
      <c r="QZC24" s="39"/>
      <c r="QZD24" s="39"/>
      <c r="QZE24" s="39"/>
      <c r="QZF24" s="39"/>
      <c r="QZG24" s="39"/>
      <c r="QZH24" s="39"/>
      <c r="QZI24" s="39"/>
      <c r="QZJ24" s="39"/>
      <c r="QZK24" s="39"/>
      <c r="QZL24" s="39"/>
      <c r="QZM24" s="39"/>
      <c r="QZN24" s="39"/>
      <c r="QZO24" s="39"/>
      <c r="QZP24" s="39"/>
      <c r="QZQ24" s="39"/>
      <c r="QZR24" s="39"/>
      <c r="QZS24" s="39"/>
      <c r="QZT24" s="39"/>
      <c r="QZU24" s="39"/>
      <c r="QZV24" s="39"/>
      <c r="QZW24" s="39"/>
      <c r="QZX24" s="39"/>
      <c r="QZY24" s="39"/>
      <c r="QZZ24" s="39"/>
      <c r="RAA24" s="39"/>
      <c r="RAB24" s="39"/>
      <c r="RAC24" s="39"/>
      <c r="RAD24" s="39"/>
      <c r="RAE24" s="39"/>
      <c r="RAF24" s="39"/>
      <c r="RAG24" s="39"/>
      <c r="RAH24" s="39"/>
      <c r="RAI24" s="39"/>
      <c r="RAJ24" s="39"/>
      <c r="RAK24" s="39"/>
      <c r="RAL24" s="39"/>
      <c r="RAM24" s="39"/>
      <c r="RAN24" s="39"/>
      <c r="RAO24" s="39"/>
      <c r="RAP24" s="39"/>
      <c r="RAQ24" s="39"/>
      <c r="RAR24" s="39"/>
      <c r="RAS24" s="39"/>
      <c r="RAT24" s="39"/>
      <c r="RAU24" s="39"/>
      <c r="RAV24" s="39"/>
      <c r="RAW24" s="39"/>
      <c r="RAX24" s="39"/>
      <c r="RAY24" s="39"/>
      <c r="RAZ24" s="39"/>
      <c r="RBA24" s="39"/>
      <c r="RBB24" s="39"/>
      <c r="RBC24" s="39"/>
      <c r="RBD24" s="39"/>
      <c r="RBE24" s="39"/>
      <c r="RBF24" s="39"/>
      <c r="RBG24" s="39"/>
      <c r="RBH24" s="39"/>
      <c r="RBI24" s="39"/>
      <c r="RBJ24" s="39"/>
      <c r="RBK24" s="39"/>
      <c r="RBL24" s="39"/>
      <c r="RBM24" s="39"/>
      <c r="RBN24" s="39"/>
      <c r="RBO24" s="39"/>
      <c r="RBP24" s="39"/>
      <c r="RBQ24" s="39"/>
      <c r="RBR24" s="39"/>
      <c r="RBS24" s="39"/>
      <c r="RBT24" s="39"/>
      <c r="RBU24" s="39"/>
      <c r="RBV24" s="39"/>
      <c r="RBW24" s="39"/>
      <c r="RBX24" s="39"/>
      <c r="RBY24" s="39"/>
      <c r="RBZ24" s="39"/>
      <c r="RCA24" s="39"/>
      <c r="RCB24" s="39"/>
      <c r="RCC24" s="39"/>
      <c r="RCD24" s="39"/>
      <c r="RCE24" s="39"/>
      <c r="RCF24" s="39"/>
      <c r="RCG24" s="39"/>
      <c r="RCH24" s="39"/>
      <c r="RCI24" s="39"/>
      <c r="RCJ24" s="39"/>
      <c r="RCK24" s="39"/>
      <c r="RCL24" s="39"/>
      <c r="RCM24" s="39"/>
      <c r="RCN24" s="39"/>
      <c r="RCO24" s="39"/>
      <c r="RCP24" s="39"/>
      <c r="RCQ24" s="39"/>
      <c r="RCR24" s="39"/>
      <c r="RCS24" s="39"/>
      <c r="RCT24" s="39"/>
      <c r="RCU24" s="39"/>
      <c r="RCV24" s="39"/>
      <c r="RCW24" s="39"/>
      <c r="RCX24" s="39"/>
      <c r="RCY24" s="39"/>
      <c r="RCZ24" s="39"/>
      <c r="RDA24" s="39"/>
      <c r="RDB24" s="39"/>
      <c r="RDC24" s="39"/>
      <c r="RDD24" s="39"/>
      <c r="RDE24" s="39"/>
      <c r="RDF24" s="39"/>
      <c r="RDG24" s="39"/>
      <c r="RDH24" s="39"/>
      <c r="RDI24" s="39"/>
      <c r="RDJ24" s="39"/>
      <c r="RDK24" s="39"/>
      <c r="RDL24" s="39"/>
      <c r="RDM24" s="39"/>
      <c r="RDN24" s="39"/>
      <c r="RDO24" s="39"/>
      <c r="RDP24" s="39"/>
      <c r="RDQ24" s="39"/>
      <c r="RDR24" s="39"/>
      <c r="RDS24" s="39"/>
      <c r="RDT24" s="39"/>
      <c r="RDU24" s="39"/>
      <c r="RDV24" s="39"/>
      <c r="RDW24" s="39"/>
      <c r="RDX24" s="39"/>
      <c r="RDY24" s="39"/>
      <c r="RDZ24" s="39"/>
      <c r="REA24" s="39"/>
      <c r="REB24" s="39"/>
      <c r="REC24" s="39"/>
      <c r="RED24" s="39"/>
      <c r="REE24" s="39"/>
      <c r="REF24" s="39"/>
      <c r="REG24" s="39"/>
      <c r="REH24" s="39"/>
      <c r="REI24" s="39"/>
      <c r="REJ24" s="39"/>
      <c r="REK24" s="39"/>
      <c r="REL24" s="39"/>
      <c r="REM24" s="39"/>
      <c r="REN24" s="39"/>
      <c r="REO24" s="39"/>
      <c r="REP24" s="39"/>
      <c r="REQ24" s="39"/>
      <c r="RER24" s="39"/>
      <c r="RES24" s="39"/>
      <c r="RET24" s="39"/>
      <c r="REU24" s="39"/>
      <c r="REV24" s="39"/>
      <c r="REW24" s="39"/>
      <c r="REX24" s="39"/>
      <c r="REY24" s="39"/>
      <c r="REZ24" s="39"/>
      <c r="RFA24" s="39"/>
      <c r="RFB24" s="39"/>
      <c r="RFC24" s="39"/>
      <c r="RFD24" s="39"/>
      <c r="RFE24" s="39"/>
      <c r="RFF24" s="39"/>
      <c r="RFG24" s="39"/>
      <c r="RFH24" s="39"/>
      <c r="RFI24" s="39"/>
      <c r="RFJ24" s="39"/>
      <c r="RFK24" s="39"/>
      <c r="RFL24" s="39"/>
      <c r="RFM24" s="39"/>
      <c r="RFN24" s="39"/>
      <c r="RFO24" s="39"/>
      <c r="RFP24" s="39"/>
      <c r="RFQ24" s="39"/>
      <c r="RFR24" s="39"/>
      <c r="RFS24" s="39"/>
      <c r="RFT24" s="39"/>
      <c r="RFU24" s="39"/>
      <c r="RFV24" s="39"/>
      <c r="RFW24" s="39"/>
      <c r="RFX24" s="39"/>
      <c r="RFY24" s="39"/>
      <c r="RFZ24" s="39"/>
      <c r="RGA24" s="39"/>
      <c r="RGB24" s="39"/>
      <c r="RGC24" s="39"/>
      <c r="RGD24" s="39"/>
      <c r="RGE24" s="39"/>
      <c r="RGF24" s="39"/>
      <c r="RGG24" s="39"/>
      <c r="RGH24" s="39"/>
      <c r="RGI24" s="39"/>
      <c r="RGJ24" s="39"/>
      <c r="RGK24" s="39"/>
      <c r="RGL24" s="39"/>
      <c r="RGM24" s="39"/>
      <c r="RGN24" s="39"/>
      <c r="RGO24" s="39"/>
      <c r="RGP24" s="39"/>
      <c r="RGQ24" s="39"/>
      <c r="RGR24" s="39"/>
      <c r="RGS24" s="39"/>
      <c r="RGT24" s="39"/>
      <c r="RGU24" s="39"/>
      <c r="RGV24" s="39"/>
      <c r="RGW24" s="39"/>
      <c r="RGX24" s="39"/>
      <c r="RGY24" s="39"/>
      <c r="RGZ24" s="39"/>
      <c r="RHA24" s="39"/>
      <c r="RHB24" s="39"/>
      <c r="RHC24" s="39"/>
      <c r="RHD24" s="39"/>
      <c r="RHE24" s="39"/>
      <c r="RHF24" s="39"/>
      <c r="RHG24" s="39"/>
      <c r="RHH24" s="39"/>
      <c r="RHI24" s="39"/>
      <c r="RHJ24" s="39"/>
      <c r="RHK24" s="39"/>
      <c r="RHL24" s="39"/>
      <c r="RHM24" s="39"/>
      <c r="RHN24" s="39"/>
      <c r="RHO24" s="39"/>
      <c r="RHP24" s="39"/>
      <c r="RHQ24" s="39"/>
      <c r="RHR24" s="39"/>
      <c r="RHS24" s="39"/>
      <c r="RHT24" s="39"/>
      <c r="RHU24" s="39"/>
      <c r="RHV24" s="39"/>
      <c r="RHW24" s="39"/>
      <c r="RHX24" s="39"/>
      <c r="RHY24" s="39"/>
      <c r="RHZ24" s="39"/>
      <c r="RIA24" s="39"/>
      <c r="RIB24" s="39"/>
      <c r="RIC24" s="39"/>
      <c r="RID24" s="39"/>
      <c r="RIE24" s="39"/>
      <c r="RIF24" s="39"/>
      <c r="RIG24" s="39"/>
      <c r="RIH24" s="39"/>
      <c r="RII24" s="39"/>
      <c r="RIJ24" s="39"/>
      <c r="RIK24" s="39"/>
      <c r="RIL24" s="39"/>
      <c r="RIM24" s="39"/>
      <c r="RIN24" s="39"/>
      <c r="RIO24" s="39"/>
      <c r="RIP24" s="39"/>
      <c r="RIQ24" s="39"/>
      <c r="RIR24" s="39"/>
      <c r="RIS24" s="39"/>
      <c r="RIT24" s="39"/>
      <c r="RIU24" s="39"/>
      <c r="RIV24" s="39"/>
      <c r="RIW24" s="39"/>
      <c r="RIX24" s="39"/>
      <c r="RIY24" s="39"/>
      <c r="RIZ24" s="39"/>
      <c r="RJA24" s="39"/>
      <c r="RJB24" s="39"/>
      <c r="RJC24" s="39"/>
      <c r="RJD24" s="39"/>
      <c r="RJE24" s="39"/>
      <c r="RJF24" s="39"/>
      <c r="RJG24" s="39"/>
      <c r="RJH24" s="39"/>
      <c r="RJI24" s="39"/>
      <c r="RJJ24" s="39"/>
      <c r="RJK24" s="39"/>
      <c r="RJL24" s="39"/>
      <c r="RJM24" s="39"/>
      <c r="RJN24" s="39"/>
      <c r="RJO24" s="39"/>
      <c r="RJP24" s="39"/>
      <c r="RJQ24" s="39"/>
      <c r="RJR24" s="39"/>
      <c r="RJS24" s="39"/>
      <c r="RJT24" s="39"/>
      <c r="RJU24" s="39"/>
      <c r="RJV24" s="39"/>
      <c r="RJW24" s="39"/>
      <c r="RJX24" s="39"/>
      <c r="RJY24" s="39"/>
      <c r="RJZ24" s="39"/>
      <c r="RKA24" s="39"/>
      <c r="RKB24" s="39"/>
      <c r="RKC24" s="39"/>
      <c r="RKD24" s="39"/>
      <c r="RKE24" s="39"/>
      <c r="RKF24" s="39"/>
      <c r="RKG24" s="39"/>
      <c r="RKH24" s="39"/>
      <c r="RKI24" s="39"/>
      <c r="RKJ24" s="39"/>
      <c r="RKK24" s="39"/>
      <c r="RKL24" s="39"/>
      <c r="RKM24" s="39"/>
      <c r="RKN24" s="39"/>
      <c r="RKO24" s="39"/>
      <c r="RKP24" s="39"/>
      <c r="RKQ24" s="39"/>
      <c r="RKR24" s="39"/>
      <c r="RKS24" s="39"/>
      <c r="RKT24" s="39"/>
      <c r="RKU24" s="39"/>
      <c r="RKV24" s="39"/>
      <c r="RKW24" s="39"/>
      <c r="RKX24" s="39"/>
      <c r="RKY24" s="39"/>
      <c r="RKZ24" s="39"/>
      <c r="RLA24" s="39"/>
      <c r="RLB24" s="39"/>
      <c r="RLC24" s="39"/>
      <c r="RLD24" s="39"/>
      <c r="RLE24" s="39"/>
      <c r="RLF24" s="39"/>
      <c r="RLG24" s="39"/>
      <c r="RLH24" s="39"/>
      <c r="RLI24" s="39"/>
      <c r="RLJ24" s="39"/>
      <c r="RLK24" s="39"/>
      <c r="RLL24" s="39"/>
      <c r="RLM24" s="39"/>
      <c r="RLN24" s="39"/>
      <c r="RLO24" s="39"/>
      <c r="RLP24" s="39"/>
      <c r="RLQ24" s="39"/>
      <c r="RLR24" s="39"/>
      <c r="RLS24" s="39"/>
      <c r="RLT24" s="39"/>
      <c r="RLU24" s="39"/>
      <c r="RLV24" s="39"/>
      <c r="RLW24" s="39"/>
      <c r="RLX24" s="39"/>
      <c r="RLY24" s="39"/>
      <c r="RLZ24" s="39"/>
      <c r="RMA24" s="39"/>
      <c r="RMB24" s="39"/>
      <c r="RMC24" s="39"/>
      <c r="RMD24" s="39"/>
      <c r="RME24" s="39"/>
      <c r="RMF24" s="39"/>
      <c r="RMG24" s="39"/>
      <c r="RMH24" s="39"/>
      <c r="RMI24" s="39"/>
      <c r="RMJ24" s="39"/>
      <c r="RMK24" s="39"/>
      <c r="RML24" s="39"/>
      <c r="RMM24" s="39"/>
      <c r="RMN24" s="39"/>
      <c r="RMO24" s="39"/>
      <c r="RMP24" s="39"/>
      <c r="RMQ24" s="39"/>
      <c r="RMR24" s="39"/>
      <c r="RMS24" s="39"/>
      <c r="RMT24" s="39"/>
      <c r="RMU24" s="39"/>
      <c r="RMV24" s="39"/>
      <c r="RMW24" s="39"/>
      <c r="RMX24" s="39"/>
      <c r="RMY24" s="39"/>
      <c r="RMZ24" s="39"/>
      <c r="RNA24" s="39"/>
      <c r="RNB24" s="39"/>
      <c r="RNC24" s="39"/>
      <c r="RND24" s="39"/>
      <c r="RNE24" s="39"/>
      <c r="RNF24" s="39"/>
      <c r="RNG24" s="39"/>
      <c r="RNH24" s="39"/>
      <c r="RNI24" s="39"/>
      <c r="RNJ24" s="39"/>
      <c r="RNK24" s="39"/>
      <c r="RNL24" s="39"/>
      <c r="RNM24" s="39"/>
      <c r="RNN24" s="39"/>
      <c r="RNO24" s="39"/>
      <c r="RNP24" s="39"/>
      <c r="RNQ24" s="39"/>
      <c r="RNR24" s="39"/>
      <c r="RNS24" s="39"/>
      <c r="RNT24" s="39"/>
      <c r="RNU24" s="39"/>
      <c r="RNV24" s="39"/>
      <c r="RNW24" s="39"/>
      <c r="RNX24" s="39"/>
      <c r="RNY24" s="39"/>
      <c r="RNZ24" s="39"/>
      <c r="ROA24" s="39"/>
      <c r="ROB24" s="39"/>
      <c r="ROC24" s="39"/>
      <c r="ROD24" s="39"/>
      <c r="ROE24" s="39"/>
      <c r="ROF24" s="39"/>
      <c r="ROG24" s="39"/>
      <c r="ROH24" s="39"/>
      <c r="ROI24" s="39"/>
      <c r="ROJ24" s="39"/>
      <c r="ROK24" s="39"/>
      <c r="ROL24" s="39"/>
      <c r="ROM24" s="39"/>
      <c r="RON24" s="39"/>
      <c r="ROO24" s="39"/>
      <c r="ROP24" s="39"/>
      <c r="ROQ24" s="39"/>
      <c r="ROR24" s="39"/>
      <c r="ROS24" s="39"/>
      <c r="ROT24" s="39"/>
      <c r="ROU24" s="39"/>
      <c r="ROV24" s="39"/>
      <c r="ROW24" s="39"/>
      <c r="ROX24" s="39"/>
      <c r="ROY24" s="39"/>
      <c r="ROZ24" s="39"/>
      <c r="RPA24" s="39"/>
      <c r="RPB24" s="39"/>
      <c r="RPC24" s="39"/>
      <c r="RPD24" s="39"/>
      <c r="RPE24" s="39"/>
      <c r="RPF24" s="39"/>
      <c r="RPG24" s="39"/>
      <c r="RPH24" s="39"/>
      <c r="RPI24" s="39"/>
      <c r="RPJ24" s="39"/>
      <c r="RPK24" s="39"/>
      <c r="RPL24" s="39"/>
      <c r="RPM24" s="39"/>
      <c r="RPN24" s="39"/>
      <c r="RPO24" s="39"/>
      <c r="RPP24" s="39"/>
      <c r="RPQ24" s="39"/>
      <c r="RPR24" s="39"/>
      <c r="RPS24" s="39"/>
      <c r="RPT24" s="39"/>
      <c r="RPU24" s="39"/>
      <c r="RPV24" s="39"/>
      <c r="RPW24" s="39"/>
      <c r="RPX24" s="39"/>
      <c r="RPY24" s="39"/>
      <c r="RPZ24" s="39"/>
      <c r="RQA24" s="39"/>
      <c r="RQB24" s="39"/>
      <c r="RQC24" s="39"/>
      <c r="RQD24" s="39"/>
      <c r="RQE24" s="39"/>
      <c r="RQF24" s="39"/>
      <c r="RQG24" s="39"/>
      <c r="RQH24" s="39"/>
      <c r="RQI24" s="39"/>
      <c r="RQJ24" s="39"/>
      <c r="RQK24" s="39"/>
      <c r="RQL24" s="39"/>
      <c r="RQM24" s="39"/>
      <c r="RQN24" s="39"/>
      <c r="RQO24" s="39"/>
      <c r="RQP24" s="39"/>
      <c r="RQQ24" s="39"/>
      <c r="RQR24" s="39"/>
      <c r="RQS24" s="39"/>
      <c r="RQT24" s="39"/>
      <c r="RQU24" s="39"/>
      <c r="RQV24" s="39"/>
      <c r="RQW24" s="39"/>
      <c r="RQX24" s="39"/>
      <c r="RQY24" s="39"/>
      <c r="RQZ24" s="39"/>
      <c r="RRA24" s="39"/>
      <c r="RRB24" s="39"/>
      <c r="RRC24" s="39"/>
      <c r="RRD24" s="39"/>
      <c r="RRE24" s="39"/>
      <c r="RRF24" s="39"/>
      <c r="RRG24" s="39"/>
      <c r="RRH24" s="39"/>
      <c r="RRI24" s="39"/>
      <c r="RRJ24" s="39"/>
      <c r="RRK24" s="39"/>
      <c r="RRL24" s="39"/>
      <c r="RRM24" s="39"/>
      <c r="RRN24" s="39"/>
      <c r="RRO24" s="39"/>
      <c r="RRP24" s="39"/>
      <c r="RRQ24" s="39"/>
      <c r="RRR24" s="39"/>
      <c r="RRS24" s="39"/>
      <c r="RRT24" s="39"/>
      <c r="RRU24" s="39"/>
      <c r="RRV24" s="39"/>
      <c r="RRW24" s="39"/>
      <c r="RRX24" s="39"/>
      <c r="RRY24" s="39"/>
      <c r="RRZ24" s="39"/>
      <c r="RSA24" s="39"/>
      <c r="RSB24" s="39"/>
      <c r="RSC24" s="39"/>
      <c r="RSD24" s="39"/>
      <c r="RSE24" s="39"/>
      <c r="RSF24" s="39"/>
      <c r="RSG24" s="39"/>
      <c r="RSH24" s="39"/>
      <c r="RSI24" s="39"/>
      <c r="RSJ24" s="39"/>
      <c r="RSK24" s="39"/>
      <c r="RSL24" s="39"/>
      <c r="RSM24" s="39"/>
      <c r="RSN24" s="39"/>
      <c r="RSO24" s="39"/>
      <c r="RSP24" s="39"/>
      <c r="RSQ24" s="39"/>
      <c r="RSR24" s="39"/>
      <c r="RSS24" s="39"/>
      <c r="RST24" s="39"/>
      <c r="RSU24" s="39"/>
      <c r="RSV24" s="39"/>
      <c r="RSW24" s="39"/>
      <c r="RSX24" s="39"/>
      <c r="RSY24" s="39"/>
      <c r="RSZ24" s="39"/>
      <c r="RTA24" s="39"/>
      <c r="RTB24" s="39"/>
      <c r="RTC24" s="39"/>
      <c r="RTD24" s="39"/>
      <c r="RTE24" s="39"/>
      <c r="RTF24" s="39"/>
      <c r="RTG24" s="39"/>
      <c r="RTH24" s="39"/>
      <c r="RTI24" s="39"/>
      <c r="RTJ24" s="39"/>
      <c r="RTK24" s="39"/>
      <c r="RTL24" s="39"/>
      <c r="RTM24" s="39"/>
      <c r="RTN24" s="39"/>
      <c r="RTO24" s="39"/>
      <c r="RTP24" s="39"/>
      <c r="RTQ24" s="39"/>
      <c r="RTR24" s="39"/>
      <c r="RTS24" s="39"/>
      <c r="RTT24" s="39"/>
      <c r="RTU24" s="39"/>
      <c r="RTV24" s="39"/>
      <c r="RTW24" s="39"/>
      <c r="RTX24" s="39"/>
      <c r="RTY24" s="39"/>
      <c r="RTZ24" s="39"/>
      <c r="RUA24" s="39"/>
      <c r="RUB24" s="39"/>
      <c r="RUC24" s="39"/>
      <c r="RUD24" s="39"/>
      <c r="RUE24" s="39"/>
      <c r="RUF24" s="39"/>
      <c r="RUG24" s="39"/>
      <c r="RUH24" s="39"/>
      <c r="RUI24" s="39"/>
      <c r="RUJ24" s="39"/>
      <c r="RUK24" s="39"/>
      <c r="RUL24" s="39"/>
      <c r="RUM24" s="39"/>
      <c r="RUN24" s="39"/>
      <c r="RUO24" s="39"/>
      <c r="RUP24" s="39"/>
      <c r="RUQ24" s="39"/>
      <c r="RUR24" s="39"/>
      <c r="RUS24" s="39"/>
      <c r="RUT24" s="39"/>
      <c r="RUU24" s="39"/>
      <c r="RUV24" s="39"/>
      <c r="RUW24" s="39"/>
      <c r="RUX24" s="39"/>
      <c r="RUY24" s="39"/>
      <c r="RUZ24" s="39"/>
      <c r="RVA24" s="39"/>
      <c r="RVB24" s="39"/>
      <c r="RVC24" s="39"/>
      <c r="RVD24" s="39"/>
      <c r="RVE24" s="39"/>
      <c r="RVF24" s="39"/>
      <c r="RVG24" s="39"/>
      <c r="RVH24" s="39"/>
      <c r="RVI24" s="39"/>
      <c r="RVJ24" s="39"/>
      <c r="RVK24" s="39"/>
      <c r="RVL24" s="39"/>
      <c r="RVM24" s="39"/>
      <c r="RVN24" s="39"/>
      <c r="RVO24" s="39"/>
      <c r="RVP24" s="39"/>
      <c r="RVQ24" s="39"/>
      <c r="RVR24" s="39"/>
      <c r="RVS24" s="39"/>
      <c r="RVT24" s="39"/>
      <c r="RVU24" s="39"/>
      <c r="RVV24" s="39"/>
      <c r="RVW24" s="39"/>
      <c r="RVX24" s="39"/>
      <c r="RVY24" s="39"/>
      <c r="RVZ24" s="39"/>
      <c r="RWA24" s="39"/>
      <c r="RWB24" s="39"/>
      <c r="RWC24" s="39"/>
      <c r="RWD24" s="39"/>
      <c r="RWE24" s="39"/>
      <c r="RWF24" s="39"/>
      <c r="RWG24" s="39"/>
      <c r="RWH24" s="39"/>
      <c r="RWI24" s="39"/>
      <c r="RWJ24" s="39"/>
      <c r="RWK24" s="39"/>
      <c r="RWL24" s="39"/>
      <c r="RWM24" s="39"/>
      <c r="RWN24" s="39"/>
      <c r="RWO24" s="39"/>
      <c r="RWP24" s="39"/>
      <c r="RWQ24" s="39"/>
      <c r="RWR24" s="39"/>
      <c r="RWS24" s="39"/>
      <c r="RWT24" s="39"/>
      <c r="RWU24" s="39"/>
      <c r="RWV24" s="39"/>
      <c r="RWW24" s="39"/>
      <c r="RWX24" s="39"/>
      <c r="RWY24" s="39"/>
      <c r="RWZ24" s="39"/>
      <c r="RXA24" s="39"/>
      <c r="RXB24" s="39"/>
      <c r="RXC24" s="39"/>
      <c r="RXD24" s="39"/>
      <c r="RXE24" s="39"/>
      <c r="RXF24" s="39"/>
      <c r="RXG24" s="39"/>
      <c r="RXH24" s="39"/>
      <c r="RXI24" s="39"/>
      <c r="RXJ24" s="39"/>
      <c r="RXK24" s="39"/>
      <c r="RXL24" s="39"/>
      <c r="RXM24" s="39"/>
      <c r="RXN24" s="39"/>
      <c r="RXO24" s="39"/>
      <c r="RXP24" s="39"/>
      <c r="RXQ24" s="39"/>
      <c r="RXR24" s="39"/>
      <c r="RXS24" s="39"/>
      <c r="RXT24" s="39"/>
      <c r="RXU24" s="39"/>
      <c r="RXV24" s="39"/>
      <c r="RXW24" s="39"/>
      <c r="RXX24" s="39"/>
      <c r="RXY24" s="39"/>
      <c r="RXZ24" s="39"/>
      <c r="RYA24" s="39"/>
      <c r="RYB24" s="39"/>
      <c r="RYC24" s="39"/>
      <c r="RYD24" s="39"/>
      <c r="RYE24" s="39"/>
      <c r="RYF24" s="39"/>
      <c r="RYG24" s="39"/>
      <c r="RYH24" s="39"/>
      <c r="RYI24" s="39"/>
      <c r="RYJ24" s="39"/>
      <c r="RYK24" s="39"/>
      <c r="RYL24" s="39"/>
      <c r="RYM24" s="39"/>
      <c r="RYN24" s="39"/>
      <c r="RYO24" s="39"/>
      <c r="RYP24" s="39"/>
      <c r="RYQ24" s="39"/>
      <c r="RYR24" s="39"/>
      <c r="RYS24" s="39"/>
      <c r="RYT24" s="39"/>
      <c r="RYU24" s="39"/>
      <c r="RYV24" s="39"/>
      <c r="RYW24" s="39"/>
      <c r="RYX24" s="39"/>
      <c r="RYY24" s="39"/>
      <c r="RYZ24" s="39"/>
      <c r="RZA24" s="39"/>
      <c r="RZB24" s="39"/>
      <c r="RZC24" s="39"/>
      <c r="RZD24" s="39"/>
      <c r="RZE24" s="39"/>
      <c r="RZF24" s="39"/>
      <c r="RZG24" s="39"/>
      <c r="RZH24" s="39"/>
      <c r="RZI24" s="39"/>
      <c r="RZJ24" s="39"/>
      <c r="RZK24" s="39"/>
      <c r="RZL24" s="39"/>
      <c r="RZM24" s="39"/>
      <c r="RZN24" s="39"/>
      <c r="RZO24" s="39"/>
      <c r="RZP24" s="39"/>
      <c r="RZQ24" s="39"/>
      <c r="RZR24" s="39"/>
      <c r="RZS24" s="39"/>
      <c r="RZT24" s="39"/>
      <c r="RZU24" s="39"/>
      <c r="RZV24" s="39"/>
      <c r="RZW24" s="39"/>
      <c r="RZX24" s="39"/>
      <c r="RZY24" s="39"/>
      <c r="RZZ24" s="39"/>
      <c r="SAA24" s="39"/>
      <c r="SAB24" s="39"/>
      <c r="SAC24" s="39"/>
      <c r="SAD24" s="39"/>
      <c r="SAE24" s="39"/>
      <c r="SAF24" s="39"/>
      <c r="SAG24" s="39"/>
      <c r="SAH24" s="39"/>
      <c r="SAI24" s="39"/>
      <c r="SAJ24" s="39"/>
      <c r="SAK24" s="39"/>
      <c r="SAL24" s="39"/>
      <c r="SAM24" s="39"/>
      <c r="SAN24" s="39"/>
      <c r="SAO24" s="39"/>
      <c r="SAP24" s="39"/>
      <c r="SAQ24" s="39"/>
      <c r="SAR24" s="39"/>
      <c r="SAS24" s="39"/>
      <c r="SAT24" s="39"/>
      <c r="SAU24" s="39"/>
      <c r="SAV24" s="39"/>
      <c r="SAW24" s="39"/>
      <c r="SAX24" s="39"/>
      <c r="SAY24" s="39"/>
      <c r="SAZ24" s="39"/>
      <c r="SBA24" s="39"/>
      <c r="SBB24" s="39"/>
      <c r="SBC24" s="39"/>
      <c r="SBD24" s="39"/>
      <c r="SBE24" s="39"/>
      <c r="SBF24" s="39"/>
      <c r="SBG24" s="39"/>
      <c r="SBH24" s="39"/>
      <c r="SBI24" s="39"/>
      <c r="SBJ24" s="39"/>
      <c r="SBK24" s="39"/>
      <c r="SBL24" s="39"/>
      <c r="SBM24" s="39"/>
      <c r="SBN24" s="39"/>
      <c r="SBO24" s="39"/>
      <c r="SBP24" s="39"/>
      <c r="SBQ24" s="39"/>
      <c r="SBR24" s="39"/>
      <c r="SBS24" s="39"/>
      <c r="SBT24" s="39"/>
      <c r="SBU24" s="39"/>
      <c r="SBV24" s="39"/>
      <c r="SBW24" s="39"/>
      <c r="SBX24" s="39"/>
      <c r="SBY24" s="39"/>
      <c r="SBZ24" s="39"/>
      <c r="SCA24" s="39"/>
      <c r="SCB24" s="39"/>
      <c r="SCC24" s="39"/>
      <c r="SCD24" s="39"/>
      <c r="SCE24" s="39"/>
      <c r="SCF24" s="39"/>
      <c r="SCG24" s="39"/>
      <c r="SCH24" s="39"/>
      <c r="SCI24" s="39"/>
      <c r="SCJ24" s="39"/>
      <c r="SCK24" s="39"/>
      <c r="SCL24" s="39"/>
      <c r="SCM24" s="39"/>
      <c r="SCN24" s="39"/>
      <c r="SCO24" s="39"/>
      <c r="SCP24" s="39"/>
      <c r="SCQ24" s="39"/>
      <c r="SCR24" s="39"/>
      <c r="SCS24" s="39"/>
      <c r="SCT24" s="39"/>
      <c r="SCU24" s="39"/>
      <c r="SCV24" s="39"/>
      <c r="SCW24" s="39"/>
      <c r="SCX24" s="39"/>
      <c r="SCY24" s="39"/>
      <c r="SCZ24" s="39"/>
      <c r="SDA24" s="39"/>
      <c r="SDB24" s="39"/>
      <c r="SDC24" s="39"/>
      <c r="SDD24" s="39"/>
      <c r="SDE24" s="39"/>
      <c r="SDF24" s="39"/>
      <c r="SDG24" s="39"/>
      <c r="SDH24" s="39"/>
      <c r="SDI24" s="39"/>
      <c r="SDJ24" s="39"/>
      <c r="SDK24" s="39"/>
      <c r="SDL24" s="39"/>
      <c r="SDM24" s="39"/>
      <c r="SDN24" s="39"/>
      <c r="SDO24" s="39"/>
      <c r="SDP24" s="39"/>
      <c r="SDQ24" s="39"/>
      <c r="SDR24" s="39"/>
      <c r="SDS24" s="39"/>
      <c r="SDT24" s="39"/>
      <c r="SDU24" s="39"/>
      <c r="SDV24" s="39"/>
      <c r="SDW24" s="39"/>
      <c r="SDX24" s="39"/>
      <c r="SDY24" s="39"/>
      <c r="SDZ24" s="39"/>
      <c r="SEA24" s="39"/>
      <c r="SEB24" s="39"/>
      <c r="SEC24" s="39"/>
      <c r="SED24" s="39"/>
      <c r="SEE24" s="39"/>
      <c r="SEF24" s="39"/>
      <c r="SEG24" s="39"/>
      <c r="SEH24" s="39"/>
      <c r="SEI24" s="39"/>
      <c r="SEJ24" s="39"/>
      <c r="SEK24" s="39"/>
      <c r="SEL24" s="39"/>
      <c r="SEM24" s="39"/>
      <c r="SEN24" s="39"/>
      <c r="SEO24" s="39"/>
      <c r="SEP24" s="39"/>
      <c r="SEQ24" s="39"/>
      <c r="SER24" s="39"/>
      <c r="SES24" s="39"/>
      <c r="SET24" s="39"/>
      <c r="SEU24" s="39"/>
      <c r="SEV24" s="39"/>
      <c r="SEW24" s="39"/>
      <c r="SEX24" s="39"/>
      <c r="SEY24" s="39"/>
      <c r="SEZ24" s="39"/>
      <c r="SFA24" s="39"/>
      <c r="SFB24" s="39"/>
      <c r="SFC24" s="39"/>
      <c r="SFD24" s="39"/>
      <c r="SFE24" s="39"/>
      <c r="SFF24" s="39"/>
      <c r="SFG24" s="39"/>
      <c r="SFH24" s="39"/>
      <c r="SFI24" s="39"/>
      <c r="SFJ24" s="39"/>
      <c r="SFK24" s="39"/>
      <c r="SFL24" s="39"/>
      <c r="SFM24" s="39"/>
      <c r="SFN24" s="39"/>
      <c r="SFO24" s="39"/>
      <c r="SFP24" s="39"/>
      <c r="SFQ24" s="39"/>
      <c r="SFR24" s="39"/>
      <c r="SFS24" s="39"/>
      <c r="SFT24" s="39"/>
      <c r="SFU24" s="39"/>
      <c r="SFV24" s="39"/>
      <c r="SFW24" s="39"/>
      <c r="SFX24" s="39"/>
      <c r="SFY24" s="39"/>
      <c r="SFZ24" s="39"/>
      <c r="SGA24" s="39"/>
      <c r="SGB24" s="39"/>
      <c r="SGC24" s="39"/>
      <c r="SGD24" s="39"/>
      <c r="SGE24" s="39"/>
      <c r="SGF24" s="39"/>
      <c r="SGG24" s="39"/>
      <c r="SGH24" s="39"/>
      <c r="SGI24" s="39"/>
      <c r="SGJ24" s="39"/>
      <c r="SGK24" s="39"/>
      <c r="SGL24" s="39"/>
      <c r="SGM24" s="39"/>
      <c r="SGN24" s="39"/>
      <c r="SGO24" s="39"/>
      <c r="SGP24" s="39"/>
      <c r="SGQ24" s="39"/>
      <c r="SGR24" s="39"/>
      <c r="SGS24" s="39"/>
      <c r="SGT24" s="39"/>
      <c r="SGU24" s="39"/>
      <c r="SGV24" s="39"/>
      <c r="SGW24" s="39"/>
      <c r="SGX24" s="39"/>
      <c r="SGY24" s="39"/>
      <c r="SGZ24" s="39"/>
      <c r="SHA24" s="39"/>
      <c r="SHB24" s="39"/>
      <c r="SHC24" s="39"/>
      <c r="SHD24" s="39"/>
      <c r="SHE24" s="39"/>
      <c r="SHF24" s="39"/>
      <c r="SHG24" s="39"/>
      <c r="SHH24" s="39"/>
      <c r="SHI24" s="39"/>
      <c r="SHJ24" s="39"/>
      <c r="SHK24" s="39"/>
      <c r="SHL24" s="39"/>
      <c r="SHM24" s="39"/>
      <c r="SHN24" s="39"/>
      <c r="SHO24" s="39"/>
      <c r="SHP24" s="39"/>
      <c r="SHQ24" s="39"/>
      <c r="SHR24" s="39"/>
      <c r="SHS24" s="39"/>
      <c r="SHT24" s="39"/>
      <c r="SHU24" s="39"/>
      <c r="SHV24" s="39"/>
      <c r="SHW24" s="39"/>
      <c r="SHX24" s="39"/>
      <c r="SHY24" s="39"/>
      <c r="SHZ24" s="39"/>
      <c r="SIA24" s="39"/>
      <c r="SIB24" s="39"/>
      <c r="SIC24" s="39"/>
      <c r="SID24" s="39"/>
      <c r="SIE24" s="39"/>
      <c r="SIF24" s="39"/>
      <c r="SIG24" s="39"/>
      <c r="SIH24" s="39"/>
      <c r="SII24" s="39"/>
      <c r="SIJ24" s="39"/>
      <c r="SIK24" s="39"/>
      <c r="SIL24" s="39"/>
      <c r="SIM24" s="39"/>
      <c r="SIN24" s="39"/>
      <c r="SIO24" s="39"/>
      <c r="SIP24" s="39"/>
      <c r="SIQ24" s="39"/>
      <c r="SIR24" s="39"/>
      <c r="SIS24" s="39"/>
      <c r="SIT24" s="39"/>
      <c r="SIU24" s="39"/>
      <c r="SIV24" s="39"/>
      <c r="SIW24" s="39"/>
      <c r="SIX24" s="39"/>
      <c r="SIY24" s="39"/>
      <c r="SIZ24" s="39"/>
      <c r="SJA24" s="39"/>
      <c r="SJB24" s="39"/>
      <c r="SJC24" s="39"/>
      <c r="SJD24" s="39"/>
      <c r="SJE24" s="39"/>
      <c r="SJF24" s="39"/>
      <c r="SJG24" s="39"/>
      <c r="SJH24" s="39"/>
      <c r="SJI24" s="39"/>
      <c r="SJJ24" s="39"/>
      <c r="SJK24" s="39"/>
      <c r="SJL24" s="39"/>
      <c r="SJM24" s="39"/>
      <c r="SJN24" s="39"/>
      <c r="SJO24" s="39"/>
      <c r="SJP24" s="39"/>
      <c r="SJQ24" s="39"/>
      <c r="SJR24" s="39"/>
      <c r="SJS24" s="39"/>
      <c r="SJT24" s="39"/>
      <c r="SJU24" s="39"/>
      <c r="SJV24" s="39"/>
      <c r="SJW24" s="39"/>
      <c r="SJX24" s="39"/>
      <c r="SJY24" s="39"/>
      <c r="SJZ24" s="39"/>
      <c r="SKA24" s="39"/>
      <c r="SKB24" s="39"/>
      <c r="SKC24" s="39"/>
      <c r="SKD24" s="39"/>
      <c r="SKE24" s="39"/>
      <c r="SKF24" s="39"/>
      <c r="SKG24" s="39"/>
      <c r="SKH24" s="39"/>
      <c r="SKI24" s="39"/>
      <c r="SKJ24" s="39"/>
      <c r="SKK24" s="39"/>
      <c r="SKL24" s="39"/>
      <c r="SKM24" s="39"/>
      <c r="SKN24" s="39"/>
      <c r="SKO24" s="39"/>
      <c r="SKP24" s="39"/>
      <c r="SKQ24" s="39"/>
      <c r="SKR24" s="39"/>
      <c r="SKS24" s="39"/>
      <c r="SKT24" s="39"/>
      <c r="SKU24" s="39"/>
      <c r="SKV24" s="39"/>
      <c r="SKW24" s="39"/>
      <c r="SKX24" s="39"/>
      <c r="SKY24" s="39"/>
      <c r="SKZ24" s="39"/>
      <c r="SLA24" s="39"/>
      <c r="SLB24" s="39"/>
      <c r="SLC24" s="39"/>
      <c r="SLD24" s="39"/>
      <c r="SLE24" s="39"/>
      <c r="SLF24" s="39"/>
      <c r="SLG24" s="39"/>
      <c r="SLH24" s="39"/>
      <c r="SLI24" s="39"/>
      <c r="SLJ24" s="39"/>
      <c r="SLK24" s="39"/>
      <c r="SLL24" s="39"/>
      <c r="SLM24" s="39"/>
      <c r="SLN24" s="39"/>
      <c r="SLO24" s="39"/>
      <c r="SLP24" s="39"/>
      <c r="SLQ24" s="39"/>
      <c r="SLR24" s="39"/>
      <c r="SLS24" s="39"/>
      <c r="SLT24" s="39"/>
      <c r="SLU24" s="39"/>
      <c r="SLV24" s="39"/>
      <c r="SLW24" s="39"/>
      <c r="SLX24" s="39"/>
      <c r="SLY24" s="39"/>
      <c r="SLZ24" s="39"/>
      <c r="SMA24" s="39"/>
      <c r="SMB24" s="39"/>
      <c r="SMC24" s="39"/>
      <c r="SMD24" s="39"/>
      <c r="SME24" s="39"/>
      <c r="SMF24" s="39"/>
      <c r="SMG24" s="39"/>
      <c r="SMH24" s="39"/>
      <c r="SMI24" s="39"/>
      <c r="SMJ24" s="39"/>
      <c r="SMK24" s="39"/>
      <c r="SML24" s="39"/>
      <c r="SMM24" s="39"/>
      <c r="SMN24" s="39"/>
      <c r="SMO24" s="39"/>
      <c r="SMP24" s="39"/>
      <c r="SMQ24" s="39"/>
      <c r="SMR24" s="39"/>
      <c r="SMS24" s="39"/>
      <c r="SMT24" s="39"/>
      <c r="SMU24" s="39"/>
      <c r="SMV24" s="39"/>
      <c r="SMW24" s="39"/>
      <c r="SMX24" s="39"/>
      <c r="SMY24" s="39"/>
      <c r="SMZ24" s="39"/>
      <c r="SNA24" s="39"/>
      <c r="SNB24" s="39"/>
      <c r="SNC24" s="39"/>
      <c r="SND24" s="39"/>
      <c r="SNE24" s="39"/>
      <c r="SNF24" s="39"/>
      <c r="SNG24" s="39"/>
      <c r="SNH24" s="39"/>
      <c r="SNI24" s="39"/>
      <c r="SNJ24" s="39"/>
      <c r="SNK24" s="39"/>
      <c r="SNL24" s="39"/>
      <c r="SNM24" s="39"/>
      <c r="SNN24" s="39"/>
      <c r="SNO24" s="39"/>
      <c r="SNP24" s="39"/>
      <c r="SNQ24" s="39"/>
      <c r="SNR24" s="39"/>
      <c r="SNS24" s="39"/>
      <c r="SNT24" s="39"/>
      <c r="SNU24" s="39"/>
      <c r="SNV24" s="39"/>
      <c r="SNW24" s="39"/>
      <c r="SNX24" s="39"/>
      <c r="SNY24" s="39"/>
      <c r="SNZ24" s="39"/>
      <c r="SOA24" s="39"/>
      <c r="SOB24" s="39"/>
      <c r="SOC24" s="39"/>
      <c r="SOD24" s="39"/>
      <c r="SOE24" s="39"/>
      <c r="SOF24" s="39"/>
      <c r="SOG24" s="39"/>
      <c r="SOH24" s="39"/>
      <c r="SOI24" s="39"/>
      <c r="SOJ24" s="39"/>
      <c r="SOK24" s="39"/>
      <c r="SOL24" s="39"/>
      <c r="SOM24" s="39"/>
      <c r="SON24" s="39"/>
      <c r="SOO24" s="39"/>
      <c r="SOP24" s="39"/>
      <c r="SOQ24" s="39"/>
      <c r="SOR24" s="39"/>
      <c r="SOS24" s="39"/>
      <c r="SOT24" s="39"/>
      <c r="SOU24" s="39"/>
      <c r="SOV24" s="39"/>
      <c r="SOW24" s="39"/>
      <c r="SOX24" s="39"/>
      <c r="SOY24" s="39"/>
      <c r="SOZ24" s="39"/>
      <c r="SPA24" s="39"/>
      <c r="SPB24" s="39"/>
      <c r="SPC24" s="39"/>
      <c r="SPD24" s="39"/>
      <c r="SPE24" s="39"/>
      <c r="SPF24" s="39"/>
      <c r="SPG24" s="39"/>
      <c r="SPH24" s="39"/>
      <c r="SPI24" s="39"/>
      <c r="SPJ24" s="39"/>
      <c r="SPK24" s="39"/>
      <c r="SPL24" s="39"/>
      <c r="SPM24" s="39"/>
      <c r="SPN24" s="39"/>
      <c r="SPO24" s="39"/>
      <c r="SPP24" s="39"/>
      <c r="SPQ24" s="39"/>
      <c r="SPR24" s="39"/>
      <c r="SPS24" s="39"/>
      <c r="SPT24" s="39"/>
      <c r="SPU24" s="39"/>
      <c r="SPV24" s="39"/>
      <c r="SPW24" s="39"/>
      <c r="SPX24" s="39"/>
      <c r="SPY24" s="39"/>
      <c r="SPZ24" s="39"/>
      <c r="SQA24" s="39"/>
      <c r="SQB24" s="39"/>
      <c r="SQC24" s="39"/>
      <c r="SQD24" s="39"/>
      <c r="SQE24" s="39"/>
      <c r="SQF24" s="39"/>
      <c r="SQG24" s="39"/>
      <c r="SQH24" s="39"/>
      <c r="SQI24" s="39"/>
      <c r="SQJ24" s="39"/>
      <c r="SQK24" s="39"/>
      <c r="SQL24" s="39"/>
      <c r="SQM24" s="39"/>
      <c r="SQN24" s="39"/>
      <c r="SQO24" s="39"/>
      <c r="SQP24" s="39"/>
      <c r="SQQ24" s="39"/>
      <c r="SQR24" s="39"/>
      <c r="SQS24" s="39"/>
      <c r="SQT24" s="39"/>
      <c r="SQU24" s="39"/>
      <c r="SQV24" s="39"/>
      <c r="SQW24" s="39"/>
      <c r="SQX24" s="39"/>
      <c r="SQY24" s="39"/>
      <c r="SQZ24" s="39"/>
      <c r="SRA24" s="39"/>
      <c r="SRB24" s="39"/>
      <c r="SRC24" s="39"/>
      <c r="SRD24" s="39"/>
      <c r="SRE24" s="39"/>
      <c r="SRF24" s="39"/>
      <c r="SRG24" s="39"/>
      <c r="SRH24" s="39"/>
      <c r="SRI24" s="39"/>
      <c r="SRJ24" s="39"/>
      <c r="SRK24" s="39"/>
      <c r="SRL24" s="39"/>
      <c r="SRM24" s="39"/>
      <c r="SRN24" s="39"/>
      <c r="SRO24" s="39"/>
      <c r="SRP24" s="39"/>
      <c r="SRQ24" s="39"/>
      <c r="SRR24" s="39"/>
      <c r="SRS24" s="39"/>
      <c r="SRT24" s="39"/>
      <c r="SRU24" s="39"/>
      <c r="SRV24" s="39"/>
      <c r="SRW24" s="39"/>
      <c r="SRX24" s="39"/>
      <c r="SRY24" s="39"/>
      <c r="SRZ24" s="39"/>
      <c r="SSA24" s="39"/>
      <c r="SSB24" s="39"/>
      <c r="SSC24" s="39"/>
      <c r="SSD24" s="39"/>
      <c r="SSE24" s="39"/>
      <c r="SSF24" s="39"/>
      <c r="SSG24" s="39"/>
      <c r="SSH24" s="39"/>
      <c r="SSI24" s="39"/>
      <c r="SSJ24" s="39"/>
      <c r="SSK24" s="39"/>
      <c r="SSL24" s="39"/>
      <c r="SSM24" s="39"/>
      <c r="SSN24" s="39"/>
      <c r="SSO24" s="39"/>
      <c r="SSP24" s="39"/>
      <c r="SSQ24" s="39"/>
      <c r="SSR24" s="39"/>
      <c r="SSS24" s="39"/>
      <c r="SST24" s="39"/>
      <c r="SSU24" s="39"/>
      <c r="SSV24" s="39"/>
      <c r="SSW24" s="39"/>
      <c r="SSX24" s="39"/>
      <c r="SSY24" s="39"/>
      <c r="SSZ24" s="39"/>
      <c r="STA24" s="39"/>
      <c r="STB24" s="39"/>
      <c r="STC24" s="39"/>
      <c r="STD24" s="39"/>
      <c r="STE24" s="39"/>
      <c r="STF24" s="39"/>
      <c r="STG24" s="39"/>
      <c r="STH24" s="39"/>
      <c r="STI24" s="39"/>
      <c r="STJ24" s="39"/>
      <c r="STK24" s="39"/>
      <c r="STL24" s="39"/>
      <c r="STM24" s="39"/>
      <c r="STN24" s="39"/>
      <c r="STO24" s="39"/>
      <c r="STP24" s="39"/>
      <c r="STQ24" s="39"/>
      <c r="STR24" s="39"/>
      <c r="STS24" s="39"/>
      <c r="STT24" s="39"/>
      <c r="STU24" s="39"/>
      <c r="STV24" s="39"/>
      <c r="STW24" s="39"/>
      <c r="STX24" s="39"/>
      <c r="STY24" s="39"/>
      <c r="STZ24" s="39"/>
      <c r="SUA24" s="39"/>
      <c r="SUB24" s="39"/>
      <c r="SUC24" s="39"/>
      <c r="SUD24" s="39"/>
      <c r="SUE24" s="39"/>
      <c r="SUF24" s="39"/>
      <c r="SUG24" s="39"/>
      <c r="SUH24" s="39"/>
      <c r="SUI24" s="39"/>
      <c r="SUJ24" s="39"/>
      <c r="SUK24" s="39"/>
      <c r="SUL24" s="39"/>
      <c r="SUM24" s="39"/>
      <c r="SUN24" s="39"/>
      <c r="SUO24" s="39"/>
      <c r="SUP24" s="39"/>
      <c r="SUQ24" s="39"/>
      <c r="SUR24" s="39"/>
      <c r="SUS24" s="39"/>
      <c r="SUT24" s="39"/>
      <c r="SUU24" s="39"/>
      <c r="SUV24" s="39"/>
      <c r="SUW24" s="39"/>
      <c r="SUX24" s="39"/>
      <c r="SUY24" s="39"/>
      <c r="SUZ24" s="39"/>
      <c r="SVA24" s="39"/>
      <c r="SVB24" s="39"/>
      <c r="SVC24" s="39"/>
      <c r="SVD24" s="39"/>
      <c r="SVE24" s="39"/>
      <c r="SVF24" s="39"/>
      <c r="SVG24" s="39"/>
      <c r="SVH24" s="39"/>
      <c r="SVI24" s="39"/>
      <c r="SVJ24" s="39"/>
      <c r="SVK24" s="39"/>
      <c r="SVL24" s="39"/>
      <c r="SVM24" s="39"/>
      <c r="SVN24" s="39"/>
      <c r="SVO24" s="39"/>
      <c r="SVP24" s="39"/>
      <c r="SVQ24" s="39"/>
      <c r="SVR24" s="39"/>
      <c r="SVS24" s="39"/>
      <c r="SVT24" s="39"/>
      <c r="SVU24" s="39"/>
      <c r="SVV24" s="39"/>
      <c r="SVW24" s="39"/>
      <c r="SVX24" s="39"/>
      <c r="SVY24" s="39"/>
      <c r="SVZ24" s="39"/>
      <c r="SWA24" s="39"/>
      <c r="SWB24" s="39"/>
      <c r="SWC24" s="39"/>
      <c r="SWD24" s="39"/>
      <c r="SWE24" s="39"/>
      <c r="SWF24" s="39"/>
      <c r="SWG24" s="39"/>
      <c r="SWH24" s="39"/>
      <c r="SWI24" s="39"/>
      <c r="SWJ24" s="39"/>
      <c r="SWK24" s="39"/>
      <c r="SWL24" s="39"/>
      <c r="SWM24" s="39"/>
      <c r="SWN24" s="39"/>
      <c r="SWO24" s="39"/>
      <c r="SWP24" s="39"/>
      <c r="SWQ24" s="39"/>
      <c r="SWR24" s="39"/>
      <c r="SWS24" s="39"/>
      <c r="SWT24" s="39"/>
      <c r="SWU24" s="39"/>
      <c r="SWV24" s="39"/>
      <c r="SWW24" s="39"/>
      <c r="SWX24" s="39"/>
      <c r="SWY24" s="39"/>
      <c r="SWZ24" s="39"/>
      <c r="SXA24" s="39"/>
      <c r="SXB24" s="39"/>
      <c r="SXC24" s="39"/>
      <c r="SXD24" s="39"/>
      <c r="SXE24" s="39"/>
      <c r="SXF24" s="39"/>
      <c r="SXG24" s="39"/>
      <c r="SXH24" s="39"/>
      <c r="SXI24" s="39"/>
      <c r="SXJ24" s="39"/>
      <c r="SXK24" s="39"/>
      <c r="SXL24" s="39"/>
      <c r="SXM24" s="39"/>
      <c r="SXN24" s="39"/>
      <c r="SXO24" s="39"/>
      <c r="SXP24" s="39"/>
      <c r="SXQ24" s="39"/>
      <c r="SXR24" s="39"/>
      <c r="SXS24" s="39"/>
      <c r="SXT24" s="39"/>
      <c r="SXU24" s="39"/>
      <c r="SXV24" s="39"/>
      <c r="SXW24" s="39"/>
      <c r="SXX24" s="39"/>
      <c r="SXY24" s="39"/>
      <c r="SXZ24" s="39"/>
      <c r="SYA24" s="39"/>
      <c r="SYB24" s="39"/>
      <c r="SYC24" s="39"/>
      <c r="SYD24" s="39"/>
      <c r="SYE24" s="39"/>
      <c r="SYF24" s="39"/>
      <c r="SYG24" s="39"/>
      <c r="SYH24" s="39"/>
      <c r="SYI24" s="39"/>
      <c r="SYJ24" s="39"/>
      <c r="SYK24" s="39"/>
      <c r="SYL24" s="39"/>
      <c r="SYM24" s="39"/>
      <c r="SYN24" s="39"/>
      <c r="SYO24" s="39"/>
      <c r="SYP24" s="39"/>
      <c r="SYQ24" s="39"/>
      <c r="SYR24" s="39"/>
      <c r="SYS24" s="39"/>
      <c r="SYT24" s="39"/>
      <c r="SYU24" s="39"/>
      <c r="SYV24" s="39"/>
      <c r="SYW24" s="39"/>
      <c r="SYX24" s="39"/>
      <c r="SYY24" s="39"/>
      <c r="SYZ24" s="39"/>
      <c r="SZA24" s="39"/>
      <c r="SZB24" s="39"/>
      <c r="SZC24" s="39"/>
      <c r="SZD24" s="39"/>
      <c r="SZE24" s="39"/>
      <c r="SZF24" s="39"/>
      <c r="SZG24" s="39"/>
      <c r="SZH24" s="39"/>
      <c r="SZI24" s="39"/>
      <c r="SZJ24" s="39"/>
      <c r="SZK24" s="39"/>
      <c r="SZL24" s="39"/>
      <c r="SZM24" s="39"/>
      <c r="SZN24" s="39"/>
      <c r="SZO24" s="39"/>
      <c r="SZP24" s="39"/>
      <c r="SZQ24" s="39"/>
      <c r="SZR24" s="39"/>
      <c r="SZS24" s="39"/>
      <c r="SZT24" s="39"/>
      <c r="SZU24" s="39"/>
      <c r="SZV24" s="39"/>
      <c r="SZW24" s="39"/>
      <c r="SZX24" s="39"/>
      <c r="SZY24" s="39"/>
      <c r="SZZ24" s="39"/>
      <c r="TAA24" s="39"/>
      <c r="TAB24" s="39"/>
      <c r="TAC24" s="39"/>
      <c r="TAD24" s="39"/>
      <c r="TAE24" s="39"/>
      <c r="TAF24" s="39"/>
      <c r="TAG24" s="39"/>
      <c r="TAH24" s="39"/>
      <c r="TAI24" s="39"/>
      <c r="TAJ24" s="39"/>
      <c r="TAK24" s="39"/>
      <c r="TAL24" s="39"/>
      <c r="TAM24" s="39"/>
      <c r="TAN24" s="39"/>
      <c r="TAO24" s="39"/>
      <c r="TAP24" s="39"/>
      <c r="TAQ24" s="39"/>
      <c r="TAR24" s="39"/>
      <c r="TAS24" s="39"/>
      <c r="TAT24" s="39"/>
      <c r="TAU24" s="39"/>
      <c r="TAV24" s="39"/>
      <c r="TAW24" s="39"/>
      <c r="TAX24" s="39"/>
      <c r="TAY24" s="39"/>
      <c r="TAZ24" s="39"/>
      <c r="TBA24" s="39"/>
      <c r="TBB24" s="39"/>
      <c r="TBC24" s="39"/>
      <c r="TBD24" s="39"/>
      <c r="TBE24" s="39"/>
      <c r="TBF24" s="39"/>
      <c r="TBG24" s="39"/>
      <c r="TBH24" s="39"/>
      <c r="TBI24" s="39"/>
      <c r="TBJ24" s="39"/>
      <c r="TBK24" s="39"/>
      <c r="TBL24" s="39"/>
      <c r="TBM24" s="39"/>
      <c r="TBN24" s="39"/>
      <c r="TBO24" s="39"/>
      <c r="TBP24" s="39"/>
      <c r="TBQ24" s="39"/>
      <c r="TBR24" s="39"/>
      <c r="TBS24" s="39"/>
      <c r="TBT24" s="39"/>
      <c r="TBU24" s="39"/>
      <c r="TBV24" s="39"/>
      <c r="TBW24" s="39"/>
      <c r="TBX24" s="39"/>
      <c r="TBY24" s="39"/>
      <c r="TBZ24" s="39"/>
      <c r="TCA24" s="39"/>
      <c r="TCB24" s="39"/>
      <c r="TCC24" s="39"/>
      <c r="TCD24" s="39"/>
      <c r="TCE24" s="39"/>
      <c r="TCF24" s="39"/>
      <c r="TCG24" s="39"/>
      <c r="TCH24" s="39"/>
      <c r="TCI24" s="39"/>
      <c r="TCJ24" s="39"/>
      <c r="TCK24" s="39"/>
      <c r="TCL24" s="39"/>
      <c r="TCM24" s="39"/>
      <c r="TCN24" s="39"/>
      <c r="TCO24" s="39"/>
      <c r="TCP24" s="39"/>
      <c r="TCQ24" s="39"/>
      <c r="TCR24" s="39"/>
      <c r="TCS24" s="39"/>
      <c r="TCT24" s="39"/>
      <c r="TCU24" s="39"/>
      <c r="TCV24" s="39"/>
      <c r="TCW24" s="39"/>
      <c r="TCX24" s="39"/>
      <c r="TCY24" s="39"/>
      <c r="TCZ24" s="39"/>
      <c r="TDA24" s="39"/>
      <c r="TDB24" s="39"/>
      <c r="TDC24" s="39"/>
      <c r="TDD24" s="39"/>
      <c r="TDE24" s="39"/>
      <c r="TDF24" s="39"/>
      <c r="TDG24" s="39"/>
      <c r="TDH24" s="39"/>
      <c r="TDI24" s="39"/>
      <c r="TDJ24" s="39"/>
      <c r="TDK24" s="39"/>
      <c r="TDL24" s="39"/>
      <c r="TDM24" s="39"/>
      <c r="TDN24" s="39"/>
      <c r="TDO24" s="39"/>
      <c r="TDP24" s="39"/>
      <c r="TDQ24" s="39"/>
      <c r="TDR24" s="39"/>
      <c r="TDS24" s="39"/>
      <c r="TDT24" s="39"/>
      <c r="TDU24" s="39"/>
      <c r="TDV24" s="39"/>
      <c r="TDW24" s="39"/>
      <c r="TDX24" s="39"/>
      <c r="TDY24" s="39"/>
      <c r="TDZ24" s="39"/>
      <c r="TEA24" s="39"/>
      <c r="TEB24" s="39"/>
      <c r="TEC24" s="39"/>
      <c r="TED24" s="39"/>
      <c r="TEE24" s="39"/>
      <c r="TEF24" s="39"/>
      <c r="TEG24" s="39"/>
      <c r="TEH24" s="39"/>
      <c r="TEI24" s="39"/>
      <c r="TEJ24" s="39"/>
      <c r="TEK24" s="39"/>
      <c r="TEL24" s="39"/>
      <c r="TEM24" s="39"/>
      <c r="TEN24" s="39"/>
      <c r="TEO24" s="39"/>
      <c r="TEP24" s="39"/>
      <c r="TEQ24" s="39"/>
      <c r="TER24" s="39"/>
      <c r="TES24" s="39"/>
      <c r="TET24" s="39"/>
      <c r="TEU24" s="39"/>
      <c r="TEV24" s="39"/>
      <c r="TEW24" s="39"/>
      <c r="TEX24" s="39"/>
      <c r="TEY24" s="39"/>
      <c r="TEZ24" s="39"/>
      <c r="TFA24" s="39"/>
      <c r="TFB24" s="39"/>
      <c r="TFC24" s="39"/>
      <c r="TFD24" s="39"/>
      <c r="TFE24" s="39"/>
      <c r="TFF24" s="39"/>
      <c r="TFG24" s="39"/>
      <c r="TFH24" s="39"/>
      <c r="TFI24" s="39"/>
      <c r="TFJ24" s="39"/>
      <c r="TFK24" s="39"/>
      <c r="TFL24" s="39"/>
      <c r="TFM24" s="39"/>
      <c r="TFN24" s="39"/>
      <c r="TFO24" s="39"/>
      <c r="TFP24" s="39"/>
      <c r="TFQ24" s="39"/>
      <c r="TFR24" s="39"/>
      <c r="TFS24" s="39"/>
      <c r="TFT24" s="39"/>
      <c r="TFU24" s="39"/>
      <c r="TFV24" s="39"/>
      <c r="TFW24" s="39"/>
      <c r="TFX24" s="39"/>
      <c r="TFY24" s="39"/>
      <c r="TFZ24" s="39"/>
      <c r="TGA24" s="39"/>
      <c r="TGB24" s="39"/>
      <c r="TGC24" s="39"/>
      <c r="TGD24" s="39"/>
      <c r="TGE24" s="39"/>
      <c r="TGF24" s="39"/>
      <c r="TGG24" s="39"/>
      <c r="TGH24" s="39"/>
      <c r="TGI24" s="39"/>
      <c r="TGJ24" s="39"/>
      <c r="TGK24" s="39"/>
      <c r="TGL24" s="39"/>
      <c r="TGM24" s="39"/>
      <c r="TGN24" s="39"/>
      <c r="TGO24" s="39"/>
      <c r="TGP24" s="39"/>
      <c r="TGQ24" s="39"/>
      <c r="TGR24" s="39"/>
      <c r="TGS24" s="39"/>
      <c r="TGT24" s="39"/>
      <c r="TGU24" s="39"/>
      <c r="TGV24" s="39"/>
      <c r="TGW24" s="39"/>
      <c r="TGX24" s="39"/>
      <c r="TGY24" s="39"/>
      <c r="TGZ24" s="39"/>
      <c r="THA24" s="39"/>
      <c r="THB24" s="39"/>
      <c r="THC24" s="39"/>
      <c r="THD24" s="39"/>
      <c r="THE24" s="39"/>
      <c r="THF24" s="39"/>
      <c r="THG24" s="39"/>
      <c r="THH24" s="39"/>
      <c r="THI24" s="39"/>
      <c r="THJ24" s="39"/>
      <c r="THK24" s="39"/>
      <c r="THL24" s="39"/>
      <c r="THM24" s="39"/>
      <c r="THN24" s="39"/>
      <c r="THO24" s="39"/>
      <c r="THP24" s="39"/>
      <c r="THQ24" s="39"/>
      <c r="THR24" s="39"/>
      <c r="THS24" s="39"/>
      <c r="THT24" s="39"/>
      <c r="THU24" s="39"/>
      <c r="THV24" s="39"/>
      <c r="THW24" s="39"/>
      <c r="THX24" s="39"/>
      <c r="THY24" s="39"/>
      <c r="THZ24" s="39"/>
      <c r="TIA24" s="39"/>
      <c r="TIB24" s="39"/>
      <c r="TIC24" s="39"/>
      <c r="TID24" s="39"/>
      <c r="TIE24" s="39"/>
      <c r="TIF24" s="39"/>
      <c r="TIG24" s="39"/>
      <c r="TIH24" s="39"/>
      <c r="TII24" s="39"/>
      <c r="TIJ24" s="39"/>
      <c r="TIK24" s="39"/>
      <c r="TIL24" s="39"/>
      <c r="TIM24" s="39"/>
      <c r="TIN24" s="39"/>
      <c r="TIO24" s="39"/>
      <c r="TIP24" s="39"/>
      <c r="TIQ24" s="39"/>
      <c r="TIR24" s="39"/>
      <c r="TIS24" s="39"/>
      <c r="TIT24" s="39"/>
      <c r="TIU24" s="39"/>
      <c r="TIV24" s="39"/>
      <c r="TIW24" s="39"/>
      <c r="TIX24" s="39"/>
      <c r="TIY24" s="39"/>
      <c r="TIZ24" s="39"/>
      <c r="TJA24" s="39"/>
      <c r="TJB24" s="39"/>
      <c r="TJC24" s="39"/>
      <c r="TJD24" s="39"/>
      <c r="TJE24" s="39"/>
      <c r="TJF24" s="39"/>
      <c r="TJG24" s="39"/>
      <c r="TJH24" s="39"/>
      <c r="TJI24" s="39"/>
      <c r="TJJ24" s="39"/>
      <c r="TJK24" s="39"/>
      <c r="TJL24" s="39"/>
      <c r="TJM24" s="39"/>
      <c r="TJN24" s="39"/>
      <c r="TJO24" s="39"/>
      <c r="TJP24" s="39"/>
      <c r="TJQ24" s="39"/>
      <c r="TJR24" s="39"/>
      <c r="TJS24" s="39"/>
      <c r="TJT24" s="39"/>
      <c r="TJU24" s="39"/>
      <c r="TJV24" s="39"/>
      <c r="TJW24" s="39"/>
      <c r="TJX24" s="39"/>
      <c r="TJY24" s="39"/>
      <c r="TJZ24" s="39"/>
      <c r="TKA24" s="39"/>
      <c r="TKB24" s="39"/>
      <c r="TKC24" s="39"/>
      <c r="TKD24" s="39"/>
      <c r="TKE24" s="39"/>
      <c r="TKF24" s="39"/>
      <c r="TKG24" s="39"/>
      <c r="TKH24" s="39"/>
      <c r="TKI24" s="39"/>
      <c r="TKJ24" s="39"/>
      <c r="TKK24" s="39"/>
      <c r="TKL24" s="39"/>
      <c r="TKM24" s="39"/>
      <c r="TKN24" s="39"/>
      <c r="TKO24" s="39"/>
      <c r="TKP24" s="39"/>
      <c r="TKQ24" s="39"/>
      <c r="TKR24" s="39"/>
      <c r="TKS24" s="39"/>
      <c r="TKT24" s="39"/>
      <c r="TKU24" s="39"/>
      <c r="TKV24" s="39"/>
      <c r="TKW24" s="39"/>
      <c r="TKX24" s="39"/>
      <c r="TKY24" s="39"/>
      <c r="TKZ24" s="39"/>
      <c r="TLA24" s="39"/>
      <c r="TLB24" s="39"/>
      <c r="TLC24" s="39"/>
      <c r="TLD24" s="39"/>
      <c r="TLE24" s="39"/>
      <c r="TLF24" s="39"/>
      <c r="TLG24" s="39"/>
      <c r="TLH24" s="39"/>
      <c r="TLI24" s="39"/>
      <c r="TLJ24" s="39"/>
      <c r="TLK24" s="39"/>
      <c r="TLL24" s="39"/>
      <c r="TLM24" s="39"/>
      <c r="TLN24" s="39"/>
      <c r="TLO24" s="39"/>
      <c r="TLP24" s="39"/>
      <c r="TLQ24" s="39"/>
      <c r="TLR24" s="39"/>
      <c r="TLS24" s="39"/>
      <c r="TLT24" s="39"/>
      <c r="TLU24" s="39"/>
      <c r="TLV24" s="39"/>
      <c r="TLW24" s="39"/>
      <c r="TLX24" s="39"/>
      <c r="TLY24" s="39"/>
      <c r="TLZ24" s="39"/>
      <c r="TMA24" s="39"/>
      <c r="TMB24" s="39"/>
      <c r="TMC24" s="39"/>
      <c r="TMD24" s="39"/>
      <c r="TME24" s="39"/>
      <c r="TMF24" s="39"/>
      <c r="TMG24" s="39"/>
      <c r="TMH24" s="39"/>
      <c r="TMI24" s="39"/>
      <c r="TMJ24" s="39"/>
      <c r="TMK24" s="39"/>
      <c r="TML24" s="39"/>
      <c r="TMM24" s="39"/>
      <c r="TMN24" s="39"/>
      <c r="TMO24" s="39"/>
      <c r="TMP24" s="39"/>
      <c r="TMQ24" s="39"/>
      <c r="TMR24" s="39"/>
      <c r="TMS24" s="39"/>
      <c r="TMT24" s="39"/>
      <c r="TMU24" s="39"/>
      <c r="TMV24" s="39"/>
      <c r="TMW24" s="39"/>
      <c r="TMX24" s="39"/>
      <c r="TMY24" s="39"/>
      <c r="TMZ24" s="39"/>
      <c r="TNA24" s="39"/>
      <c r="TNB24" s="39"/>
      <c r="TNC24" s="39"/>
      <c r="TND24" s="39"/>
      <c r="TNE24" s="39"/>
      <c r="TNF24" s="39"/>
      <c r="TNG24" s="39"/>
      <c r="TNH24" s="39"/>
      <c r="TNI24" s="39"/>
      <c r="TNJ24" s="39"/>
      <c r="TNK24" s="39"/>
      <c r="TNL24" s="39"/>
      <c r="TNM24" s="39"/>
      <c r="TNN24" s="39"/>
      <c r="TNO24" s="39"/>
      <c r="TNP24" s="39"/>
      <c r="TNQ24" s="39"/>
      <c r="TNR24" s="39"/>
      <c r="TNS24" s="39"/>
      <c r="TNT24" s="39"/>
      <c r="TNU24" s="39"/>
      <c r="TNV24" s="39"/>
      <c r="TNW24" s="39"/>
      <c r="TNX24" s="39"/>
      <c r="TNY24" s="39"/>
      <c r="TNZ24" s="39"/>
      <c r="TOA24" s="39"/>
      <c r="TOB24" s="39"/>
      <c r="TOC24" s="39"/>
      <c r="TOD24" s="39"/>
      <c r="TOE24" s="39"/>
      <c r="TOF24" s="39"/>
      <c r="TOG24" s="39"/>
      <c r="TOH24" s="39"/>
      <c r="TOI24" s="39"/>
      <c r="TOJ24" s="39"/>
      <c r="TOK24" s="39"/>
      <c r="TOL24" s="39"/>
      <c r="TOM24" s="39"/>
      <c r="TON24" s="39"/>
      <c r="TOO24" s="39"/>
      <c r="TOP24" s="39"/>
      <c r="TOQ24" s="39"/>
      <c r="TOR24" s="39"/>
      <c r="TOS24" s="39"/>
      <c r="TOT24" s="39"/>
      <c r="TOU24" s="39"/>
      <c r="TOV24" s="39"/>
      <c r="TOW24" s="39"/>
      <c r="TOX24" s="39"/>
      <c r="TOY24" s="39"/>
      <c r="TOZ24" s="39"/>
      <c r="TPA24" s="39"/>
      <c r="TPB24" s="39"/>
      <c r="TPC24" s="39"/>
      <c r="TPD24" s="39"/>
      <c r="TPE24" s="39"/>
      <c r="TPF24" s="39"/>
      <c r="TPG24" s="39"/>
      <c r="TPH24" s="39"/>
      <c r="TPI24" s="39"/>
      <c r="TPJ24" s="39"/>
      <c r="TPK24" s="39"/>
      <c r="TPL24" s="39"/>
      <c r="TPM24" s="39"/>
      <c r="TPN24" s="39"/>
      <c r="TPO24" s="39"/>
      <c r="TPP24" s="39"/>
      <c r="TPQ24" s="39"/>
      <c r="TPR24" s="39"/>
      <c r="TPS24" s="39"/>
      <c r="TPT24" s="39"/>
      <c r="TPU24" s="39"/>
      <c r="TPV24" s="39"/>
      <c r="TPW24" s="39"/>
      <c r="TPX24" s="39"/>
      <c r="TPY24" s="39"/>
      <c r="TPZ24" s="39"/>
      <c r="TQA24" s="39"/>
      <c r="TQB24" s="39"/>
      <c r="TQC24" s="39"/>
      <c r="TQD24" s="39"/>
      <c r="TQE24" s="39"/>
      <c r="TQF24" s="39"/>
      <c r="TQG24" s="39"/>
      <c r="TQH24" s="39"/>
      <c r="TQI24" s="39"/>
      <c r="TQJ24" s="39"/>
      <c r="TQK24" s="39"/>
      <c r="TQL24" s="39"/>
      <c r="TQM24" s="39"/>
      <c r="TQN24" s="39"/>
      <c r="TQO24" s="39"/>
      <c r="TQP24" s="39"/>
      <c r="TQQ24" s="39"/>
      <c r="TQR24" s="39"/>
      <c r="TQS24" s="39"/>
      <c r="TQT24" s="39"/>
      <c r="TQU24" s="39"/>
      <c r="TQV24" s="39"/>
      <c r="TQW24" s="39"/>
      <c r="TQX24" s="39"/>
      <c r="TQY24" s="39"/>
      <c r="TQZ24" s="39"/>
      <c r="TRA24" s="39"/>
      <c r="TRB24" s="39"/>
      <c r="TRC24" s="39"/>
      <c r="TRD24" s="39"/>
      <c r="TRE24" s="39"/>
      <c r="TRF24" s="39"/>
      <c r="TRG24" s="39"/>
      <c r="TRH24" s="39"/>
      <c r="TRI24" s="39"/>
      <c r="TRJ24" s="39"/>
      <c r="TRK24" s="39"/>
      <c r="TRL24" s="39"/>
      <c r="TRM24" s="39"/>
      <c r="TRN24" s="39"/>
      <c r="TRO24" s="39"/>
      <c r="TRP24" s="39"/>
      <c r="TRQ24" s="39"/>
      <c r="TRR24" s="39"/>
      <c r="TRS24" s="39"/>
      <c r="TRT24" s="39"/>
      <c r="TRU24" s="39"/>
      <c r="TRV24" s="39"/>
      <c r="TRW24" s="39"/>
      <c r="TRX24" s="39"/>
      <c r="TRY24" s="39"/>
      <c r="TRZ24" s="39"/>
      <c r="TSA24" s="39"/>
      <c r="TSB24" s="39"/>
      <c r="TSC24" s="39"/>
      <c r="TSD24" s="39"/>
      <c r="TSE24" s="39"/>
      <c r="TSF24" s="39"/>
      <c r="TSG24" s="39"/>
      <c r="TSH24" s="39"/>
      <c r="TSI24" s="39"/>
      <c r="TSJ24" s="39"/>
      <c r="TSK24" s="39"/>
      <c r="TSL24" s="39"/>
      <c r="TSM24" s="39"/>
      <c r="TSN24" s="39"/>
      <c r="TSO24" s="39"/>
      <c r="TSP24" s="39"/>
      <c r="TSQ24" s="39"/>
      <c r="TSR24" s="39"/>
      <c r="TSS24" s="39"/>
      <c r="TST24" s="39"/>
      <c r="TSU24" s="39"/>
      <c r="TSV24" s="39"/>
      <c r="TSW24" s="39"/>
      <c r="TSX24" s="39"/>
      <c r="TSY24" s="39"/>
      <c r="TSZ24" s="39"/>
      <c r="TTA24" s="39"/>
      <c r="TTB24" s="39"/>
      <c r="TTC24" s="39"/>
      <c r="TTD24" s="39"/>
      <c r="TTE24" s="39"/>
      <c r="TTF24" s="39"/>
      <c r="TTG24" s="39"/>
      <c r="TTH24" s="39"/>
      <c r="TTI24" s="39"/>
      <c r="TTJ24" s="39"/>
      <c r="TTK24" s="39"/>
      <c r="TTL24" s="39"/>
      <c r="TTM24" s="39"/>
      <c r="TTN24" s="39"/>
      <c r="TTO24" s="39"/>
      <c r="TTP24" s="39"/>
      <c r="TTQ24" s="39"/>
      <c r="TTR24" s="39"/>
      <c r="TTS24" s="39"/>
      <c r="TTT24" s="39"/>
      <c r="TTU24" s="39"/>
      <c r="TTV24" s="39"/>
      <c r="TTW24" s="39"/>
      <c r="TTX24" s="39"/>
      <c r="TTY24" s="39"/>
      <c r="TTZ24" s="39"/>
      <c r="TUA24" s="39"/>
      <c r="TUB24" s="39"/>
      <c r="TUC24" s="39"/>
      <c r="TUD24" s="39"/>
      <c r="TUE24" s="39"/>
      <c r="TUF24" s="39"/>
      <c r="TUG24" s="39"/>
      <c r="TUH24" s="39"/>
      <c r="TUI24" s="39"/>
      <c r="TUJ24" s="39"/>
      <c r="TUK24" s="39"/>
      <c r="TUL24" s="39"/>
      <c r="TUM24" s="39"/>
      <c r="TUN24" s="39"/>
      <c r="TUO24" s="39"/>
      <c r="TUP24" s="39"/>
      <c r="TUQ24" s="39"/>
      <c r="TUR24" s="39"/>
      <c r="TUS24" s="39"/>
      <c r="TUT24" s="39"/>
      <c r="TUU24" s="39"/>
      <c r="TUV24" s="39"/>
      <c r="TUW24" s="39"/>
      <c r="TUX24" s="39"/>
      <c r="TUY24" s="39"/>
      <c r="TUZ24" s="39"/>
      <c r="TVA24" s="39"/>
      <c r="TVB24" s="39"/>
      <c r="TVC24" s="39"/>
      <c r="TVD24" s="39"/>
      <c r="TVE24" s="39"/>
      <c r="TVF24" s="39"/>
      <c r="TVG24" s="39"/>
      <c r="TVH24" s="39"/>
      <c r="TVI24" s="39"/>
      <c r="TVJ24" s="39"/>
      <c r="TVK24" s="39"/>
      <c r="TVL24" s="39"/>
      <c r="TVM24" s="39"/>
      <c r="TVN24" s="39"/>
      <c r="TVO24" s="39"/>
      <c r="TVP24" s="39"/>
      <c r="TVQ24" s="39"/>
      <c r="TVR24" s="39"/>
      <c r="TVS24" s="39"/>
      <c r="TVT24" s="39"/>
      <c r="TVU24" s="39"/>
      <c r="TVV24" s="39"/>
      <c r="TVW24" s="39"/>
      <c r="TVX24" s="39"/>
      <c r="TVY24" s="39"/>
      <c r="TVZ24" s="39"/>
      <c r="TWA24" s="39"/>
      <c r="TWB24" s="39"/>
      <c r="TWC24" s="39"/>
      <c r="TWD24" s="39"/>
      <c r="TWE24" s="39"/>
      <c r="TWF24" s="39"/>
      <c r="TWG24" s="39"/>
      <c r="TWH24" s="39"/>
      <c r="TWI24" s="39"/>
      <c r="TWJ24" s="39"/>
      <c r="TWK24" s="39"/>
      <c r="TWL24" s="39"/>
      <c r="TWM24" s="39"/>
      <c r="TWN24" s="39"/>
      <c r="TWO24" s="39"/>
      <c r="TWP24" s="39"/>
      <c r="TWQ24" s="39"/>
      <c r="TWR24" s="39"/>
      <c r="TWS24" s="39"/>
      <c r="TWT24" s="39"/>
      <c r="TWU24" s="39"/>
      <c r="TWV24" s="39"/>
      <c r="TWW24" s="39"/>
      <c r="TWX24" s="39"/>
      <c r="TWY24" s="39"/>
      <c r="TWZ24" s="39"/>
      <c r="TXA24" s="39"/>
      <c r="TXB24" s="39"/>
      <c r="TXC24" s="39"/>
      <c r="TXD24" s="39"/>
      <c r="TXE24" s="39"/>
      <c r="TXF24" s="39"/>
      <c r="TXG24" s="39"/>
      <c r="TXH24" s="39"/>
      <c r="TXI24" s="39"/>
      <c r="TXJ24" s="39"/>
      <c r="TXK24" s="39"/>
      <c r="TXL24" s="39"/>
      <c r="TXM24" s="39"/>
      <c r="TXN24" s="39"/>
      <c r="TXO24" s="39"/>
      <c r="TXP24" s="39"/>
      <c r="TXQ24" s="39"/>
      <c r="TXR24" s="39"/>
      <c r="TXS24" s="39"/>
      <c r="TXT24" s="39"/>
      <c r="TXU24" s="39"/>
      <c r="TXV24" s="39"/>
      <c r="TXW24" s="39"/>
      <c r="TXX24" s="39"/>
      <c r="TXY24" s="39"/>
      <c r="TXZ24" s="39"/>
      <c r="TYA24" s="39"/>
      <c r="TYB24" s="39"/>
      <c r="TYC24" s="39"/>
      <c r="TYD24" s="39"/>
      <c r="TYE24" s="39"/>
      <c r="TYF24" s="39"/>
      <c r="TYG24" s="39"/>
      <c r="TYH24" s="39"/>
      <c r="TYI24" s="39"/>
      <c r="TYJ24" s="39"/>
      <c r="TYK24" s="39"/>
      <c r="TYL24" s="39"/>
      <c r="TYM24" s="39"/>
      <c r="TYN24" s="39"/>
      <c r="TYO24" s="39"/>
      <c r="TYP24" s="39"/>
      <c r="TYQ24" s="39"/>
      <c r="TYR24" s="39"/>
      <c r="TYS24" s="39"/>
      <c r="TYT24" s="39"/>
      <c r="TYU24" s="39"/>
      <c r="TYV24" s="39"/>
      <c r="TYW24" s="39"/>
      <c r="TYX24" s="39"/>
      <c r="TYY24" s="39"/>
      <c r="TYZ24" s="39"/>
      <c r="TZA24" s="39"/>
      <c r="TZB24" s="39"/>
      <c r="TZC24" s="39"/>
      <c r="TZD24" s="39"/>
      <c r="TZE24" s="39"/>
      <c r="TZF24" s="39"/>
      <c r="TZG24" s="39"/>
      <c r="TZH24" s="39"/>
      <c r="TZI24" s="39"/>
      <c r="TZJ24" s="39"/>
      <c r="TZK24" s="39"/>
      <c r="TZL24" s="39"/>
      <c r="TZM24" s="39"/>
      <c r="TZN24" s="39"/>
      <c r="TZO24" s="39"/>
      <c r="TZP24" s="39"/>
      <c r="TZQ24" s="39"/>
      <c r="TZR24" s="39"/>
      <c r="TZS24" s="39"/>
      <c r="TZT24" s="39"/>
      <c r="TZU24" s="39"/>
      <c r="TZV24" s="39"/>
      <c r="TZW24" s="39"/>
      <c r="TZX24" s="39"/>
      <c r="TZY24" s="39"/>
      <c r="TZZ24" s="39"/>
      <c r="UAA24" s="39"/>
      <c r="UAB24" s="39"/>
      <c r="UAC24" s="39"/>
      <c r="UAD24" s="39"/>
      <c r="UAE24" s="39"/>
      <c r="UAF24" s="39"/>
      <c r="UAG24" s="39"/>
      <c r="UAH24" s="39"/>
      <c r="UAI24" s="39"/>
      <c r="UAJ24" s="39"/>
      <c r="UAK24" s="39"/>
      <c r="UAL24" s="39"/>
      <c r="UAM24" s="39"/>
      <c r="UAN24" s="39"/>
      <c r="UAO24" s="39"/>
      <c r="UAP24" s="39"/>
      <c r="UAQ24" s="39"/>
      <c r="UAR24" s="39"/>
      <c r="UAS24" s="39"/>
      <c r="UAT24" s="39"/>
      <c r="UAU24" s="39"/>
      <c r="UAV24" s="39"/>
      <c r="UAW24" s="39"/>
      <c r="UAX24" s="39"/>
      <c r="UAY24" s="39"/>
      <c r="UAZ24" s="39"/>
      <c r="UBA24" s="39"/>
      <c r="UBB24" s="39"/>
      <c r="UBC24" s="39"/>
      <c r="UBD24" s="39"/>
      <c r="UBE24" s="39"/>
      <c r="UBF24" s="39"/>
      <c r="UBG24" s="39"/>
      <c r="UBH24" s="39"/>
      <c r="UBI24" s="39"/>
      <c r="UBJ24" s="39"/>
      <c r="UBK24" s="39"/>
      <c r="UBL24" s="39"/>
      <c r="UBM24" s="39"/>
      <c r="UBN24" s="39"/>
      <c r="UBO24" s="39"/>
      <c r="UBP24" s="39"/>
      <c r="UBQ24" s="39"/>
      <c r="UBR24" s="39"/>
      <c r="UBS24" s="39"/>
      <c r="UBT24" s="39"/>
      <c r="UBU24" s="39"/>
      <c r="UBV24" s="39"/>
      <c r="UBW24" s="39"/>
      <c r="UBX24" s="39"/>
      <c r="UBY24" s="39"/>
      <c r="UBZ24" s="39"/>
      <c r="UCA24" s="39"/>
      <c r="UCB24" s="39"/>
      <c r="UCC24" s="39"/>
      <c r="UCD24" s="39"/>
      <c r="UCE24" s="39"/>
      <c r="UCF24" s="39"/>
      <c r="UCG24" s="39"/>
      <c r="UCH24" s="39"/>
      <c r="UCI24" s="39"/>
      <c r="UCJ24" s="39"/>
      <c r="UCK24" s="39"/>
      <c r="UCL24" s="39"/>
      <c r="UCM24" s="39"/>
      <c r="UCN24" s="39"/>
      <c r="UCO24" s="39"/>
      <c r="UCP24" s="39"/>
      <c r="UCQ24" s="39"/>
      <c r="UCR24" s="39"/>
      <c r="UCS24" s="39"/>
      <c r="UCT24" s="39"/>
      <c r="UCU24" s="39"/>
      <c r="UCV24" s="39"/>
      <c r="UCW24" s="39"/>
      <c r="UCX24" s="39"/>
      <c r="UCY24" s="39"/>
      <c r="UCZ24" s="39"/>
      <c r="UDA24" s="39"/>
      <c r="UDB24" s="39"/>
      <c r="UDC24" s="39"/>
      <c r="UDD24" s="39"/>
      <c r="UDE24" s="39"/>
      <c r="UDF24" s="39"/>
      <c r="UDG24" s="39"/>
      <c r="UDH24" s="39"/>
      <c r="UDI24" s="39"/>
      <c r="UDJ24" s="39"/>
      <c r="UDK24" s="39"/>
      <c r="UDL24" s="39"/>
      <c r="UDM24" s="39"/>
      <c r="UDN24" s="39"/>
      <c r="UDO24" s="39"/>
      <c r="UDP24" s="39"/>
      <c r="UDQ24" s="39"/>
      <c r="UDR24" s="39"/>
      <c r="UDS24" s="39"/>
      <c r="UDT24" s="39"/>
      <c r="UDU24" s="39"/>
      <c r="UDV24" s="39"/>
      <c r="UDW24" s="39"/>
      <c r="UDX24" s="39"/>
      <c r="UDY24" s="39"/>
      <c r="UDZ24" s="39"/>
      <c r="UEA24" s="39"/>
      <c r="UEB24" s="39"/>
      <c r="UEC24" s="39"/>
      <c r="UED24" s="39"/>
      <c r="UEE24" s="39"/>
      <c r="UEF24" s="39"/>
      <c r="UEG24" s="39"/>
      <c r="UEH24" s="39"/>
      <c r="UEI24" s="39"/>
      <c r="UEJ24" s="39"/>
      <c r="UEK24" s="39"/>
      <c r="UEL24" s="39"/>
      <c r="UEM24" s="39"/>
      <c r="UEN24" s="39"/>
      <c r="UEO24" s="39"/>
      <c r="UEP24" s="39"/>
      <c r="UEQ24" s="39"/>
      <c r="UER24" s="39"/>
      <c r="UES24" s="39"/>
      <c r="UET24" s="39"/>
      <c r="UEU24" s="39"/>
      <c r="UEV24" s="39"/>
      <c r="UEW24" s="39"/>
      <c r="UEX24" s="39"/>
      <c r="UEY24" s="39"/>
      <c r="UEZ24" s="39"/>
      <c r="UFA24" s="39"/>
      <c r="UFB24" s="39"/>
      <c r="UFC24" s="39"/>
      <c r="UFD24" s="39"/>
      <c r="UFE24" s="39"/>
      <c r="UFF24" s="39"/>
      <c r="UFG24" s="39"/>
      <c r="UFH24" s="39"/>
      <c r="UFI24" s="39"/>
      <c r="UFJ24" s="39"/>
      <c r="UFK24" s="39"/>
      <c r="UFL24" s="39"/>
      <c r="UFM24" s="39"/>
      <c r="UFN24" s="39"/>
      <c r="UFO24" s="39"/>
      <c r="UFP24" s="39"/>
      <c r="UFQ24" s="39"/>
      <c r="UFR24" s="39"/>
      <c r="UFS24" s="39"/>
      <c r="UFT24" s="39"/>
      <c r="UFU24" s="39"/>
      <c r="UFV24" s="39"/>
      <c r="UFW24" s="39"/>
      <c r="UFX24" s="39"/>
      <c r="UFY24" s="39"/>
      <c r="UFZ24" s="39"/>
      <c r="UGA24" s="39"/>
      <c r="UGB24" s="39"/>
      <c r="UGC24" s="39"/>
      <c r="UGD24" s="39"/>
      <c r="UGE24" s="39"/>
      <c r="UGF24" s="39"/>
      <c r="UGG24" s="39"/>
      <c r="UGH24" s="39"/>
      <c r="UGI24" s="39"/>
      <c r="UGJ24" s="39"/>
      <c r="UGK24" s="39"/>
      <c r="UGL24" s="39"/>
      <c r="UGM24" s="39"/>
      <c r="UGN24" s="39"/>
      <c r="UGO24" s="39"/>
      <c r="UGP24" s="39"/>
      <c r="UGQ24" s="39"/>
      <c r="UGR24" s="39"/>
      <c r="UGS24" s="39"/>
      <c r="UGT24" s="39"/>
      <c r="UGU24" s="39"/>
      <c r="UGV24" s="39"/>
      <c r="UGW24" s="39"/>
      <c r="UGX24" s="39"/>
      <c r="UGY24" s="39"/>
      <c r="UGZ24" s="39"/>
      <c r="UHA24" s="39"/>
      <c r="UHB24" s="39"/>
      <c r="UHC24" s="39"/>
      <c r="UHD24" s="39"/>
      <c r="UHE24" s="39"/>
      <c r="UHF24" s="39"/>
      <c r="UHG24" s="39"/>
      <c r="UHH24" s="39"/>
      <c r="UHI24" s="39"/>
      <c r="UHJ24" s="39"/>
      <c r="UHK24" s="39"/>
      <c r="UHL24" s="39"/>
      <c r="UHM24" s="39"/>
      <c r="UHN24" s="39"/>
      <c r="UHO24" s="39"/>
      <c r="UHP24" s="39"/>
      <c r="UHQ24" s="39"/>
      <c r="UHR24" s="39"/>
      <c r="UHS24" s="39"/>
      <c r="UHT24" s="39"/>
      <c r="UHU24" s="39"/>
      <c r="UHV24" s="39"/>
      <c r="UHW24" s="39"/>
      <c r="UHX24" s="39"/>
      <c r="UHY24" s="39"/>
      <c r="UHZ24" s="39"/>
      <c r="UIA24" s="39"/>
      <c r="UIB24" s="39"/>
      <c r="UIC24" s="39"/>
      <c r="UID24" s="39"/>
      <c r="UIE24" s="39"/>
      <c r="UIF24" s="39"/>
      <c r="UIG24" s="39"/>
      <c r="UIH24" s="39"/>
      <c r="UII24" s="39"/>
      <c r="UIJ24" s="39"/>
      <c r="UIK24" s="39"/>
      <c r="UIL24" s="39"/>
      <c r="UIM24" s="39"/>
      <c r="UIN24" s="39"/>
      <c r="UIO24" s="39"/>
      <c r="UIP24" s="39"/>
      <c r="UIQ24" s="39"/>
      <c r="UIR24" s="39"/>
      <c r="UIS24" s="39"/>
      <c r="UIT24" s="39"/>
      <c r="UIU24" s="39"/>
      <c r="UIV24" s="39"/>
      <c r="UIW24" s="39"/>
      <c r="UIX24" s="39"/>
      <c r="UIY24" s="39"/>
      <c r="UIZ24" s="39"/>
      <c r="UJA24" s="39"/>
      <c r="UJB24" s="39"/>
      <c r="UJC24" s="39"/>
      <c r="UJD24" s="39"/>
      <c r="UJE24" s="39"/>
      <c r="UJF24" s="39"/>
      <c r="UJG24" s="39"/>
      <c r="UJH24" s="39"/>
      <c r="UJI24" s="39"/>
      <c r="UJJ24" s="39"/>
      <c r="UJK24" s="39"/>
      <c r="UJL24" s="39"/>
      <c r="UJM24" s="39"/>
      <c r="UJN24" s="39"/>
      <c r="UJO24" s="39"/>
      <c r="UJP24" s="39"/>
      <c r="UJQ24" s="39"/>
      <c r="UJR24" s="39"/>
      <c r="UJS24" s="39"/>
      <c r="UJT24" s="39"/>
      <c r="UJU24" s="39"/>
      <c r="UJV24" s="39"/>
      <c r="UJW24" s="39"/>
      <c r="UJX24" s="39"/>
      <c r="UJY24" s="39"/>
      <c r="UJZ24" s="39"/>
      <c r="UKA24" s="39"/>
      <c r="UKB24" s="39"/>
      <c r="UKC24" s="39"/>
      <c r="UKD24" s="39"/>
      <c r="UKE24" s="39"/>
      <c r="UKF24" s="39"/>
      <c r="UKG24" s="39"/>
      <c r="UKH24" s="39"/>
      <c r="UKI24" s="39"/>
      <c r="UKJ24" s="39"/>
      <c r="UKK24" s="39"/>
      <c r="UKL24" s="39"/>
      <c r="UKM24" s="39"/>
      <c r="UKN24" s="39"/>
      <c r="UKO24" s="39"/>
      <c r="UKP24" s="39"/>
      <c r="UKQ24" s="39"/>
      <c r="UKR24" s="39"/>
      <c r="UKS24" s="39"/>
      <c r="UKT24" s="39"/>
      <c r="UKU24" s="39"/>
      <c r="UKV24" s="39"/>
      <c r="UKW24" s="39"/>
      <c r="UKX24" s="39"/>
      <c r="UKY24" s="39"/>
      <c r="UKZ24" s="39"/>
      <c r="ULA24" s="39"/>
      <c r="ULB24" s="39"/>
      <c r="ULC24" s="39"/>
      <c r="ULD24" s="39"/>
      <c r="ULE24" s="39"/>
      <c r="ULF24" s="39"/>
      <c r="ULG24" s="39"/>
      <c r="ULH24" s="39"/>
      <c r="ULI24" s="39"/>
      <c r="ULJ24" s="39"/>
      <c r="ULK24" s="39"/>
      <c r="ULL24" s="39"/>
      <c r="ULM24" s="39"/>
      <c r="ULN24" s="39"/>
      <c r="ULO24" s="39"/>
      <c r="ULP24" s="39"/>
      <c r="ULQ24" s="39"/>
      <c r="ULR24" s="39"/>
      <c r="ULS24" s="39"/>
      <c r="ULT24" s="39"/>
      <c r="ULU24" s="39"/>
      <c r="ULV24" s="39"/>
      <c r="ULW24" s="39"/>
      <c r="ULX24" s="39"/>
      <c r="ULY24" s="39"/>
      <c r="ULZ24" s="39"/>
      <c r="UMA24" s="39"/>
      <c r="UMB24" s="39"/>
      <c r="UMC24" s="39"/>
      <c r="UMD24" s="39"/>
      <c r="UME24" s="39"/>
      <c r="UMF24" s="39"/>
      <c r="UMG24" s="39"/>
      <c r="UMH24" s="39"/>
      <c r="UMI24" s="39"/>
      <c r="UMJ24" s="39"/>
      <c r="UMK24" s="39"/>
      <c r="UML24" s="39"/>
      <c r="UMM24" s="39"/>
      <c r="UMN24" s="39"/>
      <c r="UMO24" s="39"/>
      <c r="UMP24" s="39"/>
      <c r="UMQ24" s="39"/>
      <c r="UMR24" s="39"/>
      <c r="UMS24" s="39"/>
      <c r="UMT24" s="39"/>
      <c r="UMU24" s="39"/>
      <c r="UMV24" s="39"/>
      <c r="UMW24" s="39"/>
      <c r="UMX24" s="39"/>
      <c r="UMY24" s="39"/>
      <c r="UMZ24" s="39"/>
      <c r="UNA24" s="39"/>
      <c r="UNB24" s="39"/>
      <c r="UNC24" s="39"/>
      <c r="UND24" s="39"/>
      <c r="UNE24" s="39"/>
      <c r="UNF24" s="39"/>
      <c r="UNG24" s="39"/>
      <c r="UNH24" s="39"/>
      <c r="UNI24" s="39"/>
      <c r="UNJ24" s="39"/>
      <c r="UNK24" s="39"/>
      <c r="UNL24" s="39"/>
      <c r="UNM24" s="39"/>
      <c r="UNN24" s="39"/>
      <c r="UNO24" s="39"/>
      <c r="UNP24" s="39"/>
      <c r="UNQ24" s="39"/>
      <c r="UNR24" s="39"/>
      <c r="UNS24" s="39"/>
      <c r="UNT24" s="39"/>
      <c r="UNU24" s="39"/>
      <c r="UNV24" s="39"/>
      <c r="UNW24" s="39"/>
      <c r="UNX24" s="39"/>
      <c r="UNY24" s="39"/>
      <c r="UNZ24" s="39"/>
      <c r="UOA24" s="39"/>
      <c r="UOB24" s="39"/>
      <c r="UOC24" s="39"/>
      <c r="UOD24" s="39"/>
      <c r="UOE24" s="39"/>
      <c r="UOF24" s="39"/>
      <c r="UOG24" s="39"/>
      <c r="UOH24" s="39"/>
      <c r="UOI24" s="39"/>
      <c r="UOJ24" s="39"/>
      <c r="UOK24" s="39"/>
      <c r="UOL24" s="39"/>
      <c r="UOM24" s="39"/>
      <c r="UON24" s="39"/>
      <c r="UOO24" s="39"/>
      <c r="UOP24" s="39"/>
      <c r="UOQ24" s="39"/>
      <c r="UOR24" s="39"/>
      <c r="UOS24" s="39"/>
      <c r="UOT24" s="39"/>
      <c r="UOU24" s="39"/>
      <c r="UOV24" s="39"/>
      <c r="UOW24" s="39"/>
      <c r="UOX24" s="39"/>
      <c r="UOY24" s="39"/>
      <c r="UOZ24" s="39"/>
      <c r="UPA24" s="39"/>
      <c r="UPB24" s="39"/>
      <c r="UPC24" s="39"/>
      <c r="UPD24" s="39"/>
      <c r="UPE24" s="39"/>
      <c r="UPF24" s="39"/>
      <c r="UPG24" s="39"/>
      <c r="UPH24" s="39"/>
      <c r="UPI24" s="39"/>
      <c r="UPJ24" s="39"/>
      <c r="UPK24" s="39"/>
      <c r="UPL24" s="39"/>
      <c r="UPM24" s="39"/>
      <c r="UPN24" s="39"/>
      <c r="UPO24" s="39"/>
      <c r="UPP24" s="39"/>
      <c r="UPQ24" s="39"/>
      <c r="UPR24" s="39"/>
      <c r="UPS24" s="39"/>
      <c r="UPT24" s="39"/>
      <c r="UPU24" s="39"/>
      <c r="UPV24" s="39"/>
      <c r="UPW24" s="39"/>
      <c r="UPX24" s="39"/>
      <c r="UPY24" s="39"/>
      <c r="UPZ24" s="39"/>
      <c r="UQA24" s="39"/>
      <c r="UQB24" s="39"/>
      <c r="UQC24" s="39"/>
      <c r="UQD24" s="39"/>
      <c r="UQE24" s="39"/>
      <c r="UQF24" s="39"/>
      <c r="UQG24" s="39"/>
      <c r="UQH24" s="39"/>
      <c r="UQI24" s="39"/>
      <c r="UQJ24" s="39"/>
      <c r="UQK24" s="39"/>
      <c r="UQL24" s="39"/>
      <c r="UQM24" s="39"/>
      <c r="UQN24" s="39"/>
      <c r="UQO24" s="39"/>
      <c r="UQP24" s="39"/>
      <c r="UQQ24" s="39"/>
      <c r="UQR24" s="39"/>
      <c r="UQS24" s="39"/>
      <c r="UQT24" s="39"/>
      <c r="UQU24" s="39"/>
      <c r="UQV24" s="39"/>
      <c r="UQW24" s="39"/>
      <c r="UQX24" s="39"/>
      <c r="UQY24" s="39"/>
      <c r="UQZ24" s="39"/>
      <c r="URA24" s="39"/>
      <c r="URB24" s="39"/>
      <c r="URC24" s="39"/>
      <c r="URD24" s="39"/>
      <c r="URE24" s="39"/>
      <c r="URF24" s="39"/>
      <c r="URG24" s="39"/>
      <c r="URH24" s="39"/>
      <c r="URI24" s="39"/>
      <c r="URJ24" s="39"/>
      <c r="URK24" s="39"/>
      <c r="URL24" s="39"/>
      <c r="URM24" s="39"/>
      <c r="URN24" s="39"/>
      <c r="URO24" s="39"/>
      <c r="URP24" s="39"/>
      <c r="URQ24" s="39"/>
      <c r="URR24" s="39"/>
      <c r="URS24" s="39"/>
      <c r="URT24" s="39"/>
      <c r="URU24" s="39"/>
      <c r="URV24" s="39"/>
      <c r="URW24" s="39"/>
      <c r="URX24" s="39"/>
      <c r="URY24" s="39"/>
      <c r="URZ24" s="39"/>
      <c r="USA24" s="39"/>
      <c r="USB24" s="39"/>
      <c r="USC24" s="39"/>
      <c r="USD24" s="39"/>
      <c r="USE24" s="39"/>
      <c r="USF24" s="39"/>
      <c r="USG24" s="39"/>
      <c r="USH24" s="39"/>
      <c r="USI24" s="39"/>
      <c r="USJ24" s="39"/>
      <c r="USK24" s="39"/>
      <c r="USL24" s="39"/>
      <c r="USM24" s="39"/>
      <c r="USN24" s="39"/>
      <c r="USO24" s="39"/>
      <c r="USP24" s="39"/>
      <c r="USQ24" s="39"/>
      <c r="USR24" s="39"/>
      <c r="USS24" s="39"/>
      <c r="UST24" s="39"/>
      <c r="USU24" s="39"/>
      <c r="USV24" s="39"/>
      <c r="USW24" s="39"/>
      <c r="USX24" s="39"/>
      <c r="USY24" s="39"/>
      <c r="USZ24" s="39"/>
      <c r="UTA24" s="39"/>
      <c r="UTB24" s="39"/>
      <c r="UTC24" s="39"/>
      <c r="UTD24" s="39"/>
      <c r="UTE24" s="39"/>
      <c r="UTF24" s="39"/>
      <c r="UTG24" s="39"/>
      <c r="UTH24" s="39"/>
      <c r="UTI24" s="39"/>
      <c r="UTJ24" s="39"/>
      <c r="UTK24" s="39"/>
      <c r="UTL24" s="39"/>
      <c r="UTM24" s="39"/>
      <c r="UTN24" s="39"/>
      <c r="UTO24" s="39"/>
      <c r="UTP24" s="39"/>
      <c r="UTQ24" s="39"/>
      <c r="UTR24" s="39"/>
      <c r="UTS24" s="39"/>
      <c r="UTT24" s="39"/>
      <c r="UTU24" s="39"/>
      <c r="UTV24" s="39"/>
      <c r="UTW24" s="39"/>
      <c r="UTX24" s="39"/>
      <c r="UTY24" s="39"/>
      <c r="UTZ24" s="39"/>
      <c r="UUA24" s="39"/>
      <c r="UUB24" s="39"/>
      <c r="UUC24" s="39"/>
      <c r="UUD24" s="39"/>
      <c r="UUE24" s="39"/>
      <c r="UUF24" s="39"/>
      <c r="UUG24" s="39"/>
      <c r="UUH24" s="39"/>
      <c r="UUI24" s="39"/>
      <c r="UUJ24" s="39"/>
      <c r="UUK24" s="39"/>
      <c r="UUL24" s="39"/>
      <c r="UUM24" s="39"/>
      <c r="UUN24" s="39"/>
      <c r="UUO24" s="39"/>
      <c r="UUP24" s="39"/>
      <c r="UUQ24" s="39"/>
      <c r="UUR24" s="39"/>
      <c r="UUS24" s="39"/>
      <c r="UUT24" s="39"/>
      <c r="UUU24" s="39"/>
      <c r="UUV24" s="39"/>
      <c r="UUW24" s="39"/>
      <c r="UUX24" s="39"/>
      <c r="UUY24" s="39"/>
      <c r="UUZ24" s="39"/>
      <c r="UVA24" s="39"/>
      <c r="UVB24" s="39"/>
      <c r="UVC24" s="39"/>
      <c r="UVD24" s="39"/>
      <c r="UVE24" s="39"/>
      <c r="UVF24" s="39"/>
      <c r="UVG24" s="39"/>
      <c r="UVH24" s="39"/>
      <c r="UVI24" s="39"/>
      <c r="UVJ24" s="39"/>
      <c r="UVK24" s="39"/>
      <c r="UVL24" s="39"/>
      <c r="UVM24" s="39"/>
      <c r="UVN24" s="39"/>
      <c r="UVO24" s="39"/>
      <c r="UVP24" s="39"/>
      <c r="UVQ24" s="39"/>
      <c r="UVR24" s="39"/>
      <c r="UVS24" s="39"/>
      <c r="UVT24" s="39"/>
      <c r="UVU24" s="39"/>
      <c r="UVV24" s="39"/>
      <c r="UVW24" s="39"/>
      <c r="UVX24" s="39"/>
      <c r="UVY24" s="39"/>
      <c r="UVZ24" s="39"/>
      <c r="UWA24" s="39"/>
      <c r="UWB24" s="39"/>
      <c r="UWC24" s="39"/>
      <c r="UWD24" s="39"/>
      <c r="UWE24" s="39"/>
      <c r="UWF24" s="39"/>
      <c r="UWG24" s="39"/>
      <c r="UWH24" s="39"/>
      <c r="UWI24" s="39"/>
      <c r="UWJ24" s="39"/>
      <c r="UWK24" s="39"/>
      <c r="UWL24" s="39"/>
      <c r="UWM24" s="39"/>
      <c r="UWN24" s="39"/>
      <c r="UWO24" s="39"/>
      <c r="UWP24" s="39"/>
      <c r="UWQ24" s="39"/>
      <c r="UWR24" s="39"/>
      <c r="UWS24" s="39"/>
      <c r="UWT24" s="39"/>
      <c r="UWU24" s="39"/>
      <c r="UWV24" s="39"/>
      <c r="UWW24" s="39"/>
      <c r="UWX24" s="39"/>
      <c r="UWY24" s="39"/>
      <c r="UWZ24" s="39"/>
      <c r="UXA24" s="39"/>
      <c r="UXB24" s="39"/>
      <c r="UXC24" s="39"/>
      <c r="UXD24" s="39"/>
      <c r="UXE24" s="39"/>
      <c r="UXF24" s="39"/>
      <c r="UXG24" s="39"/>
      <c r="UXH24" s="39"/>
      <c r="UXI24" s="39"/>
      <c r="UXJ24" s="39"/>
      <c r="UXK24" s="39"/>
      <c r="UXL24" s="39"/>
      <c r="UXM24" s="39"/>
      <c r="UXN24" s="39"/>
      <c r="UXO24" s="39"/>
      <c r="UXP24" s="39"/>
      <c r="UXQ24" s="39"/>
      <c r="UXR24" s="39"/>
      <c r="UXS24" s="39"/>
      <c r="UXT24" s="39"/>
      <c r="UXU24" s="39"/>
      <c r="UXV24" s="39"/>
      <c r="UXW24" s="39"/>
      <c r="UXX24" s="39"/>
      <c r="UXY24" s="39"/>
      <c r="UXZ24" s="39"/>
      <c r="UYA24" s="39"/>
      <c r="UYB24" s="39"/>
      <c r="UYC24" s="39"/>
      <c r="UYD24" s="39"/>
      <c r="UYE24" s="39"/>
      <c r="UYF24" s="39"/>
      <c r="UYG24" s="39"/>
      <c r="UYH24" s="39"/>
      <c r="UYI24" s="39"/>
      <c r="UYJ24" s="39"/>
      <c r="UYK24" s="39"/>
      <c r="UYL24" s="39"/>
      <c r="UYM24" s="39"/>
      <c r="UYN24" s="39"/>
      <c r="UYO24" s="39"/>
      <c r="UYP24" s="39"/>
      <c r="UYQ24" s="39"/>
      <c r="UYR24" s="39"/>
      <c r="UYS24" s="39"/>
      <c r="UYT24" s="39"/>
      <c r="UYU24" s="39"/>
      <c r="UYV24" s="39"/>
      <c r="UYW24" s="39"/>
      <c r="UYX24" s="39"/>
      <c r="UYY24" s="39"/>
      <c r="UYZ24" s="39"/>
      <c r="UZA24" s="39"/>
      <c r="UZB24" s="39"/>
      <c r="UZC24" s="39"/>
      <c r="UZD24" s="39"/>
      <c r="UZE24" s="39"/>
      <c r="UZF24" s="39"/>
      <c r="UZG24" s="39"/>
      <c r="UZH24" s="39"/>
      <c r="UZI24" s="39"/>
      <c r="UZJ24" s="39"/>
      <c r="UZK24" s="39"/>
      <c r="UZL24" s="39"/>
      <c r="UZM24" s="39"/>
      <c r="UZN24" s="39"/>
      <c r="UZO24" s="39"/>
      <c r="UZP24" s="39"/>
      <c r="UZQ24" s="39"/>
      <c r="UZR24" s="39"/>
      <c r="UZS24" s="39"/>
      <c r="UZT24" s="39"/>
      <c r="UZU24" s="39"/>
      <c r="UZV24" s="39"/>
      <c r="UZW24" s="39"/>
      <c r="UZX24" s="39"/>
      <c r="UZY24" s="39"/>
      <c r="UZZ24" s="39"/>
      <c r="VAA24" s="39"/>
      <c r="VAB24" s="39"/>
      <c r="VAC24" s="39"/>
      <c r="VAD24" s="39"/>
      <c r="VAE24" s="39"/>
      <c r="VAF24" s="39"/>
      <c r="VAG24" s="39"/>
      <c r="VAH24" s="39"/>
      <c r="VAI24" s="39"/>
      <c r="VAJ24" s="39"/>
      <c r="VAK24" s="39"/>
      <c r="VAL24" s="39"/>
      <c r="VAM24" s="39"/>
      <c r="VAN24" s="39"/>
      <c r="VAO24" s="39"/>
      <c r="VAP24" s="39"/>
      <c r="VAQ24" s="39"/>
      <c r="VAR24" s="39"/>
      <c r="VAS24" s="39"/>
      <c r="VAT24" s="39"/>
      <c r="VAU24" s="39"/>
      <c r="VAV24" s="39"/>
      <c r="VAW24" s="39"/>
      <c r="VAX24" s="39"/>
      <c r="VAY24" s="39"/>
      <c r="VAZ24" s="39"/>
      <c r="VBA24" s="39"/>
      <c r="VBB24" s="39"/>
      <c r="VBC24" s="39"/>
      <c r="VBD24" s="39"/>
      <c r="VBE24" s="39"/>
      <c r="VBF24" s="39"/>
      <c r="VBG24" s="39"/>
      <c r="VBH24" s="39"/>
      <c r="VBI24" s="39"/>
      <c r="VBJ24" s="39"/>
      <c r="VBK24" s="39"/>
      <c r="VBL24" s="39"/>
      <c r="VBM24" s="39"/>
      <c r="VBN24" s="39"/>
      <c r="VBO24" s="39"/>
      <c r="VBP24" s="39"/>
      <c r="VBQ24" s="39"/>
      <c r="VBR24" s="39"/>
      <c r="VBS24" s="39"/>
      <c r="VBT24" s="39"/>
      <c r="VBU24" s="39"/>
      <c r="VBV24" s="39"/>
      <c r="VBW24" s="39"/>
      <c r="VBX24" s="39"/>
      <c r="VBY24" s="39"/>
      <c r="VBZ24" s="39"/>
      <c r="VCA24" s="39"/>
      <c r="VCB24" s="39"/>
      <c r="VCC24" s="39"/>
      <c r="VCD24" s="39"/>
      <c r="VCE24" s="39"/>
      <c r="VCF24" s="39"/>
      <c r="VCG24" s="39"/>
      <c r="VCH24" s="39"/>
      <c r="VCI24" s="39"/>
      <c r="VCJ24" s="39"/>
      <c r="VCK24" s="39"/>
      <c r="VCL24" s="39"/>
      <c r="VCM24" s="39"/>
      <c r="VCN24" s="39"/>
      <c r="VCO24" s="39"/>
      <c r="VCP24" s="39"/>
      <c r="VCQ24" s="39"/>
      <c r="VCR24" s="39"/>
      <c r="VCS24" s="39"/>
      <c r="VCT24" s="39"/>
      <c r="VCU24" s="39"/>
      <c r="VCV24" s="39"/>
      <c r="VCW24" s="39"/>
      <c r="VCX24" s="39"/>
      <c r="VCY24" s="39"/>
      <c r="VCZ24" s="39"/>
      <c r="VDA24" s="39"/>
      <c r="VDB24" s="39"/>
      <c r="VDC24" s="39"/>
      <c r="VDD24" s="39"/>
      <c r="VDE24" s="39"/>
      <c r="VDF24" s="39"/>
      <c r="VDG24" s="39"/>
      <c r="VDH24" s="39"/>
      <c r="VDI24" s="39"/>
      <c r="VDJ24" s="39"/>
      <c r="VDK24" s="39"/>
      <c r="VDL24" s="39"/>
      <c r="VDM24" s="39"/>
      <c r="VDN24" s="39"/>
      <c r="VDO24" s="39"/>
      <c r="VDP24" s="39"/>
      <c r="VDQ24" s="39"/>
      <c r="VDR24" s="39"/>
      <c r="VDS24" s="39"/>
      <c r="VDT24" s="39"/>
      <c r="VDU24" s="39"/>
      <c r="VDV24" s="39"/>
      <c r="VDW24" s="39"/>
      <c r="VDX24" s="39"/>
      <c r="VDY24" s="39"/>
      <c r="VDZ24" s="39"/>
      <c r="VEA24" s="39"/>
      <c r="VEB24" s="39"/>
      <c r="VEC24" s="39"/>
      <c r="VED24" s="39"/>
      <c r="VEE24" s="39"/>
      <c r="VEF24" s="39"/>
      <c r="VEG24" s="39"/>
      <c r="VEH24" s="39"/>
      <c r="VEI24" s="39"/>
      <c r="VEJ24" s="39"/>
      <c r="VEK24" s="39"/>
      <c r="VEL24" s="39"/>
      <c r="VEM24" s="39"/>
      <c r="VEN24" s="39"/>
      <c r="VEO24" s="39"/>
      <c r="VEP24" s="39"/>
      <c r="VEQ24" s="39"/>
      <c r="VER24" s="39"/>
      <c r="VES24" s="39"/>
      <c r="VET24" s="39"/>
      <c r="VEU24" s="39"/>
      <c r="VEV24" s="39"/>
      <c r="VEW24" s="39"/>
      <c r="VEX24" s="39"/>
      <c r="VEY24" s="39"/>
      <c r="VEZ24" s="39"/>
      <c r="VFA24" s="39"/>
      <c r="VFB24" s="39"/>
      <c r="VFC24" s="39"/>
      <c r="VFD24" s="39"/>
      <c r="VFE24" s="39"/>
      <c r="VFF24" s="39"/>
      <c r="VFG24" s="39"/>
      <c r="VFH24" s="39"/>
      <c r="VFI24" s="39"/>
      <c r="VFJ24" s="39"/>
      <c r="VFK24" s="39"/>
      <c r="VFL24" s="39"/>
      <c r="VFM24" s="39"/>
      <c r="VFN24" s="39"/>
      <c r="VFO24" s="39"/>
      <c r="VFP24" s="39"/>
      <c r="VFQ24" s="39"/>
      <c r="VFR24" s="39"/>
      <c r="VFS24" s="39"/>
      <c r="VFT24" s="39"/>
      <c r="VFU24" s="39"/>
      <c r="VFV24" s="39"/>
      <c r="VFW24" s="39"/>
      <c r="VFX24" s="39"/>
      <c r="VFY24" s="39"/>
      <c r="VFZ24" s="39"/>
      <c r="VGA24" s="39"/>
      <c r="VGB24" s="39"/>
      <c r="VGC24" s="39"/>
      <c r="VGD24" s="39"/>
      <c r="VGE24" s="39"/>
      <c r="VGF24" s="39"/>
      <c r="VGG24" s="39"/>
      <c r="VGH24" s="39"/>
      <c r="VGI24" s="39"/>
      <c r="VGJ24" s="39"/>
      <c r="VGK24" s="39"/>
      <c r="VGL24" s="39"/>
      <c r="VGM24" s="39"/>
      <c r="VGN24" s="39"/>
      <c r="VGO24" s="39"/>
      <c r="VGP24" s="39"/>
      <c r="VGQ24" s="39"/>
      <c r="VGR24" s="39"/>
      <c r="VGS24" s="39"/>
      <c r="VGT24" s="39"/>
      <c r="VGU24" s="39"/>
      <c r="VGV24" s="39"/>
      <c r="VGW24" s="39"/>
      <c r="VGX24" s="39"/>
      <c r="VGY24" s="39"/>
      <c r="VGZ24" s="39"/>
      <c r="VHA24" s="39"/>
      <c r="VHB24" s="39"/>
      <c r="VHC24" s="39"/>
      <c r="VHD24" s="39"/>
      <c r="VHE24" s="39"/>
      <c r="VHF24" s="39"/>
      <c r="VHG24" s="39"/>
      <c r="VHH24" s="39"/>
      <c r="VHI24" s="39"/>
      <c r="VHJ24" s="39"/>
      <c r="VHK24" s="39"/>
      <c r="VHL24" s="39"/>
      <c r="VHM24" s="39"/>
      <c r="VHN24" s="39"/>
      <c r="VHO24" s="39"/>
      <c r="VHP24" s="39"/>
      <c r="VHQ24" s="39"/>
      <c r="VHR24" s="39"/>
      <c r="VHS24" s="39"/>
      <c r="VHT24" s="39"/>
      <c r="VHU24" s="39"/>
      <c r="VHV24" s="39"/>
      <c r="VHW24" s="39"/>
      <c r="VHX24" s="39"/>
      <c r="VHY24" s="39"/>
      <c r="VHZ24" s="39"/>
      <c r="VIA24" s="39"/>
      <c r="VIB24" s="39"/>
      <c r="VIC24" s="39"/>
      <c r="VID24" s="39"/>
      <c r="VIE24" s="39"/>
      <c r="VIF24" s="39"/>
      <c r="VIG24" s="39"/>
      <c r="VIH24" s="39"/>
      <c r="VII24" s="39"/>
      <c r="VIJ24" s="39"/>
      <c r="VIK24" s="39"/>
      <c r="VIL24" s="39"/>
      <c r="VIM24" s="39"/>
      <c r="VIN24" s="39"/>
      <c r="VIO24" s="39"/>
      <c r="VIP24" s="39"/>
      <c r="VIQ24" s="39"/>
      <c r="VIR24" s="39"/>
      <c r="VIS24" s="39"/>
      <c r="VIT24" s="39"/>
      <c r="VIU24" s="39"/>
      <c r="VIV24" s="39"/>
      <c r="VIW24" s="39"/>
      <c r="VIX24" s="39"/>
      <c r="VIY24" s="39"/>
      <c r="VIZ24" s="39"/>
      <c r="VJA24" s="39"/>
      <c r="VJB24" s="39"/>
      <c r="VJC24" s="39"/>
      <c r="VJD24" s="39"/>
      <c r="VJE24" s="39"/>
      <c r="VJF24" s="39"/>
      <c r="VJG24" s="39"/>
      <c r="VJH24" s="39"/>
      <c r="VJI24" s="39"/>
      <c r="VJJ24" s="39"/>
      <c r="VJK24" s="39"/>
      <c r="VJL24" s="39"/>
      <c r="VJM24" s="39"/>
      <c r="VJN24" s="39"/>
      <c r="VJO24" s="39"/>
      <c r="VJP24" s="39"/>
      <c r="VJQ24" s="39"/>
      <c r="VJR24" s="39"/>
      <c r="VJS24" s="39"/>
      <c r="VJT24" s="39"/>
      <c r="VJU24" s="39"/>
      <c r="VJV24" s="39"/>
      <c r="VJW24" s="39"/>
      <c r="VJX24" s="39"/>
      <c r="VJY24" s="39"/>
      <c r="VJZ24" s="39"/>
      <c r="VKA24" s="39"/>
      <c r="VKB24" s="39"/>
      <c r="VKC24" s="39"/>
      <c r="VKD24" s="39"/>
      <c r="VKE24" s="39"/>
      <c r="VKF24" s="39"/>
      <c r="VKG24" s="39"/>
      <c r="VKH24" s="39"/>
      <c r="VKI24" s="39"/>
      <c r="VKJ24" s="39"/>
      <c r="VKK24" s="39"/>
      <c r="VKL24" s="39"/>
      <c r="VKM24" s="39"/>
      <c r="VKN24" s="39"/>
      <c r="VKO24" s="39"/>
      <c r="VKP24" s="39"/>
      <c r="VKQ24" s="39"/>
      <c r="VKR24" s="39"/>
      <c r="VKS24" s="39"/>
      <c r="VKT24" s="39"/>
      <c r="VKU24" s="39"/>
      <c r="VKV24" s="39"/>
      <c r="VKW24" s="39"/>
      <c r="VKX24" s="39"/>
      <c r="VKY24" s="39"/>
      <c r="VKZ24" s="39"/>
      <c r="VLA24" s="39"/>
      <c r="VLB24" s="39"/>
      <c r="VLC24" s="39"/>
      <c r="VLD24" s="39"/>
      <c r="VLE24" s="39"/>
      <c r="VLF24" s="39"/>
      <c r="VLG24" s="39"/>
      <c r="VLH24" s="39"/>
      <c r="VLI24" s="39"/>
      <c r="VLJ24" s="39"/>
      <c r="VLK24" s="39"/>
      <c r="VLL24" s="39"/>
      <c r="VLM24" s="39"/>
      <c r="VLN24" s="39"/>
      <c r="VLO24" s="39"/>
      <c r="VLP24" s="39"/>
      <c r="VLQ24" s="39"/>
      <c r="VLR24" s="39"/>
      <c r="VLS24" s="39"/>
      <c r="VLT24" s="39"/>
      <c r="VLU24" s="39"/>
      <c r="VLV24" s="39"/>
      <c r="VLW24" s="39"/>
      <c r="VLX24" s="39"/>
      <c r="VLY24" s="39"/>
      <c r="VLZ24" s="39"/>
      <c r="VMA24" s="39"/>
      <c r="VMB24" s="39"/>
      <c r="VMC24" s="39"/>
      <c r="VMD24" s="39"/>
      <c r="VME24" s="39"/>
      <c r="VMF24" s="39"/>
      <c r="VMG24" s="39"/>
      <c r="VMH24" s="39"/>
      <c r="VMI24" s="39"/>
      <c r="VMJ24" s="39"/>
      <c r="VMK24" s="39"/>
      <c r="VML24" s="39"/>
      <c r="VMM24" s="39"/>
      <c r="VMN24" s="39"/>
      <c r="VMO24" s="39"/>
      <c r="VMP24" s="39"/>
      <c r="VMQ24" s="39"/>
      <c r="VMR24" s="39"/>
      <c r="VMS24" s="39"/>
      <c r="VMT24" s="39"/>
      <c r="VMU24" s="39"/>
      <c r="VMV24" s="39"/>
      <c r="VMW24" s="39"/>
      <c r="VMX24" s="39"/>
      <c r="VMY24" s="39"/>
      <c r="VMZ24" s="39"/>
      <c r="VNA24" s="39"/>
      <c r="VNB24" s="39"/>
      <c r="VNC24" s="39"/>
      <c r="VND24" s="39"/>
      <c r="VNE24" s="39"/>
      <c r="VNF24" s="39"/>
      <c r="VNG24" s="39"/>
      <c r="VNH24" s="39"/>
      <c r="VNI24" s="39"/>
      <c r="VNJ24" s="39"/>
      <c r="VNK24" s="39"/>
      <c r="VNL24" s="39"/>
      <c r="VNM24" s="39"/>
      <c r="VNN24" s="39"/>
      <c r="VNO24" s="39"/>
      <c r="VNP24" s="39"/>
      <c r="VNQ24" s="39"/>
      <c r="VNR24" s="39"/>
      <c r="VNS24" s="39"/>
      <c r="VNT24" s="39"/>
      <c r="VNU24" s="39"/>
      <c r="VNV24" s="39"/>
      <c r="VNW24" s="39"/>
      <c r="VNX24" s="39"/>
      <c r="VNY24" s="39"/>
      <c r="VNZ24" s="39"/>
      <c r="VOA24" s="39"/>
      <c r="VOB24" s="39"/>
      <c r="VOC24" s="39"/>
      <c r="VOD24" s="39"/>
      <c r="VOE24" s="39"/>
      <c r="VOF24" s="39"/>
      <c r="VOG24" s="39"/>
      <c r="VOH24" s="39"/>
      <c r="VOI24" s="39"/>
      <c r="VOJ24" s="39"/>
      <c r="VOK24" s="39"/>
      <c r="VOL24" s="39"/>
      <c r="VOM24" s="39"/>
      <c r="VON24" s="39"/>
      <c r="VOO24" s="39"/>
      <c r="VOP24" s="39"/>
      <c r="VOQ24" s="39"/>
      <c r="VOR24" s="39"/>
      <c r="VOS24" s="39"/>
      <c r="VOT24" s="39"/>
      <c r="VOU24" s="39"/>
      <c r="VOV24" s="39"/>
      <c r="VOW24" s="39"/>
      <c r="VOX24" s="39"/>
      <c r="VOY24" s="39"/>
      <c r="VOZ24" s="39"/>
      <c r="VPA24" s="39"/>
      <c r="VPB24" s="39"/>
      <c r="VPC24" s="39"/>
      <c r="VPD24" s="39"/>
      <c r="VPE24" s="39"/>
      <c r="VPF24" s="39"/>
      <c r="VPG24" s="39"/>
      <c r="VPH24" s="39"/>
      <c r="VPI24" s="39"/>
      <c r="VPJ24" s="39"/>
      <c r="VPK24" s="39"/>
      <c r="VPL24" s="39"/>
      <c r="VPM24" s="39"/>
      <c r="VPN24" s="39"/>
      <c r="VPO24" s="39"/>
      <c r="VPP24" s="39"/>
      <c r="VPQ24" s="39"/>
      <c r="VPR24" s="39"/>
      <c r="VPS24" s="39"/>
      <c r="VPT24" s="39"/>
      <c r="VPU24" s="39"/>
      <c r="VPV24" s="39"/>
      <c r="VPW24" s="39"/>
      <c r="VPX24" s="39"/>
      <c r="VPY24" s="39"/>
      <c r="VPZ24" s="39"/>
      <c r="VQA24" s="39"/>
      <c r="VQB24" s="39"/>
      <c r="VQC24" s="39"/>
      <c r="VQD24" s="39"/>
      <c r="VQE24" s="39"/>
      <c r="VQF24" s="39"/>
      <c r="VQG24" s="39"/>
      <c r="VQH24" s="39"/>
      <c r="VQI24" s="39"/>
      <c r="VQJ24" s="39"/>
      <c r="VQK24" s="39"/>
      <c r="VQL24" s="39"/>
      <c r="VQM24" s="39"/>
      <c r="VQN24" s="39"/>
      <c r="VQO24" s="39"/>
      <c r="VQP24" s="39"/>
      <c r="VQQ24" s="39"/>
      <c r="VQR24" s="39"/>
      <c r="VQS24" s="39"/>
      <c r="VQT24" s="39"/>
      <c r="VQU24" s="39"/>
      <c r="VQV24" s="39"/>
      <c r="VQW24" s="39"/>
      <c r="VQX24" s="39"/>
      <c r="VQY24" s="39"/>
      <c r="VQZ24" s="39"/>
      <c r="VRA24" s="39"/>
      <c r="VRB24" s="39"/>
      <c r="VRC24" s="39"/>
      <c r="VRD24" s="39"/>
      <c r="VRE24" s="39"/>
      <c r="VRF24" s="39"/>
      <c r="VRG24" s="39"/>
      <c r="VRH24" s="39"/>
      <c r="VRI24" s="39"/>
      <c r="VRJ24" s="39"/>
      <c r="VRK24" s="39"/>
      <c r="VRL24" s="39"/>
      <c r="VRM24" s="39"/>
      <c r="VRN24" s="39"/>
      <c r="VRO24" s="39"/>
      <c r="VRP24" s="39"/>
      <c r="VRQ24" s="39"/>
      <c r="VRR24" s="39"/>
      <c r="VRS24" s="39"/>
      <c r="VRT24" s="39"/>
      <c r="VRU24" s="39"/>
      <c r="VRV24" s="39"/>
      <c r="VRW24" s="39"/>
      <c r="VRX24" s="39"/>
      <c r="VRY24" s="39"/>
      <c r="VRZ24" s="39"/>
      <c r="VSA24" s="39"/>
      <c r="VSB24" s="39"/>
      <c r="VSC24" s="39"/>
      <c r="VSD24" s="39"/>
      <c r="VSE24" s="39"/>
      <c r="VSF24" s="39"/>
      <c r="VSG24" s="39"/>
      <c r="VSH24" s="39"/>
      <c r="VSI24" s="39"/>
      <c r="VSJ24" s="39"/>
      <c r="VSK24" s="39"/>
      <c r="VSL24" s="39"/>
      <c r="VSM24" s="39"/>
      <c r="VSN24" s="39"/>
      <c r="VSO24" s="39"/>
      <c r="VSP24" s="39"/>
      <c r="VSQ24" s="39"/>
      <c r="VSR24" s="39"/>
      <c r="VSS24" s="39"/>
      <c r="VST24" s="39"/>
      <c r="VSU24" s="39"/>
      <c r="VSV24" s="39"/>
      <c r="VSW24" s="39"/>
      <c r="VSX24" s="39"/>
      <c r="VSY24" s="39"/>
      <c r="VSZ24" s="39"/>
      <c r="VTA24" s="39"/>
      <c r="VTB24" s="39"/>
      <c r="VTC24" s="39"/>
      <c r="VTD24" s="39"/>
      <c r="VTE24" s="39"/>
      <c r="VTF24" s="39"/>
      <c r="VTG24" s="39"/>
      <c r="VTH24" s="39"/>
      <c r="VTI24" s="39"/>
      <c r="VTJ24" s="39"/>
      <c r="VTK24" s="39"/>
      <c r="VTL24" s="39"/>
      <c r="VTM24" s="39"/>
      <c r="VTN24" s="39"/>
      <c r="VTO24" s="39"/>
      <c r="VTP24" s="39"/>
      <c r="VTQ24" s="39"/>
      <c r="VTR24" s="39"/>
      <c r="VTS24" s="39"/>
      <c r="VTT24" s="39"/>
      <c r="VTU24" s="39"/>
      <c r="VTV24" s="39"/>
      <c r="VTW24" s="39"/>
      <c r="VTX24" s="39"/>
      <c r="VTY24" s="39"/>
      <c r="VTZ24" s="39"/>
      <c r="VUA24" s="39"/>
      <c r="VUB24" s="39"/>
      <c r="VUC24" s="39"/>
      <c r="VUD24" s="39"/>
      <c r="VUE24" s="39"/>
      <c r="VUF24" s="39"/>
      <c r="VUG24" s="39"/>
      <c r="VUH24" s="39"/>
      <c r="VUI24" s="39"/>
      <c r="VUJ24" s="39"/>
      <c r="VUK24" s="39"/>
      <c r="VUL24" s="39"/>
      <c r="VUM24" s="39"/>
      <c r="VUN24" s="39"/>
      <c r="VUO24" s="39"/>
      <c r="VUP24" s="39"/>
      <c r="VUQ24" s="39"/>
      <c r="VUR24" s="39"/>
      <c r="VUS24" s="39"/>
      <c r="VUT24" s="39"/>
      <c r="VUU24" s="39"/>
      <c r="VUV24" s="39"/>
      <c r="VUW24" s="39"/>
      <c r="VUX24" s="39"/>
      <c r="VUY24" s="39"/>
      <c r="VUZ24" s="39"/>
      <c r="VVA24" s="39"/>
      <c r="VVB24" s="39"/>
      <c r="VVC24" s="39"/>
      <c r="VVD24" s="39"/>
      <c r="VVE24" s="39"/>
      <c r="VVF24" s="39"/>
      <c r="VVG24" s="39"/>
      <c r="VVH24" s="39"/>
      <c r="VVI24" s="39"/>
      <c r="VVJ24" s="39"/>
      <c r="VVK24" s="39"/>
      <c r="VVL24" s="39"/>
      <c r="VVM24" s="39"/>
      <c r="VVN24" s="39"/>
      <c r="VVO24" s="39"/>
      <c r="VVP24" s="39"/>
      <c r="VVQ24" s="39"/>
      <c r="VVR24" s="39"/>
      <c r="VVS24" s="39"/>
      <c r="VVT24" s="39"/>
      <c r="VVU24" s="39"/>
      <c r="VVV24" s="39"/>
      <c r="VVW24" s="39"/>
      <c r="VVX24" s="39"/>
      <c r="VVY24" s="39"/>
      <c r="VVZ24" s="39"/>
      <c r="VWA24" s="39"/>
      <c r="VWB24" s="39"/>
      <c r="VWC24" s="39"/>
      <c r="VWD24" s="39"/>
      <c r="VWE24" s="39"/>
      <c r="VWF24" s="39"/>
      <c r="VWG24" s="39"/>
      <c r="VWH24" s="39"/>
      <c r="VWI24" s="39"/>
      <c r="VWJ24" s="39"/>
      <c r="VWK24" s="39"/>
      <c r="VWL24" s="39"/>
      <c r="VWM24" s="39"/>
      <c r="VWN24" s="39"/>
      <c r="VWO24" s="39"/>
      <c r="VWP24" s="39"/>
      <c r="VWQ24" s="39"/>
      <c r="VWR24" s="39"/>
      <c r="VWS24" s="39"/>
      <c r="VWT24" s="39"/>
      <c r="VWU24" s="39"/>
      <c r="VWV24" s="39"/>
      <c r="VWW24" s="39"/>
      <c r="VWX24" s="39"/>
      <c r="VWY24" s="39"/>
      <c r="VWZ24" s="39"/>
      <c r="VXA24" s="39"/>
      <c r="VXB24" s="39"/>
      <c r="VXC24" s="39"/>
      <c r="VXD24" s="39"/>
      <c r="VXE24" s="39"/>
      <c r="VXF24" s="39"/>
      <c r="VXG24" s="39"/>
      <c r="VXH24" s="39"/>
      <c r="VXI24" s="39"/>
      <c r="VXJ24" s="39"/>
      <c r="VXK24" s="39"/>
      <c r="VXL24" s="39"/>
      <c r="VXM24" s="39"/>
      <c r="VXN24" s="39"/>
      <c r="VXO24" s="39"/>
      <c r="VXP24" s="39"/>
      <c r="VXQ24" s="39"/>
      <c r="VXR24" s="39"/>
      <c r="VXS24" s="39"/>
      <c r="VXT24" s="39"/>
      <c r="VXU24" s="39"/>
      <c r="VXV24" s="39"/>
      <c r="VXW24" s="39"/>
      <c r="VXX24" s="39"/>
      <c r="VXY24" s="39"/>
      <c r="VXZ24" s="39"/>
      <c r="VYA24" s="39"/>
      <c r="VYB24" s="39"/>
      <c r="VYC24" s="39"/>
      <c r="VYD24" s="39"/>
      <c r="VYE24" s="39"/>
      <c r="VYF24" s="39"/>
      <c r="VYG24" s="39"/>
      <c r="VYH24" s="39"/>
      <c r="VYI24" s="39"/>
      <c r="VYJ24" s="39"/>
      <c r="VYK24" s="39"/>
      <c r="VYL24" s="39"/>
      <c r="VYM24" s="39"/>
      <c r="VYN24" s="39"/>
      <c r="VYO24" s="39"/>
      <c r="VYP24" s="39"/>
      <c r="VYQ24" s="39"/>
      <c r="VYR24" s="39"/>
      <c r="VYS24" s="39"/>
      <c r="VYT24" s="39"/>
      <c r="VYU24" s="39"/>
      <c r="VYV24" s="39"/>
      <c r="VYW24" s="39"/>
      <c r="VYX24" s="39"/>
      <c r="VYY24" s="39"/>
      <c r="VYZ24" s="39"/>
      <c r="VZA24" s="39"/>
      <c r="VZB24" s="39"/>
      <c r="VZC24" s="39"/>
      <c r="VZD24" s="39"/>
      <c r="VZE24" s="39"/>
      <c r="VZF24" s="39"/>
      <c r="VZG24" s="39"/>
      <c r="VZH24" s="39"/>
      <c r="VZI24" s="39"/>
      <c r="VZJ24" s="39"/>
      <c r="VZK24" s="39"/>
      <c r="VZL24" s="39"/>
      <c r="VZM24" s="39"/>
      <c r="VZN24" s="39"/>
      <c r="VZO24" s="39"/>
      <c r="VZP24" s="39"/>
      <c r="VZQ24" s="39"/>
      <c r="VZR24" s="39"/>
      <c r="VZS24" s="39"/>
      <c r="VZT24" s="39"/>
      <c r="VZU24" s="39"/>
      <c r="VZV24" s="39"/>
      <c r="VZW24" s="39"/>
      <c r="VZX24" s="39"/>
      <c r="VZY24" s="39"/>
      <c r="VZZ24" s="39"/>
      <c r="WAA24" s="39"/>
      <c r="WAB24" s="39"/>
      <c r="WAC24" s="39"/>
      <c r="WAD24" s="39"/>
      <c r="WAE24" s="39"/>
      <c r="WAF24" s="39"/>
      <c r="WAG24" s="39"/>
      <c r="WAH24" s="39"/>
      <c r="WAI24" s="39"/>
      <c r="WAJ24" s="39"/>
      <c r="WAK24" s="39"/>
      <c r="WAL24" s="39"/>
      <c r="WAM24" s="39"/>
      <c r="WAN24" s="39"/>
      <c r="WAO24" s="39"/>
      <c r="WAP24" s="39"/>
      <c r="WAQ24" s="39"/>
      <c r="WAR24" s="39"/>
      <c r="WAS24" s="39"/>
      <c r="WAT24" s="39"/>
      <c r="WAU24" s="39"/>
      <c r="WAV24" s="39"/>
      <c r="WAW24" s="39"/>
      <c r="WAX24" s="39"/>
      <c r="WAY24" s="39"/>
      <c r="WAZ24" s="39"/>
      <c r="WBA24" s="39"/>
      <c r="WBB24" s="39"/>
      <c r="WBC24" s="39"/>
      <c r="WBD24" s="39"/>
      <c r="WBE24" s="39"/>
      <c r="WBF24" s="39"/>
      <c r="WBG24" s="39"/>
      <c r="WBH24" s="39"/>
      <c r="WBI24" s="39"/>
      <c r="WBJ24" s="39"/>
      <c r="WBK24" s="39"/>
      <c r="WBL24" s="39"/>
      <c r="WBM24" s="39"/>
      <c r="WBN24" s="39"/>
      <c r="WBO24" s="39"/>
      <c r="WBP24" s="39"/>
      <c r="WBQ24" s="39"/>
      <c r="WBR24" s="39"/>
      <c r="WBS24" s="39"/>
      <c r="WBT24" s="39"/>
      <c r="WBU24" s="39"/>
      <c r="WBV24" s="39"/>
      <c r="WBW24" s="39"/>
      <c r="WBX24" s="39"/>
      <c r="WBY24" s="39"/>
      <c r="WBZ24" s="39"/>
      <c r="WCA24" s="39"/>
      <c r="WCB24" s="39"/>
      <c r="WCC24" s="39"/>
      <c r="WCD24" s="39"/>
      <c r="WCE24" s="39"/>
      <c r="WCF24" s="39"/>
      <c r="WCG24" s="39"/>
      <c r="WCH24" s="39"/>
      <c r="WCI24" s="39"/>
      <c r="WCJ24" s="39"/>
      <c r="WCK24" s="39"/>
      <c r="WCL24" s="39"/>
      <c r="WCM24" s="39"/>
      <c r="WCN24" s="39"/>
      <c r="WCO24" s="39"/>
      <c r="WCP24" s="39"/>
      <c r="WCQ24" s="39"/>
      <c r="WCR24" s="39"/>
      <c r="WCS24" s="39"/>
      <c r="WCT24" s="39"/>
      <c r="WCU24" s="39"/>
      <c r="WCV24" s="39"/>
      <c r="WCW24" s="39"/>
      <c r="WCX24" s="39"/>
      <c r="WCY24" s="39"/>
      <c r="WCZ24" s="39"/>
      <c r="WDA24" s="39"/>
      <c r="WDB24" s="39"/>
      <c r="WDC24" s="39"/>
      <c r="WDD24" s="39"/>
      <c r="WDE24" s="39"/>
      <c r="WDF24" s="39"/>
      <c r="WDG24" s="39"/>
      <c r="WDH24" s="39"/>
      <c r="WDI24" s="39"/>
      <c r="WDJ24" s="39"/>
      <c r="WDK24" s="39"/>
      <c r="WDL24" s="39"/>
      <c r="WDM24" s="39"/>
      <c r="WDN24" s="39"/>
      <c r="WDO24" s="39"/>
      <c r="WDP24" s="39"/>
      <c r="WDQ24" s="39"/>
      <c r="WDR24" s="39"/>
      <c r="WDS24" s="39"/>
      <c r="WDT24" s="39"/>
      <c r="WDU24" s="39"/>
      <c r="WDV24" s="39"/>
      <c r="WDW24" s="39"/>
      <c r="WDX24" s="39"/>
      <c r="WDY24" s="39"/>
      <c r="WDZ24" s="39"/>
      <c r="WEA24" s="39"/>
      <c r="WEB24" s="39"/>
      <c r="WEC24" s="39"/>
      <c r="WED24" s="39"/>
      <c r="WEE24" s="39"/>
      <c r="WEF24" s="39"/>
      <c r="WEG24" s="39"/>
      <c r="WEH24" s="39"/>
      <c r="WEI24" s="39"/>
      <c r="WEJ24" s="39"/>
      <c r="WEK24" s="39"/>
      <c r="WEL24" s="39"/>
      <c r="WEM24" s="39"/>
      <c r="WEN24" s="39"/>
      <c r="WEO24" s="39"/>
      <c r="WEP24" s="39"/>
      <c r="WEQ24" s="39"/>
      <c r="WER24" s="39"/>
      <c r="WES24" s="39"/>
      <c r="WET24" s="39"/>
      <c r="WEU24" s="39"/>
      <c r="WEV24" s="39"/>
      <c r="WEW24" s="39"/>
      <c r="WEX24" s="39"/>
      <c r="WEY24" s="39"/>
      <c r="WEZ24" s="39"/>
      <c r="WFA24" s="39"/>
      <c r="WFB24" s="39"/>
      <c r="WFC24" s="39"/>
      <c r="WFD24" s="39"/>
      <c r="WFE24" s="39"/>
      <c r="WFF24" s="39"/>
      <c r="WFG24" s="39"/>
      <c r="WFH24" s="39"/>
      <c r="WFI24" s="39"/>
      <c r="WFJ24" s="39"/>
      <c r="WFK24" s="39"/>
      <c r="WFL24" s="39"/>
      <c r="WFM24" s="39"/>
      <c r="WFN24" s="39"/>
      <c r="WFO24" s="39"/>
      <c r="WFP24" s="39"/>
      <c r="WFQ24" s="39"/>
      <c r="WFR24" s="39"/>
      <c r="WFS24" s="39"/>
      <c r="WFT24" s="39"/>
      <c r="WFU24" s="39"/>
      <c r="WFV24" s="39"/>
      <c r="WFW24" s="39"/>
      <c r="WFX24" s="39"/>
      <c r="WFY24" s="39"/>
      <c r="WFZ24" s="39"/>
      <c r="WGA24" s="39"/>
      <c r="WGB24" s="39"/>
      <c r="WGC24" s="39"/>
      <c r="WGD24" s="39"/>
      <c r="WGE24" s="39"/>
      <c r="WGF24" s="39"/>
      <c r="WGG24" s="39"/>
      <c r="WGH24" s="39"/>
      <c r="WGI24" s="39"/>
      <c r="WGJ24" s="39"/>
      <c r="WGK24" s="39"/>
      <c r="WGL24" s="39"/>
      <c r="WGM24" s="39"/>
      <c r="WGN24" s="39"/>
      <c r="WGO24" s="39"/>
      <c r="WGP24" s="39"/>
      <c r="WGQ24" s="39"/>
      <c r="WGR24" s="39"/>
      <c r="WGS24" s="39"/>
      <c r="WGT24" s="39"/>
      <c r="WGU24" s="39"/>
      <c r="WGV24" s="39"/>
      <c r="WGW24" s="39"/>
      <c r="WGX24" s="39"/>
      <c r="WGY24" s="39"/>
      <c r="WGZ24" s="39"/>
      <c r="WHA24" s="39"/>
      <c r="WHB24" s="39"/>
      <c r="WHC24" s="39"/>
      <c r="WHD24" s="39"/>
      <c r="WHE24" s="39"/>
      <c r="WHF24" s="39"/>
      <c r="WHG24" s="39"/>
      <c r="WHH24" s="39"/>
      <c r="WHI24" s="39"/>
      <c r="WHJ24" s="39"/>
      <c r="WHK24" s="39"/>
      <c r="WHL24" s="39"/>
      <c r="WHM24" s="39"/>
      <c r="WHN24" s="39"/>
      <c r="WHO24" s="39"/>
      <c r="WHP24" s="39"/>
      <c r="WHQ24" s="39"/>
      <c r="WHR24" s="39"/>
      <c r="WHS24" s="39"/>
      <c r="WHT24" s="39"/>
      <c r="WHU24" s="39"/>
      <c r="WHV24" s="39"/>
      <c r="WHW24" s="39"/>
      <c r="WHX24" s="39"/>
      <c r="WHY24" s="39"/>
      <c r="WHZ24" s="39"/>
      <c r="WIA24" s="39"/>
      <c r="WIB24" s="39"/>
      <c r="WIC24" s="39"/>
      <c r="WID24" s="39"/>
      <c r="WIE24" s="39"/>
      <c r="WIF24" s="39"/>
      <c r="WIG24" s="39"/>
      <c r="WIH24" s="39"/>
      <c r="WII24" s="39"/>
      <c r="WIJ24" s="39"/>
      <c r="WIK24" s="39"/>
      <c r="WIL24" s="39"/>
      <c r="WIM24" s="39"/>
      <c r="WIN24" s="39"/>
      <c r="WIO24" s="39"/>
      <c r="WIP24" s="39"/>
      <c r="WIQ24" s="39"/>
      <c r="WIR24" s="39"/>
      <c r="WIS24" s="39"/>
      <c r="WIT24" s="39"/>
      <c r="WIU24" s="39"/>
      <c r="WIV24" s="39"/>
      <c r="WIW24" s="39"/>
      <c r="WIX24" s="39"/>
      <c r="WIY24" s="39"/>
      <c r="WIZ24" s="39"/>
      <c r="WJA24" s="39"/>
      <c r="WJB24" s="39"/>
      <c r="WJC24" s="39"/>
      <c r="WJD24" s="39"/>
      <c r="WJE24" s="39"/>
      <c r="WJF24" s="39"/>
      <c r="WJG24" s="39"/>
      <c r="WJH24" s="39"/>
      <c r="WJI24" s="39"/>
      <c r="WJJ24" s="39"/>
      <c r="WJK24" s="39"/>
      <c r="WJL24" s="39"/>
      <c r="WJM24" s="39"/>
      <c r="WJN24" s="39"/>
      <c r="WJO24" s="39"/>
      <c r="WJP24" s="39"/>
      <c r="WJQ24" s="39"/>
      <c r="WJR24" s="39"/>
      <c r="WJS24" s="39"/>
      <c r="WJT24" s="39"/>
      <c r="WJU24" s="39"/>
      <c r="WJV24" s="39"/>
      <c r="WJW24" s="39"/>
      <c r="WJX24" s="39"/>
      <c r="WJY24" s="39"/>
      <c r="WJZ24" s="39"/>
      <c r="WKA24" s="39"/>
      <c r="WKB24" s="39"/>
      <c r="WKC24" s="39"/>
      <c r="WKD24" s="39"/>
      <c r="WKE24" s="39"/>
      <c r="WKF24" s="39"/>
      <c r="WKG24" s="39"/>
      <c r="WKH24" s="39"/>
      <c r="WKI24" s="39"/>
      <c r="WKJ24" s="39"/>
      <c r="WKK24" s="39"/>
      <c r="WKL24" s="39"/>
      <c r="WKM24" s="39"/>
      <c r="WKN24" s="39"/>
      <c r="WKO24" s="39"/>
      <c r="WKP24" s="39"/>
      <c r="WKQ24" s="39"/>
      <c r="WKR24" s="39"/>
      <c r="WKS24" s="39"/>
      <c r="WKT24" s="39"/>
      <c r="WKU24" s="39"/>
      <c r="WKV24" s="39"/>
      <c r="WKW24" s="39"/>
      <c r="WKX24" s="39"/>
      <c r="WKY24" s="39"/>
      <c r="WKZ24" s="39"/>
      <c r="WLA24" s="39"/>
      <c r="WLB24" s="39"/>
      <c r="WLC24" s="39"/>
      <c r="WLD24" s="39"/>
      <c r="WLE24" s="39"/>
      <c r="WLF24" s="39"/>
      <c r="WLG24" s="39"/>
      <c r="WLH24" s="39"/>
      <c r="WLI24" s="39"/>
      <c r="WLJ24" s="39"/>
      <c r="WLK24" s="39"/>
      <c r="WLL24" s="39"/>
      <c r="WLM24" s="39"/>
      <c r="WLN24" s="39"/>
      <c r="WLO24" s="39"/>
      <c r="WLP24" s="39"/>
      <c r="WLQ24" s="39"/>
      <c r="WLR24" s="39"/>
      <c r="WLS24" s="39"/>
      <c r="WLT24" s="39"/>
      <c r="WLU24" s="39"/>
      <c r="WLV24" s="39"/>
      <c r="WLW24" s="39"/>
      <c r="WLX24" s="39"/>
      <c r="WLY24" s="39"/>
      <c r="WLZ24" s="39"/>
      <c r="WMA24" s="39"/>
      <c r="WMB24" s="39"/>
      <c r="WMC24" s="39"/>
      <c r="WMD24" s="39"/>
      <c r="WME24" s="39"/>
      <c r="WMF24" s="39"/>
      <c r="WMG24" s="39"/>
      <c r="WMH24" s="39"/>
      <c r="WMI24" s="39"/>
      <c r="WMJ24" s="39"/>
      <c r="WMK24" s="39"/>
      <c r="WML24" s="39"/>
      <c r="WMM24" s="39"/>
      <c r="WMN24" s="39"/>
      <c r="WMO24" s="39"/>
      <c r="WMP24" s="39"/>
      <c r="WMQ24" s="39"/>
      <c r="WMR24" s="39"/>
      <c r="WMS24" s="39"/>
      <c r="WMT24" s="39"/>
      <c r="WMU24" s="39"/>
      <c r="WMV24" s="39"/>
      <c r="WMW24" s="39"/>
      <c r="WMX24" s="39"/>
      <c r="WMY24" s="39"/>
      <c r="WMZ24" s="39"/>
      <c r="WNA24" s="39"/>
      <c r="WNB24" s="39"/>
      <c r="WNC24" s="39"/>
      <c r="WND24" s="39"/>
      <c r="WNE24" s="39"/>
      <c r="WNF24" s="39"/>
      <c r="WNG24" s="39"/>
      <c r="WNH24" s="39"/>
      <c r="WNI24" s="39"/>
      <c r="WNJ24" s="39"/>
      <c r="WNK24" s="39"/>
      <c r="WNL24" s="39"/>
      <c r="WNM24" s="39"/>
      <c r="WNN24" s="39"/>
      <c r="WNO24" s="39"/>
      <c r="WNP24" s="39"/>
      <c r="WNQ24" s="39"/>
      <c r="WNR24" s="39"/>
      <c r="WNS24" s="39"/>
      <c r="WNT24" s="39"/>
      <c r="WNU24" s="39"/>
      <c r="WNV24" s="39"/>
      <c r="WNW24" s="39"/>
      <c r="WNX24" s="39"/>
      <c r="WNY24" s="39"/>
      <c r="WNZ24" s="39"/>
      <c r="WOA24" s="39"/>
      <c r="WOB24" s="39"/>
      <c r="WOC24" s="39"/>
      <c r="WOD24" s="39"/>
      <c r="WOE24" s="39"/>
      <c r="WOF24" s="39"/>
      <c r="WOG24" s="39"/>
      <c r="WOH24" s="39"/>
      <c r="WOI24" s="39"/>
      <c r="WOJ24" s="39"/>
      <c r="WOK24" s="39"/>
      <c r="WOL24" s="39"/>
      <c r="WOM24" s="39"/>
      <c r="WON24" s="39"/>
      <c r="WOO24" s="39"/>
      <c r="WOP24" s="39"/>
      <c r="WOQ24" s="39"/>
      <c r="WOR24" s="39"/>
      <c r="WOS24" s="39"/>
      <c r="WOT24" s="39"/>
      <c r="WOU24" s="39"/>
      <c r="WOV24" s="39"/>
      <c r="WOW24" s="39"/>
      <c r="WOX24" s="39"/>
      <c r="WOY24" s="39"/>
      <c r="WOZ24" s="39"/>
      <c r="WPA24" s="39"/>
      <c r="WPB24" s="39"/>
      <c r="WPC24" s="39"/>
      <c r="WPD24" s="39"/>
      <c r="WPE24" s="39"/>
      <c r="WPF24" s="39"/>
      <c r="WPG24" s="39"/>
      <c r="WPH24" s="39"/>
      <c r="WPI24" s="39"/>
      <c r="WPJ24" s="39"/>
      <c r="WPK24" s="39"/>
      <c r="WPL24" s="39"/>
      <c r="WPM24" s="39"/>
      <c r="WPN24" s="39"/>
      <c r="WPO24" s="39"/>
      <c r="WPP24" s="39"/>
      <c r="WPQ24" s="39"/>
      <c r="WPR24" s="39"/>
      <c r="WPS24" s="39"/>
      <c r="WPT24" s="39"/>
      <c r="WPU24" s="39"/>
      <c r="WPV24" s="39"/>
      <c r="WPW24" s="39"/>
      <c r="WPX24" s="39"/>
      <c r="WPY24" s="39"/>
      <c r="WPZ24" s="39"/>
      <c r="WQA24" s="39"/>
      <c r="WQB24" s="39"/>
      <c r="WQC24" s="39"/>
      <c r="WQD24" s="39"/>
      <c r="WQE24" s="39"/>
      <c r="WQF24" s="39"/>
      <c r="WQG24" s="39"/>
      <c r="WQH24" s="39"/>
      <c r="WQI24" s="39"/>
      <c r="WQJ24" s="39"/>
      <c r="WQK24" s="39"/>
      <c r="WQL24" s="39"/>
      <c r="WQM24" s="39"/>
      <c r="WQN24" s="39"/>
      <c r="WQO24" s="39"/>
      <c r="WQP24" s="39"/>
      <c r="WQQ24" s="39"/>
      <c r="WQR24" s="39"/>
      <c r="WQS24" s="39"/>
      <c r="WQT24" s="39"/>
      <c r="WQU24" s="39"/>
      <c r="WQV24" s="39"/>
      <c r="WQW24" s="39"/>
      <c r="WQX24" s="39"/>
      <c r="WQY24" s="39"/>
      <c r="WQZ24" s="39"/>
      <c r="WRA24" s="39"/>
      <c r="WRB24" s="39"/>
      <c r="WRC24" s="39"/>
      <c r="WRD24" s="39"/>
      <c r="WRE24" s="39"/>
      <c r="WRF24" s="39"/>
      <c r="WRG24" s="39"/>
      <c r="WRH24" s="39"/>
      <c r="WRI24" s="39"/>
      <c r="WRJ24" s="39"/>
      <c r="WRK24" s="39"/>
      <c r="WRL24" s="39"/>
      <c r="WRM24" s="39"/>
      <c r="WRN24" s="39"/>
      <c r="WRO24" s="39"/>
      <c r="WRP24" s="39"/>
      <c r="WRQ24" s="39"/>
      <c r="WRR24" s="39"/>
      <c r="WRS24" s="39"/>
      <c r="WRT24" s="39"/>
      <c r="WRU24" s="39"/>
      <c r="WRV24" s="39"/>
      <c r="WRW24" s="39"/>
      <c r="WRX24" s="39"/>
      <c r="WRY24" s="39"/>
      <c r="WRZ24" s="39"/>
      <c r="WSA24" s="39"/>
      <c r="WSB24" s="39"/>
      <c r="WSC24" s="39"/>
      <c r="WSD24" s="39"/>
      <c r="WSE24" s="39"/>
      <c r="WSF24" s="39"/>
      <c r="WSG24" s="39"/>
      <c r="WSH24" s="39"/>
      <c r="WSI24" s="39"/>
      <c r="WSJ24" s="39"/>
      <c r="WSK24" s="39"/>
      <c r="WSL24" s="39"/>
      <c r="WSM24" s="39"/>
      <c r="WSN24" s="39"/>
      <c r="WSO24" s="39"/>
      <c r="WSP24" s="39"/>
      <c r="WSQ24" s="39"/>
      <c r="WSR24" s="39"/>
      <c r="WSS24" s="39"/>
      <c r="WST24" s="39"/>
      <c r="WSU24" s="39"/>
      <c r="WSV24" s="39"/>
      <c r="WSW24" s="39"/>
      <c r="WSX24" s="39"/>
      <c r="WSY24" s="39"/>
      <c r="WSZ24" s="39"/>
      <c r="WTA24" s="39"/>
      <c r="WTB24" s="39"/>
      <c r="WTC24" s="39"/>
      <c r="WTD24" s="39"/>
      <c r="WTE24" s="39"/>
      <c r="WTF24" s="39"/>
      <c r="WTG24" s="39"/>
      <c r="WTH24" s="39"/>
      <c r="WTI24" s="39"/>
      <c r="WTJ24" s="39"/>
      <c r="WTK24" s="39"/>
      <c r="WTL24" s="39"/>
      <c r="WTM24" s="39"/>
      <c r="WTN24" s="39"/>
      <c r="WTO24" s="39"/>
      <c r="WTP24" s="39"/>
      <c r="WTQ24" s="39"/>
      <c r="WTR24" s="39"/>
      <c r="WTS24" s="39"/>
      <c r="WTT24" s="39"/>
      <c r="WTU24" s="39"/>
      <c r="WTV24" s="39"/>
      <c r="WTW24" s="39"/>
      <c r="WTX24" s="39"/>
      <c r="WTY24" s="39"/>
      <c r="WTZ24" s="39"/>
      <c r="WUA24" s="39"/>
      <c r="WUB24" s="39"/>
      <c r="WUC24" s="39"/>
      <c r="WUD24" s="39"/>
      <c r="WUE24" s="39"/>
      <c r="WUF24" s="39"/>
      <c r="WUG24" s="39"/>
      <c r="WUH24" s="39"/>
      <c r="WUI24" s="39"/>
      <c r="WUJ24" s="39"/>
      <c r="WUK24" s="39"/>
      <c r="WUL24" s="39"/>
      <c r="WUM24" s="39"/>
      <c r="WUN24" s="39"/>
      <c r="WUO24" s="39"/>
      <c r="WUP24" s="39"/>
      <c r="WUQ24" s="39"/>
      <c r="WUR24" s="39"/>
      <c r="WUS24" s="39"/>
      <c r="WUT24" s="39"/>
      <c r="WUU24" s="39"/>
      <c r="WUV24" s="39"/>
      <c r="WUW24" s="39"/>
      <c r="WUX24" s="39"/>
      <c r="WUY24" s="39"/>
      <c r="WUZ24" s="39"/>
      <c r="WVA24" s="39"/>
      <c r="WVB24" s="39"/>
      <c r="WVC24" s="39"/>
      <c r="WVD24" s="39"/>
      <c r="WVE24" s="39"/>
      <c r="WVF24" s="39"/>
      <c r="WVG24" s="39"/>
      <c r="WVH24" s="39"/>
      <c r="WVI24" s="39"/>
      <c r="WVJ24" s="39"/>
      <c r="WVK24" s="39"/>
      <c r="WVL24" s="39"/>
      <c r="WVM24" s="39"/>
      <c r="WVN24" s="39"/>
      <c r="WVO24" s="39"/>
      <c r="WVP24" s="39"/>
      <c r="WVQ24" s="39"/>
      <c r="WVR24" s="39"/>
      <c r="WVS24" s="39"/>
      <c r="WVT24" s="39"/>
      <c r="WVU24" s="39"/>
      <c r="WVV24" s="39"/>
      <c r="WVW24" s="39"/>
      <c r="WVX24" s="39"/>
      <c r="WVY24" s="39"/>
      <c r="WVZ24" s="39"/>
      <c r="WWA24" s="39"/>
      <c r="WWB24" s="39"/>
      <c r="WWC24" s="39"/>
      <c r="WWD24" s="39"/>
      <c r="WWE24" s="39"/>
      <c r="WWF24" s="39"/>
      <c r="WWG24" s="39"/>
      <c r="WWH24" s="39"/>
      <c r="WWI24" s="39"/>
      <c r="WWJ24" s="39"/>
      <c r="WWK24" s="39"/>
      <c r="WWL24" s="39"/>
      <c r="WWM24" s="39"/>
      <c r="WWN24" s="39"/>
      <c r="WWO24" s="39"/>
      <c r="WWP24" s="39"/>
      <c r="WWQ24" s="39"/>
      <c r="WWR24" s="39"/>
      <c r="WWS24" s="39"/>
      <c r="WWT24" s="39"/>
      <c r="WWU24" s="39"/>
      <c r="WWV24" s="39"/>
      <c r="WWW24" s="39"/>
      <c r="WWX24" s="39"/>
      <c r="WWY24" s="39"/>
      <c r="WWZ24" s="39"/>
      <c r="WXA24" s="39"/>
      <c r="WXB24" s="39"/>
      <c r="WXC24" s="39"/>
      <c r="WXD24" s="39"/>
      <c r="WXE24" s="39"/>
      <c r="WXF24" s="39"/>
      <c r="WXG24" s="39"/>
      <c r="WXH24" s="39"/>
      <c r="WXI24" s="39"/>
      <c r="WXJ24" s="39"/>
      <c r="WXK24" s="39"/>
      <c r="WXL24" s="39"/>
      <c r="WXM24" s="39"/>
      <c r="WXN24" s="39"/>
      <c r="WXO24" s="39"/>
      <c r="WXP24" s="39"/>
      <c r="WXQ24" s="39"/>
      <c r="WXR24" s="39"/>
      <c r="WXS24" s="39"/>
      <c r="WXT24" s="39"/>
      <c r="WXU24" s="39"/>
      <c r="WXV24" s="39"/>
      <c r="WXW24" s="39"/>
      <c r="WXX24" s="39"/>
      <c r="WXY24" s="39"/>
      <c r="WXZ24" s="39"/>
      <c r="WYA24" s="39"/>
      <c r="WYB24" s="39"/>
      <c r="WYC24" s="39"/>
      <c r="WYD24" s="39"/>
      <c r="WYE24" s="39"/>
      <c r="WYF24" s="39"/>
      <c r="WYG24" s="39"/>
      <c r="WYH24" s="39"/>
      <c r="WYI24" s="39"/>
      <c r="WYJ24" s="39"/>
      <c r="WYK24" s="39"/>
      <c r="WYL24" s="39"/>
      <c r="WYM24" s="39"/>
      <c r="WYN24" s="39"/>
      <c r="WYO24" s="39"/>
      <c r="WYP24" s="39"/>
      <c r="WYQ24" s="39"/>
      <c r="WYR24" s="39"/>
      <c r="WYS24" s="39"/>
      <c r="WYT24" s="39"/>
      <c r="WYU24" s="39"/>
      <c r="WYV24" s="39"/>
      <c r="WYW24" s="39"/>
      <c r="WYX24" s="39"/>
      <c r="WYY24" s="39"/>
      <c r="WYZ24" s="39"/>
      <c r="WZA24" s="39"/>
      <c r="WZB24" s="39"/>
      <c r="WZC24" s="39"/>
      <c r="WZD24" s="39"/>
      <c r="WZE24" s="39"/>
      <c r="WZF24" s="39"/>
      <c r="WZG24" s="39"/>
      <c r="WZH24" s="39"/>
      <c r="WZI24" s="39"/>
      <c r="WZJ24" s="39"/>
      <c r="WZK24" s="39"/>
      <c r="WZL24" s="39"/>
      <c r="WZM24" s="39"/>
      <c r="WZN24" s="39"/>
      <c r="WZO24" s="39"/>
      <c r="WZP24" s="39"/>
      <c r="WZQ24" s="39"/>
      <c r="WZR24" s="39"/>
      <c r="WZS24" s="39"/>
      <c r="WZT24" s="39"/>
      <c r="WZU24" s="39"/>
      <c r="WZV24" s="39"/>
      <c r="WZW24" s="39"/>
      <c r="WZX24" s="39"/>
      <c r="WZY24" s="39"/>
      <c r="WZZ24" s="39"/>
      <c r="XAA24" s="39"/>
      <c r="XAB24" s="39"/>
      <c r="XAC24" s="39"/>
      <c r="XAD24" s="39"/>
      <c r="XAE24" s="39"/>
      <c r="XAF24" s="39"/>
      <c r="XAG24" s="39"/>
      <c r="XAH24" s="39"/>
      <c r="XAI24" s="39"/>
      <c r="XAJ24" s="39"/>
      <c r="XAK24" s="39"/>
      <c r="XAL24" s="39"/>
      <c r="XAM24" s="39"/>
      <c r="XAN24" s="39"/>
      <c r="XAO24" s="39"/>
      <c r="XAP24" s="39"/>
      <c r="XAQ24" s="39"/>
      <c r="XAR24" s="39"/>
      <c r="XAS24" s="39"/>
      <c r="XAT24" s="39"/>
      <c r="XAU24" s="39"/>
      <c r="XAV24" s="39"/>
      <c r="XAW24" s="39"/>
      <c r="XAX24" s="39"/>
      <c r="XAY24" s="39"/>
      <c r="XAZ24" s="39"/>
      <c r="XBA24" s="39"/>
      <c r="XBB24" s="39"/>
      <c r="XBC24" s="39"/>
      <c r="XBD24" s="39"/>
      <c r="XBE24" s="39"/>
      <c r="XBF24" s="39"/>
      <c r="XBG24" s="39"/>
      <c r="XBH24" s="39"/>
      <c r="XBI24" s="39"/>
      <c r="XBJ24" s="39"/>
      <c r="XBK24" s="39"/>
      <c r="XBL24" s="39"/>
      <c r="XBM24" s="39"/>
      <c r="XBN24" s="39"/>
      <c r="XBO24" s="39"/>
      <c r="XBP24" s="39"/>
      <c r="XBQ24" s="39"/>
      <c r="XBR24" s="39"/>
      <c r="XBS24" s="39"/>
      <c r="XBT24" s="39"/>
      <c r="XBU24" s="39"/>
      <c r="XBV24" s="39"/>
      <c r="XBW24" s="39"/>
      <c r="XBX24" s="39"/>
      <c r="XBY24" s="39"/>
      <c r="XBZ24" s="39"/>
      <c r="XCA24" s="39"/>
      <c r="XCB24" s="39"/>
      <c r="XCC24" s="39"/>
      <c r="XCD24" s="39"/>
      <c r="XCE24" s="39"/>
      <c r="XCF24" s="39"/>
      <c r="XCG24" s="39"/>
      <c r="XCH24" s="39"/>
      <c r="XCI24" s="39"/>
      <c r="XCJ24" s="39"/>
      <c r="XCK24" s="39"/>
      <c r="XCL24" s="39"/>
      <c r="XCM24" s="39"/>
      <c r="XCN24" s="39"/>
      <c r="XCO24" s="39"/>
      <c r="XCP24" s="39"/>
      <c r="XCQ24" s="39"/>
      <c r="XCR24" s="39"/>
      <c r="XCS24" s="39"/>
      <c r="XCT24" s="39"/>
      <c r="XCU24" s="39"/>
      <c r="XCV24" s="39"/>
      <c r="XCW24" s="39"/>
      <c r="XCX24" s="39"/>
      <c r="XCY24" s="39"/>
      <c r="XCZ24" s="39"/>
      <c r="XDA24" s="39"/>
      <c r="XDB24" s="39"/>
      <c r="XDC24" s="39"/>
      <c r="XDD24" s="39"/>
      <c r="XDE24" s="39"/>
      <c r="XDF24" s="39"/>
      <c r="XDG24" s="39"/>
      <c r="XDH24" s="39"/>
      <c r="XDI24" s="39"/>
      <c r="XDJ24" s="39"/>
      <c r="XDK24" s="39"/>
      <c r="XDL24" s="39"/>
      <c r="XDM24" s="39"/>
      <c r="XDN24" s="39"/>
      <c r="XDO24" s="39"/>
      <c r="XDP24" s="39"/>
      <c r="XDQ24" s="39"/>
      <c r="XDR24" s="39"/>
      <c r="XDS24" s="39"/>
      <c r="XDT24" s="39"/>
      <c r="XDU24" s="39"/>
      <c r="XDV24" s="39"/>
      <c r="XDW24" s="39"/>
      <c r="XDX24" s="39"/>
      <c r="XDY24" s="39"/>
      <c r="XDZ24" s="39"/>
      <c r="XEA24" s="39"/>
      <c r="XEB24" s="39"/>
      <c r="XEC24" s="39"/>
    </row>
    <row r="25" spans="1:16357" s="39" customFormat="1" x14ac:dyDescent="0.25">
      <c r="A25" s="51" t="s">
        <v>1452</v>
      </c>
    </row>
    <row r="26" spans="1:16357" x14ac:dyDescent="0.25">
      <c r="A26" s="36" t="s">
        <v>1526</v>
      </c>
    </row>
    <row r="27" spans="1:16357" x14ac:dyDescent="0.25">
      <c r="A27" s="46" t="s">
        <v>533</v>
      </c>
    </row>
    <row r="28" spans="1:16357" x14ac:dyDescent="0.25">
      <c r="A28" s="37" t="s">
        <v>461</v>
      </c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  <c r="GD28" s="39"/>
      <c r="GE28" s="39"/>
      <c r="GF28" s="39"/>
      <c r="GG28" s="39"/>
      <c r="GH28" s="39"/>
      <c r="GI28" s="39"/>
      <c r="GJ28" s="39"/>
      <c r="GK28" s="39"/>
      <c r="GL28" s="39"/>
      <c r="GM28" s="39"/>
      <c r="GN28" s="39"/>
      <c r="GO28" s="39"/>
      <c r="GP28" s="39"/>
      <c r="GQ28" s="39"/>
      <c r="GR28" s="39"/>
      <c r="GS28" s="39"/>
      <c r="GT28" s="39"/>
      <c r="GU28" s="39"/>
      <c r="GV28" s="39"/>
      <c r="GW28" s="39"/>
      <c r="GX28" s="39"/>
      <c r="GY28" s="39"/>
      <c r="GZ28" s="39"/>
      <c r="HA28" s="39"/>
      <c r="HB28" s="39"/>
      <c r="HC28" s="39"/>
      <c r="HD28" s="39"/>
      <c r="HE28" s="39"/>
      <c r="HF28" s="39"/>
      <c r="HG28" s="39"/>
      <c r="HH28" s="39"/>
      <c r="HI28" s="39"/>
      <c r="HJ28" s="39"/>
      <c r="HK28" s="39"/>
      <c r="HL28" s="39"/>
      <c r="HM28" s="39"/>
      <c r="HN28" s="39"/>
      <c r="HO28" s="39"/>
      <c r="HP28" s="39"/>
      <c r="HQ28" s="39"/>
      <c r="HR28" s="39"/>
      <c r="HS28" s="39"/>
      <c r="HT28" s="39"/>
      <c r="HU28" s="39"/>
      <c r="HV28" s="39"/>
      <c r="HW28" s="39"/>
      <c r="HX28" s="39"/>
      <c r="HY28" s="39"/>
      <c r="HZ28" s="39"/>
      <c r="IA28" s="39"/>
      <c r="IB28" s="39"/>
      <c r="IC28" s="39"/>
      <c r="ID28" s="39"/>
      <c r="IE28" s="39"/>
      <c r="IF28" s="39"/>
      <c r="IG28" s="39"/>
      <c r="IH28" s="39"/>
      <c r="II28" s="39"/>
      <c r="IJ28" s="39"/>
      <c r="IK28" s="39"/>
      <c r="IL28" s="39"/>
      <c r="IM28" s="39"/>
      <c r="IN28" s="39"/>
      <c r="IO28" s="39"/>
      <c r="IP28" s="39"/>
      <c r="IQ28" s="39"/>
      <c r="IR28" s="39"/>
      <c r="IS28" s="39"/>
      <c r="IT28" s="39"/>
      <c r="IU28" s="39"/>
      <c r="IV28" s="39"/>
      <c r="IW28" s="39"/>
      <c r="IX28" s="39"/>
      <c r="IY28" s="39"/>
      <c r="IZ28" s="39"/>
      <c r="JA28" s="39"/>
      <c r="JB28" s="39"/>
      <c r="JC28" s="39"/>
      <c r="JD28" s="39"/>
      <c r="JE28" s="39"/>
      <c r="JF28" s="39"/>
      <c r="JG28" s="39"/>
      <c r="JH28" s="39"/>
      <c r="JI28" s="39"/>
      <c r="JJ28" s="39"/>
      <c r="JK28" s="39"/>
      <c r="JL28" s="39"/>
      <c r="JM28" s="39"/>
      <c r="JN28" s="39"/>
      <c r="JO28" s="39"/>
      <c r="JP28" s="39"/>
      <c r="JQ28" s="39"/>
      <c r="JR28" s="39"/>
      <c r="JS28" s="39"/>
      <c r="JT28" s="39"/>
      <c r="JU28" s="39"/>
      <c r="JV28" s="39"/>
      <c r="JW28" s="39"/>
      <c r="JX28" s="39"/>
      <c r="JY28" s="39"/>
      <c r="JZ28" s="39"/>
      <c r="KA28" s="39"/>
      <c r="KB28" s="39"/>
      <c r="KC28" s="39"/>
      <c r="KD28" s="39"/>
      <c r="KE28" s="39"/>
      <c r="KF28" s="39"/>
      <c r="KG28" s="39"/>
      <c r="KH28" s="39"/>
      <c r="KI28" s="39"/>
      <c r="KJ28" s="39"/>
      <c r="KK28" s="39"/>
      <c r="KL28" s="39"/>
      <c r="KM28" s="39"/>
      <c r="KN28" s="39"/>
      <c r="KO28" s="39"/>
      <c r="KP28" s="39"/>
      <c r="KQ28" s="39"/>
      <c r="KR28" s="39"/>
      <c r="KS28" s="39"/>
      <c r="KT28" s="39"/>
      <c r="KU28" s="39"/>
      <c r="KV28" s="39"/>
      <c r="KW28" s="39"/>
      <c r="KX28" s="39"/>
      <c r="KY28" s="39"/>
      <c r="KZ28" s="39"/>
      <c r="LA28" s="39"/>
      <c r="LB28" s="39"/>
      <c r="LC28" s="39"/>
      <c r="LD28" s="39"/>
      <c r="LE28" s="39"/>
      <c r="LF28" s="39"/>
      <c r="LG28" s="39"/>
      <c r="LH28" s="39"/>
      <c r="LI28" s="39"/>
      <c r="LJ28" s="39"/>
      <c r="LK28" s="39"/>
      <c r="LL28" s="39"/>
      <c r="LM28" s="39"/>
      <c r="LN28" s="39"/>
      <c r="LO28" s="39"/>
      <c r="LP28" s="39"/>
      <c r="LQ28" s="39"/>
      <c r="LR28" s="39"/>
      <c r="LS28" s="39"/>
      <c r="LT28" s="39"/>
      <c r="LU28" s="39"/>
      <c r="LV28" s="39"/>
      <c r="LW28" s="39"/>
      <c r="LX28" s="39"/>
      <c r="LY28" s="39"/>
      <c r="LZ28" s="39"/>
      <c r="MA28" s="39"/>
      <c r="MB28" s="39"/>
      <c r="MC28" s="39"/>
      <c r="MD28" s="39"/>
      <c r="ME28" s="39"/>
      <c r="MF28" s="39"/>
      <c r="MG28" s="39"/>
      <c r="MH28" s="39"/>
      <c r="MI28" s="39"/>
      <c r="MJ28" s="39"/>
      <c r="MK28" s="39"/>
      <c r="ML28" s="39"/>
      <c r="MM28" s="39"/>
      <c r="MN28" s="39"/>
      <c r="MO28" s="39"/>
      <c r="MP28" s="39"/>
      <c r="MQ28" s="39"/>
      <c r="MR28" s="39"/>
      <c r="MS28" s="39"/>
      <c r="MT28" s="39"/>
      <c r="MU28" s="39"/>
      <c r="MV28" s="39"/>
      <c r="MW28" s="39"/>
      <c r="MX28" s="39"/>
      <c r="MY28" s="39"/>
      <c r="MZ28" s="39"/>
      <c r="NA28" s="39"/>
      <c r="NB28" s="39"/>
      <c r="NC28" s="39"/>
      <c r="ND28" s="39"/>
      <c r="NE28" s="39"/>
      <c r="NF28" s="39"/>
      <c r="NG28" s="39"/>
      <c r="NH28" s="39"/>
      <c r="NI28" s="39"/>
      <c r="NJ28" s="39"/>
      <c r="NK28" s="39"/>
      <c r="NL28" s="39"/>
      <c r="NM28" s="39"/>
      <c r="NN28" s="39"/>
      <c r="NO28" s="39"/>
      <c r="NP28" s="39"/>
      <c r="NQ28" s="39"/>
      <c r="NR28" s="39"/>
      <c r="NS28" s="39"/>
      <c r="NT28" s="39"/>
      <c r="NU28" s="39"/>
      <c r="NV28" s="39"/>
      <c r="NW28" s="39"/>
      <c r="NX28" s="39"/>
      <c r="NY28" s="39"/>
      <c r="NZ28" s="39"/>
      <c r="OA28" s="39"/>
      <c r="OB28" s="39"/>
      <c r="OC28" s="39"/>
      <c r="OD28" s="39"/>
      <c r="OE28" s="39"/>
      <c r="OF28" s="39"/>
      <c r="OG28" s="39"/>
      <c r="OH28" s="39"/>
      <c r="OI28" s="39"/>
      <c r="OJ28" s="39"/>
      <c r="OK28" s="39"/>
      <c r="OL28" s="39"/>
      <c r="OM28" s="39"/>
      <c r="ON28" s="39"/>
      <c r="OO28" s="39"/>
      <c r="OP28" s="39"/>
      <c r="OQ28" s="39"/>
      <c r="OR28" s="39"/>
      <c r="OS28" s="39"/>
      <c r="OT28" s="39"/>
      <c r="OU28" s="39"/>
      <c r="OV28" s="39"/>
      <c r="OW28" s="39"/>
      <c r="OX28" s="39"/>
      <c r="OY28" s="39"/>
      <c r="OZ28" s="39"/>
      <c r="PA28" s="39"/>
      <c r="PB28" s="39"/>
      <c r="PC28" s="39"/>
      <c r="PD28" s="39"/>
      <c r="PE28" s="39"/>
      <c r="PF28" s="39"/>
      <c r="PG28" s="39"/>
      <c r="PH28" s="39"/>
      <c r="PI28" s="39"/>
      <c r="PJ28" s="39"/>
      <c r="PK28" s="39"/>
      <c r="PL28" s="39"/>
      <c r="PM28" s="39"/>
      <c r="PN28" s="39"/>
      <c r="PO28" s="39"/>
      <c r="PP28" s="39"/>
      <c r="PQ28" s="39"/>
      <c r="PR28" s="39"/>
      <c r="PS28" s="39"/>
      <c r="PT28" s="39"/>
      <c r="PU28" s="39"/>
      <c r="PV28" s="39"/>
      <c r="PW28" s="39"/>
      <c r="PX28" s="39"/>
      <c r="PY28" s="39"/>
      <c r="PZ28" s="39"/>
      <c r="QA28" s="39"/>
      <c r="QB28" s="39"/>
      <c r="QC28" s="39"/>
      <c r="QD28" s="39"/>
      <c r="QE28" s="39"/>
      <c r="QF28" s="39"/>
      <c r="QG28" s="39"/>
      <c r="QH28" s="39"/>
      <c r="QI28" s="39"/>
      <c r="QJ28" s="39"/>
      <c r="QK28" s="39"/>
      <c r="QL28" s="39"/>
      <c r="QM28" s="39"/>
      <c r="QN28" s="39"/>
      <c r="QO28" s="39"/>
      <c r="QP28" s="39"/>
      <c r="QQ28" s="39"/>
      <c r="QR28" s="39"/>
      <c r="QS28" s="39"/>
      <c r="QT28" s="39"/>
      <c r="QU28" s="39"/>
      <c r="QV28" s="39"/>
      <c r="QW28" s="39"/>
      <c r="QX28" s="39"/>
      <c r="QY28" s="39"/>
      <c r="QZ28" s="39"/>
      <c r="RA28" s="39"/>
      <c r="RB28" s="39"/>
      <c r="RC28" s="39"/>
      <c r="RD28" s="39"/>
      <c r="RE28" s="39"/>
      <c r="RF28" s="39"/>
      <c r="RG28" s="39"/>
      <c r="RH28" s="39"/>
      <c r="RI28" s="39"/>
      <c r="RJ28" s="39"/>
      <c r="RK28" s="39"/>
      <c r="RL28" s="39"/>
      <c r="RM28" s="39"/>
      <c r="RN28" s="39"/>
      <c r="RO28" s="39"/>
      <c r="RP28" s="39"/>
      <c r="RQ28" s="39"/>
      <c r="RR28" s="39"/>
      <c r="RS28" s="39"/>
      <c r="RT28" s="39"/>
      <c r="RU28" s="39"/>
      <c r="RV28" s="39"/>
      <c r="RW28" s="39"/>
      <c r="RX28" s="39"/>
      <c r="RY28" s="39"/>
      <c r="RZ28" s="39"/>
      <c r="SA28" s="39"/>
      <c r="SB28" s="39"/>
      <c r="SC28" s="39"/>
      <c r="SD28" s="39"/>
      <c r="SE28" s="39"/>
      <c r="SF28" s="39"/>
      <c r="SG28" s="39"/>
      <c r="SH28" s="39"/>
      <c r="SI28" s="39"/>
      <c r="SJ28" s="39"/>
      <c r="SK28" s="39"/>
      <c r="SL28" s="39"/>
      <c r="SM28" s="39"/>
      <c r="SN28" s="39"/>
      <c r="SO28" s="39"/>
      <c r="SP28" s="39"/>
      <c r="SQ28" s="39"/>
      <c r="SR28" s="39"/>
      <c r="SS28" s="39"/>
      <c r="ST28" s="39"/>
      <c r="SU28" s="39"/>
      <c r="SV28" s="39"/>
      <c r="SW28" s="39"/>
      <c r="SX28" s="39"/>
      <c r="SY28" s="39"/>
      <c r="SZ28" s="39"/>
      <c r="TA28" s="39"/>
      <c r="TB28" s="39"/>
      <c r="TC28" s="39"/>
      <c r="TD28" s="39"/>
      <c r="TE28" s="39"/>
      <c r="TF28" s="39"/>
      <c r="TG28" s="39"/>
      <c r="TH28" s="39"/>
      <c r="TI28" s="39"/>
      <c r="TJ28" s="39"/>
      <c r="TK28" s="39"/>
      <c r="TL28" s="39"/>
      <c r="TM28" s="39"/>
      <c r="TN28" s="39"/>
      <c r="TO28" s="39"/>
      <c r="TP28" s="39"/>
      <c r="TQ28" s="39"/>
      <c r="TR28" s="39"/>
      <c r="TS28" s="39"/>
      <c r="TT28" s="39"/>
      <c r="TU28" s="39"/>
      <c r="TV28" s="39"/>
      <c r="TW28" s="39"/>
      <c r="TX28" s="39"/>
      <c r="TY28" s="39"/>
      <c r="TZ28" s="39"/>
      <c r="UA28" s="39"/>
      <c r="UB28" s="39"/>
      <c r="UC28" s="39"/>
      <c r="UD28" s="39"/>
      <c r="UE28" s="39"/>
      <c r="UF28" s="39"/>
      <c r="UG28" s="39"/>
      <c r="UH28" s="39"/>
      <c r="UI28" s="39"/>
      <c r="UJ28" s="39"/>
      <c r="UK28" s="39"/>
      <c r="UL28" s="39"/>
      <c r="UM28" s="39"/>
      <c r="UN28" s="39"/>
      <c r="UO28" s="39"/>
      <c r="UP28" s="39"/>
      <c r="UQ28" s="39"/>
      <c r="UR28" s="39"/>
      <c r="US28" s="39"/>
      <c r="UT28" s="39"/>
      <c r="UU28" s="39"/>
      <c r="UV28" s="39"/>
      <c r="UW28" s="39"/>
      <c r="UX28" s="39"/>
      <c r="UY28" s="39"/>
      <c r="UZ28" s="39"/>
      <c r="VA28" s="39"/>
      <c r="VB28" s="39"/>
      <c r="VC28" s="39"/>
      <c r="VD28" s="39"/>
      <c r="VE28" s="39"/>
      <c r="VF28" s="39"/>
      <c r="VG28" s="39"/>
      <c r="VH28" s="39"/>
      <c r="VI28" s="39"/>
      <c r="VJ28" s="39"/>
      <c r="VK28" s="39"/>
      <c r="VL28" s="39"/>
      <c r="VM28" s="39"/>
      <c r="VN28" s="39"/>
      <c r="VO28" s="39"/>
      <c r="VP28" s="39"/>
      <c r="VQ28" s="39"/>
      <c r="VR28" s="39"/>
      <c r="VS28" s="39"/>
      <c r="VT28" s="39"/>
      <c r="VU28" s="39"/>
      <c r="VV28" s="39"/>
      <c r="VW28" s="39"/>
      <c r="VX28" s="39"/>
      <c r="VY28" s="39"/>
      <c r="VZ28" s="39"/>
      <c r="WA28" s="39"/>
      <c r="WB28" s="39"/>
      <c r="WC28" s="39"/>
      <c r="WD28" s="39"/>
      <c r="WE28" s="39"/>
      <c r="WF28" s="39"/>
      <c r="WG28" s="39"/>
      <c r="WH28" s="39"/>
      <c r="WI28" s="39"/>
      <c r="WJ28" s="39"/>
      <c r="WK28" s="39"/>
      <c r="WL28" s="39"/>
      <c r="WM28" s="39"/>
      <c r="WN28" s="39"/>
      <c r="WO28" s="39"/>
      <c r="WP28" s="39"/>
      <c r="WQ28" s="39"/>
      <c r="WR28" s="39"/>
      <c r="WS28" s="39"/>
      <c r="WT28" s="39"/>
      <c r="WU28" s="39"/>
      <c r="WV28" s="39"/>
      <c r="WW28" s="39"/>
      <c r="WX28" s="39"/>
      <c r="WY28" s="39"/>
      <c r="WZ28" s="39"/>
      <c r="XA28" s="39"/>
      <c r="XB28" s="39"/>
      <c r="XC28" s="39"/>
      <c r="XD28" s="39"/>
      <c r="XE28" s="39"/>
      <c r="XF28" s="39"/>
      <c r="XG28" s="39"/>
      <c r="XH28" s="39"/>
      <c r="XI28" s="39"/>
      <c r="XJ28" s="39"/>
      <c r="XK28" s="39"/>
      <c r="XL28" s="39"/>
      <c r="XM28" s="39"/>
      <c r="XN28" s="39"/>
      <c r="XO28" s="39"/>
      <c r="XP28" s="39"/>
      <c r="XQ28" s="39"/>
      <c r="XR28" s="39"/>
      <c r="XS28" s="39"/>
      <c r="XT28" s="39"/>
      <c r="XU28" s="39"/>
      <c r="XV28" s="39"/>
      <c r="XW28" s="39"/>
      <c r="XX28" s="39"/>
      <c r="XY28" s="39"/>
      <c r="XZ28" s="39"/>
      <c r="YA28" s="39"/>
      <c r="YB28" s="39"/>
      <c r="YC28" s="39"/>
      <c r="YD28" s="39"/>
      <c r="YE28" s="39"/>
      <c r="YF28" s="39"/>
      <c r="YG28" s="39"/>
      <c r="YH28" s="39"/>
      <c r="YI28" s="39"/>
      <c r="YJ28" s="39"/>
      <c r="YK28" s="39"/>
      <c r="YL28" s="39"/>
      <c r="YM28" s="39"/>
      <c r="YN28" s="39"/>
      <c r="YO28" s="39"/>
      <c r="YP28" s="39"/>
      <c r="YQ28" s="39"/>
      <c r="YR28" s="39"/>
      <c r="YS28" s="39"/>
      <c r="YT28" s="39"/>
      <c r="YU28" s="39"/>
      <c r="YV28" s="39"/>
      <c r="YW28" s="39"/>
      <c r="YX28" s="39"/>
      <c r="YY28" s="39"/>
      <c r="YZ28" s="39"/>
      <c r="ZA28" s="39"/>
      <c r="ZB28" s="39"/>
      <c r="ZC28" s="39"/>
      <c r="ZD28" s="39"/>
      <c r="ZE28" s="39"/>
      <c r="ZF28" s="39"/>
      <c r="ZG28" s="39"/>
      <c r="ZH28" s="39"/>
      <c r="ZI28" s="39"/>
      <c r="ZJ28" s="39"/>
      <c r="ZK28" s="39"/>
      <c r="ZL28" s="39"/>
      <c r="ZM28" s="39"/>
      <c r="ZN28" s="39"/>
      <c r="ZO28" s="39"/>
      <c r="ZP28" s="39"/>
      <c r="ZQ28" s="39"/>
      <c r="ZR28" s="39"/>
      <c r="ZS28" s="39"/>
      <c r="ZT28" s="39"/>
      <c r="ZU28" s="39"/>
      <c r="ZV28" s="39"/>
      <c r="ZW28" s="39"/>
      <c r="ZX28" s="39"/>
      <c r="ZY28" s="39"/>
      <c r="ZZ28" s="39"/>
      <c r="AAA28" s="39"/>
      <c r="AAB28" s="39"/>
      <c r="AAC28" s="39"/>
      <c r="AAD28" s="39"/>
      <c r="AAE28" s="39"/>
      <c r="AAF28" s="39"/>
      <c r="AAG28" s="39"/>
      <c r="AAH28" s="39"/>
      <c r="AAI28" s="39"/>
      <c r="AAJ28" s="39"/>
      <c r="AAK28" s="39"/>
      <c r="AAL28" s="39"/>
      <c r="AAM28" s="39"/>
      <c r="AAN28" s="39"/>
      <c r="AAO28" s="39"/>
      <c r="AAP28" s="39"/>
      <c r="AAQ28" s="39"/>
      <c r="AAR28" s="39"/>
      <c r="AAS28" s="39"/>
      <c r="AAT28" s="39"/>
      <c r="AAU28" s="39"/>
      <c r="AAV28" s="39"/>
      <c r="AAW28" s="39"/>
      <c r="AAX28" s="39"/>
      <c r="AAY28" s="39"/>
      <c r="AAZ28" s="39"/>
      <c r="ABA28" s="39"/>
      <c r="ABB28" s="39"/>
      <c r="ABC28" s="39"/>
      <c r="ABD28" s="39"/>
      <c r="ABE28" s="39"/>
      <c r="ABF28" s="39"/>
      <c r="ABG28" s="39"/>
      <c r="ABH28" s="39"/>
      <c r="ABI28" s="39"/>
      <c r="ABJ28" s="39"/>
      <c r="ABK28" s="39"/>
      <c r="ABL28" s="39"/>
      <c r="ABM28" s="39"/>
      <c r="ABN28" s="39"/>
      <c r="ABO28" s="39"/>
      <c r="ABP28" s="39"/>
      <c r="ABQ28" s="39"/>
      <c r="ABR28" s="39"/>
      <c r="ABS28" s="39"/>
      <c r="ABT28" s="39"/>
      <c r="ABU28" s="39"/>
      <c r="ABV28" s="39"/>
      <c r="ABW28" s="39"/>
      <c r="ABX28" s="39"/>
      <c r="ABY28" s="39"/>
      <c r="ABZ28" s="39"/>
      <c r="ACA28" s="39"/>
      <c r="ACB28" s="39"/>
      <c r="ACC28" s="39"/>
      <c r="ACD28" s="39"/>
      <c r="ACE28" s="39"/>
      <c r="ACF28" s="39"/>
      <c r="ACG28" s="39"/>
      <c r="ACH28" s="39"/>
      <c r="ACI28" s="39"/>
      <c r="ACJ28" s="39"/>
      <c r="ACK28" s="39"/>
      <c r="ACL28" s="39"/>
      <c r="ACM28" s="39"/>
      <c r="ACN28" s="39"/>
      <c r="ACO28" s="39"/>
      <c r="ACP28" s="39"/>
      <c r="ACQ28" s="39"/>
      <c r="ACR28" s="39"/>
      <c r="ACS28" s="39"/>
      <c r="ACT28" s="39"/>
      <c r="ACU28" s="39"/>
      <c r="ACV28" s="39"/>
      <c r="ACW28" s="39"/>
      <c r="ACX28" s="39"/>
      <c r="ACY28" s="39"/>
      <c r="ACZ28" s="39"/>
      <c r="ADA28" s="39"/>
      <c r="ADB28" s="39"/>
      <c r="ADC28" s="39"/>
      <c r="ADD28" s="39"/>
      <c r="ADE28" s="39"/>
      <c r="ADF28" s="39"/>
      <c r="ADG28" s="39"/>
      <c r="ADH28" s="39"/>
      <c r="ADI28" s="39"/>
      <c r="ADJ28" s="39"/>
      <c r="ADK28" s="39"/>
      <c r="ADL28" s="39"/>
      <c r="ADM28" s="39"/>
      <c r="ADN28" s="39"/>
      <c r="ADO28" s="39"/>
      <c r="ADP28" s="39"/>
      <c r="ADQ28" s="39"/>
      <c r="ADR28" s="39"/>
      <c r="ADS28" s="39"/>
      <c r="ADT28" s="39"/>
      <c r="ADU28" s="39"/>
      <c r="ADV28" s="39"/>
      <c r="ADW28" s="39"/>
      <c r="ADX28" s="39"/>
      <c r="ADY28" s="39"/>
      <c r="ADZ28" s="39"/>
      <c r="AEA28" s="39"/>
      <c r="AEB28" s="39"/>
      <c r="AEC28" s="39"/>
      <c r="AED28" s="39"/>
      <c r="AEE28" s="39"/>
      <c r="AEF28" s="39"/>
      <c r="AEG28" s="39"/>
      <c r="AEH28" s="39"/>
      <c r="AEI28" s="39"/>
      <c r="AEJ28" s="39"/>
      <c r="AEK28" s="39"/>
      <c r="AEL28" s="39"/>
      <c r="AEM28" s="39"/>
      <c r="AEN28" s="39"/>
      <c r="AEO28" s="39"/>
      <c r="AEP28" s="39"/>
      <c r="AEQ28" s="39"/>
      <c r="AER28" s="39"/>
      <c r="AES28" s="39"/>
      <c r="AET28" s="39"/>
      <c r="AEU28" s="39"/>
      <c r="AEV28" s="39"/>
      <c r="AEW28" s="39"/>
      <c r="AEX28" s="39"/>
      <c r="AEY28" s="39"/>
      <c r="AEZ28" s="39"/>
      <c r="AFA28" s="39"/>
      <c r="AFB28" s="39"/>
      <c r="AFC28" s="39"/>
      <c r="AFD28" s="39"/>
      <c r="AFE28" s="39"/>
      <c r="AFF28" s="39"/>
      <c r="AFG28" s="39"/>
      <c r="AFH28" s="39"/>
      <c r="AFI28" s="39"/>
      <c r="AFJ28" s="39"/>
      <c r="AFK28" s="39"/>
      <c r="AFL28" s="39"/>
      <c r="AFM28" s="39"/>
      <c r="AFN28" s="39"/>
      <c r="AFO28" s="39"/>
      <c r="AFP28" s="39"/>
      <c r="AFQ28" s="39"/>
      <c r="AFR28" s="39"/>
      <c r="AFS28" s="39"/>
      <c r="AFT28" s="39"/>
      <c r="AFU28" s="39"/>
      <c r="AFV28" s="39"/>
      <c r="AFW28" s="39"/>
      <c r="AFX28" s="39"/>
      <c r="AFY28" s="39"/>
      <c r="AFZ28" s="39"/>
      <c r="AGA28" s="39"/>
      <c r="AGB28" s="39"/>
      <c r="AGC28" s="39"/>
      <c r="AGD28" s="39"/>
      <c r="AGE28" s="39"/>
      <c r="AGF28" s="39"/>
      <c r="AGG28" s="39"/>
      <c r="AGH28" s="39"/>
      <c r="AGI28" s="39"/>
      <c r="AGJ28" s="39"/>
      <c r="AGK28" s="39"/>
      <c r="AGL28" s="39"/>
      <c r="AGM28" s="39"/>
      <c r="AGN28" s="39"/>
      <c r="AGO28" s="39"/>
      <c r="AGP28" s="39"/>
      <c r="AGQ28" s="39"/>
      <c r="AGR28" s="39"/>
      <c r="AGS28" s="39"/>
      <c r="AGT28" s="39"/>
      <c r="AGU28" s="39"/>
      <c r="AGV28" s="39"/>
      <c r="AGW28" s="39"/>
      <c r="AGX28" s="39"/>
      <c r="AGY28" s="39"/>
      <c r="AGZ28" s="39"/>
      <c r="AHA28" s="39"/>
      <c r="AHB28" s="39"/>
      <c r="AHC28" s="39"/>
      <c r="AHD28" s="39"/>
      <c r="AHE28" s="39"/>
      <c r="AHF28" s="39"/>
      <c r="AHG28" s="39"/>
      <c r="AHH28" s="39"/>
      <c r="AHI28" s="39"/>
      <c r="AHJ28" s="39"/>
      <c r="AHK28" s="39"/>
      <c r="AHL28" s="39"/>
      <c r="AHM28" s="39"/>
      <c r="AHN28" s="39"/>
      <c r="AHO28" s="39"/>
      <c r="AHP28" s="39"/>
      <c r="AHQ28" s="39"/>
      <c r="AHR28" s="39"/>
      <c r="AHS28" s="39"/>
      <c r="AHT28" s="39"/>
      <c r="AHU28" s="39"/>
      <c r="AHV28" s="39"/>
      <c r="AHW28" s="39"/>
      <c r="AHX28" s="39"/>
      <c r="AHY28" s="39"/>
      <c r="AHZ28" s="39"/>
      <c r="AIA28" s="39"/>
      <c r="AIB28" s="39"/>
      <c r="AIC28" s="39"/>
      <c r="AID28" s="39"/>
      <c r="AIE28" s="39"/>
      <c r="AIF28" s="39"/>
      <c r="AIG28" s="39"/>
      <c r="AIH28" s="39"/>
      <c r="AII28" s="39"/>
      <c r="AIJ28" s="39"/>
      <c r="AIK28" s="39"/>
      <c r="AIL28" s="39"/>
      <c r="AIM28" s="39"/>
      <c r="AIN28" s="39"/>
      <c r="AIO28" s="39"/>
      <c r="AIP28" s="39"/>
      <c r="AIQ28" s="39"/>
      <c r="AIR28" s="39"/>
      <c r="AIS28" s="39"/>
      <c r="AIT28" s="39"/>
      <c r="AIU28" s="39"/>
      <c r="AIV28" s="39"/>
      <c r="AIW28" s="39"/>
      <c r="AIX28" s="39"/>
      <c r="AIY28" s="39"/>
      <c r="AIZ28" s="39"/>
      <c r="AJA28" s="39"/>
      <c r="AJB28" s="39"/>
      <c r="AJC28" s="39"/>
      <c r="AJD28" s="39"/>
      <c r="AJE28" s="39"/>
      <c r="AJF28" s="39"/>
      <c r="AJG28" s="39"/>
      <c r="AJH28" s="39"/>
      <c r="AJI28" s="39"/>
      <c r="AJJ28" s="39"/>
      <c r="AJK28" s="39"/>
      <c r="AJL28" s="39"/>
      <c r="AJM28" s="39"/>
      <c r="AJN28" s="39"/>
      <c r="AJO28" s="39"/>
      <c r="AJP28" s="39"/>
      <c r="AJQ28" s="39"/>
      <c r="AJR28" s="39"/>
      <c r="AJS28" s="39"/>
      <c r="AJT28" s="39"/>
      <c r="AJU28" s="39"/>
      <c r="AJV28" s="39"/>
      <c r="AJW28" s="39"/>
      <c r="AJX28" s="39"/>
      <c r="AJY28" s="39"/>
      <c r="AJZ28" s="39"/>
      <c r="AKA28" s="39"/>
      <c r="AKB28" s="39"/>
      <c r="AKC28" s="39"/>
      <c r="AKD28" s="39"/>
      <c r="AKE28" s="39"/>
      <c r="AKF28" s="39"/>
      <c r="AKG28" s="39"/>
      <c r="AKH28" s="39"/>
      <c r="AKI28" s="39"/>
      <c r="AKJ28" s="39"/>
      <c r="AKK28" s="39"/>
      <c r="AKL28" s="39"/>
      <c r="AKM28" s="39"/>
      <c r="AKN28" s="39"/>
      <c r="AKO28" s="39"/>
      <c r="AKP28" s="39"/>
      <c r="AKQ28" s="39"/>
      <c r="AKR28" s="39"/>
      <c r="AKS28" s="39"/>
      <c r="AKT28" s="39"/>
      <c r="AKU28" s="39"/>
      <c r="AKV28" s="39"/>
      <c r="AKW28" s="39"/>
      <c r="AKX28" s="39"/>
      <c r="AKY28" s="39"/>
      <c r="AKZ28" s="39"/>
      <c r="ALA28" s="39"/>
      <c r="ALB28" s="39"/>
      <c r="ALC28" s="39"/>
      <c r="ALD28" s="39"/>
      <c r="ALE28" s="39"/>
      <c r="ALF28" s="39"/>
      <c r="ALG28" s="39"/>
      <c r="ALH28" s="39"/>
      <c r="ALI28" s="39"/>
      <c r="ALJ28" s="39"/>
      <c r="ALK28" s="39"/>
      <c r="ALL28" s="39"/>
      <c r="ALM28" s="39"/>
      <c r="ALN28" s="39"/>
      <c r="ALO28" s="39"/>
      <c r="ALP28" s="39"/>
      <c r="ALQ28" s="39"/>
      <c r="ALR28" s="39"/>
      <c r="ALS28" s="39"/>
      <c r="ALT28" s="39"/>
      <c r="ALU28" s="39"/>
      <c r="ALV28" s="39"/>
      <c r="ALW28" s="39"/>
      <c r="ALX28" s="39"/>
      <c r="ALY28" s="39"/>
      <c r="ALZ28" s="39"/>
      <c r="AMA28" s="39"/>
      <c r="AMB28" s="39"/>
      <c r="AMC28" s="39"/>
      <c r="AMD28" s="39"/>
      <c r="AME28" s="39"/>
      <c r="AMF28" s="39"/>
      <c r="AMG28" s="39"/>
      <c r="AMH28" s="39"/>
      <c r="AMI28" s="39"/>
      <c r="AMJ28" s="39"/>
      <c r="AMK28" s="39"/>
      <c r="AML28" s="39"/>
      <c r="AMM28" s="39"/>
      <c r="AMN28" s="39"/>
      <c r="AMO28" s="39"/>
      <c r="AMP28" s="39"/>
      <c r="AMQ28" s="39"/>
      <c r="AMR28" s="39"/>
      <c r="AMS28" s="39"/>
      <c r="AMT28" s="39"/>
      <c r="AMU28" s="39"/>
      <c r="AMV28" s="39"/>
      <c r="AMW28" s="39"/>
      <c r="AMX28" s="39"/>
      <c r="AMY28" s="39"/>
      <c r="AMZ28" s="39"/>
      <c r="ANA28" s="39"/>
      <c r="ANB28" s="39"/>
      <c r="ANC28" s="39"/>
      <c r="AND28" s="39"/>
      <c r="ANE28" s="39"/>
      <c r="ANF28" s="39"/>
      <c r="ANG28" s="39"/>
      <c r="ANH28" s="39"/>
      <c r="ANI28" s="39"/>
      <c r="ANJ28" s="39"/>
      <c r="ANK28" s="39"/>
      <c r="ANL28" s="39"/>
      <c r="ANM28" s="39"/>
      <c r="ANN28" s="39"/>
      <c r="ANO28" s="39"/>
      <c r="ANP28" s="39"/>
      <c r="ANQ28" s="39"/>
      <c r="ANR28" s="39"/>
      <c r="ANS28" s="39"/>
      <c r="ANT28" s="39"/>
      <c r="ANU28" s="39"/>
      <c r="ANV28" s="39"/>
      <c r="ANW28" s="39"/>
      <c r="ANX28" s="39"/>
      <c r="ANY28" s="39"/>
      <c r="ANZ28" s="39"/>
      <c r="AOA28" s="39"/>
      <c r="AOB28" s="39"/>
      <c r="AOC28" s="39"/>
      <c r="AOD28" s="39"/>
      <c r="AOE28" s="39"/>
      <c r="AOF28" s="39"/>
      <c r="AOG28" s="39"/>
      <c r="AOH28" s="39"/>
      <c r="AOI28" s="39"/>
      <c r="AOJ28" s="39"/>
      <c r="AOK28" s="39"/>
      <c r="AOL28" s="39"/>
      <c r="AOM28" s="39"/>
      <c r="AON28" s="39"/>
      <c r="AOO28" s="39"/>
      <c r="AOP28" s="39"/>
      <c r="AOQ28" s="39"/>
      <c r="AOR28" s="39"/>
      <c r="AOS28" s="39"/>
      <c r="AOT28" s="39"/>
      <c r="AOU28" s="39"/>
      <c r="AOV28" s="39"/>
      <c r="AOW28" s="39"/>
      <c r="AOX28" s="39"/>
      <c r="AOY28" s="39"/>
      <c r="AOZ28" s="39"/>
      <c r="APA28" s="39"/>
      <c r="APB28" s="39"/>
      <c r="APC28" s="39"/>
      <c r="APD28" s="39"/>
      <c r="APE28" s="39"/>
      <c r="APF28" s="39"/>
      <c r="APG28" s="39"/>
      <c r="APH28" s="39"/>
      <c r="API28" s="39"/>
      <c r="APJ28" s="39"/>
      <c r="APK28" s="39"/>
      <c r="APL28" s="39"/>
      <c r="APM28" s="39"/>
      <c r="APN28" s="39"/>
      <c r="APO28" s="39"/>
      <c r="APP28" s="39"/>
      <c r="APQ28" s="39"/>
      <c r="APR28" s="39"/>
      <c r="APS28" s="39"/>
      <c r="APT28" s="39"/>
      <c r="APU28" s="39"/>
      <c r="APV28" s="39"/>
      <c r="APW28" s="39"/>
      <c r="APX28" s="39"/>
      <c r="APY28" s="39"/>
      <c r="APZ28" s="39"/>
      <c r="AQA28" s="39"/>
      <c r="AQB28" s="39"/>
      <c r="AQC28" s="39"/>
      <c r="AQD28" s="39"/>
      <c r="AQE28" s="39"/>
      <c r="AQF28" s="39"/>
      <c r="AQG28" s="39"/>
      <c r="AQH28" s="39"/>
      <c r="AQI28" s="39"/>
      <c r="AQJ28" s="39"/>
      <c r="AQK28" s="39"/>
      <c r="AQL28" s="39"/>
      <c r="AQM28" s="39"/>
      <c r="AQN28" s="39"/>
      <c r="AQO28" s="39"/>
      <c r="AQP28" s="39"/>
      <c r="AQQ28" s="39"/>
      <c r="AQR28" s="39"/>
      <c r="AQS28" s="39"/>
      <c r="AQT28" s="39"/>
      <c r="AQU28" s="39"/>
      <c r="AQV28" s="39"/>
      <c r="AQW28" s="39"/>
      <c r="AQX28" s="39"/>
      <c r="AQY28" s="39"/>
      <c r="AQZ28" s="39"/>
      <c r="ARA28" s="39"/>
      <c r="ARB28" s="39"/>
      <c r="ARC28" s="39"/>
      <c r="ARD28" s="39"/>
      <c r="ARE28" s="39"/>
      <c r="ARF28" s="39"/>
      <c r="ARG28" s="39"/>
      <c r="ARH28" s="39"/>
      <c r="ARI28" s="39"/>
      <c r="ARJ28" s="39"/>
      <c r="ARK28" s="39"/>
      <c r="ARL28" s="39"/>
      <c r="ARM28" s="39"/>
      <c r="ARN28" s="39"/>
      <c r="ARO28" s="39"/>
      <c r="ARP28" s="39"/>
      <c r="ARQ28" s="39"/>
      <c r="ARR28" s="39"/>
      <c r="ARS28" s="39"/>
      <c r="ART28" s="39"/>
      <c r="ARU28" s="39"/>
      <c r="ARV28" s="39"/>
      <c r="ARW28" s="39"/>
      <c r="ARX28" s="39"/>
      <c r="ARY28" s="39"/>
      <c r="ARZ28" s="39"/>
      <c r="ASA28" s="39"/>
      <c r="ASB28" s="39"/>
      <c r="ASC28" s="39"/>
      <c r="ASD28" s="39"/>
      <c r="ASE28" s="39"/>
      <c r="ASF28" s="39"/>
      <c r="ASG28" s="39"/>
      <c r="ASH28" s="39"/>
      <c r="ASI28" s="39"/>
      <c r="ASJ28" s="39"/>
      <c r="ASK28" s="39"/>
      <c r="ASL28" s="39"/>
      <c r="ASM28" s="39"/>
      <c r="ASN28" s="39"/>
      <c r="ASO28" s="39"/>
      <c r="ASP28" s="39"/>
      <c r="ASQ28" s="39"/>
      <c r="ASR28" s="39"/>
      <c r="ASS28" s="39"/>
      <c r="AST28" s="39"/>
      <c r="ASU28" s="39"/>
      <c r="ASV28" s="39"/>
      <c r="ASW28" s="39"/>
      <c r="ASX28" s="39"/>
      <c r="ASY28" s="39"/>
      <c r="ASZ28" s="39"/>
      <c r="ATA28" s="39"/>
      <c r="ATB28" s="39"/>
      <c r="ATC28" s="39"/>
      <c r="ATD28" s="39"/>
      <c r="ATE28" s="39"/>
      <c r="ATF28" s="39"/>
      <c r="ATG28" s="39"/>
      <c r="ATH28" s="39"/>
      <c r="ATI28" s="39"/>
      <c r="ATJ28" s="39"/>
      <c r="ATK28" s="39"/>
      <c r="ATL28" s="39"/>
      <c r="ATM28" s="39"/>
      <c r="ATN28" s="39"/>
      <c r="ATO28" s="39"/>
      <c r="ATP28" s="39"/>
      <c r="ATQ28" s="39"/>
      <c r="ATR28" s="39"/>
      <c r="ATS28" s="39"/>
      <c r="ATT28" s="39"/>
      <c r="ATU28" s="39"/>
      <c r="ATV28" s="39"/>
      <c r="ATW28" s="39"/>
      <c r="ATX28" s="39"/>
      <c r="ATY28" s="39"/>
      <c r="ATZ28" s="39"/>
      <c r="AUA28" s="39"/>
      <c r="AUB28" s="39"/>
      <c r="AUC28" s="39"/>
      <c r="AUD28" s="39"/>
      <c r="AUE28" s="39"/>
      <c r="AUF28" s="39"/>
      <c r="AUG28" s="39"/>
      <c r="AUH28" s="39"/>
      <c r="AUI28" s="39"/>
      <c r="AUJ28" s="39"/>
      <c r="AUK28" s="39"/>
      <c r="AUL28" s="39"/>
      <c r="AUM28" s="39"/>
      <c r="AUN28" s="39"/>
      <c r="AUO28" s="39"/>
      <c r="AUP28" s="39"/>
      <c r="AUQ28" s="39"/>
      <c r="AUR28" s="39"/>
      <c r="AUS28" s="39"/>
      <c r="AUT28" s="39"/>
      <c r="AUU28" s="39"/>
      <c r="AUV28" s="39"/>
      <c r="AUW28" s="39"/>
      <c r="AUX28" s="39"/>
      <c r="AUY28" s="39"/>
      <c r="AUZ28" s="39"/>
      <c r="AVA28" s="39"/>
      <c r="AVB28" s="39"/>
      <c r="AVC28" s="39"/>
      <c r="AVD28" s="39"/>
      <c r="AVE28" s="39"/>
      <c r="AVF28" s="39"/>
      <c r="AVG28" s="39"/>
      <c r="AVH28" s="39"/>
      <c r="AVI28" s="39"/>
      <c r="AVJ28" s="39"/>
      <c r="AVK28" s="39"/>
      <c r="AVL28" s="39"/>
      <c r="AVM28" s="39"/>
      <c r="AVN28" s="39"/>
      <c r="AVO28" s="39"/>
      <c r="AVP28" s="39"/>
      <c r="AVQ28" s="39"/>
      <c r="AVR28" s="39"/>
      <c r="AVS28" s="39"/>
      <c r="AVT28" s="39"/>
      <c r="AVU28" s="39"/>
      <c r="AVV28" s="39"/>
      <c r="AVW28" s="39"/>
      <c r="AVX28" s="39"/>
      <c r="AVY28" s="39"/>
      <c r="AVZ28" s="39"/>
      <c r="AWA28" s="39"/>
      <c r="AWB28" s="39"/>
      <c r="AWC28" s="39"/>
      <c r="AWD28" s="39"/>
      <c r="AWE28" s="39"/>
      <c r="AWF28" s="39"/>
      <c r="AWG28" s="39"/>
      <c r="AWH28" s="39"/>
      <c r="AWI28" s="39"/>
      <c r="AWJ28" s="39"/>
      <c r="AWK28" s="39"/>
      <c r="AWL28" s="39"/>
      <c r="AWM28" s="39"/>
      <c r="AWN28" s="39"/>
      <c r="AWO28" s="39"/>
      <c r="AWP28" s="39"/>
      <c r="AWQ28" s="39"/>
      <c r="AWR28" s="39"/>
      <c r="AWS28" s="39"/>
      <c r="AWT28" s="39"/>
      <c r="AWU28" s="39"/>
      <c r="AWV28" s="39"/>
      <c r="AWW28" s="39"/>
      <c r="AWX28" s="39"/>
      <c r="AWY28" s="39"/>
      <c r="AWZ28" s="39"/>
      <c r="AXA28" s="39"/>
      <c r="AXB28" s="39"/>
      <c r="AXC28" s="39"/>
      <c r="AXD28" s="39"/>
      <c r="AXE28" s="39"/>
      <c r="AXF28" s="39"/>
      <c r="AXG28" s="39"/>
      <c r="AXH28" s="39"/>
      <c r="AXI28" s="39"/>
      <c r="AXJ28" s="39"/>
      <c r="AXK28" s="39"/>
      <c r="AXL28" s="39"/>
      <c r="AXM28" s="39"/>
      <c r="AXN28" s="39"/>
      <c r="AXO28" s="39"/>
      <c r="AXP28" s="39"/>
      <c r="AXQ28" s="39"/>
      <c r="AXR28" s="39"/>
      <c r="AXS28" s="39"/>
      <c r="AXT28" s="39"/>
      <c r="AXU28" s="39"/>
      <c r="AXV28" s="39"/>
      <c r="AXW28" s="39"/>
      <c r="AXX28" s="39"/>
      <c r="AXY28" s="39"/>
      <c r="AXZ28" s="39"/>
      <c r="AYA28" s="39"/>
      <c r="AYB28" s="39"/>
      <c r="AYC28" s="39"/>
      <c r="AYD28" s="39"/>
      <c r="AYE28" s="39"/>
      <c r="AYF28" s="39"/>
      <c r="AYG28" s="39"/>
      <c r="AYH28" s="39"/>
      <c r="AYI28" s="39"/>
      <c r="AYJ28" s="39"/>
      <c r="AYK28" s="39"/>
      <c r="AYL28" s="39"/>
      <c r="AYM28" s="39"/>
      <c r="AYN28" s="39"/>
      <c r="AYO28" s="39"/>
      <c r="AYP28" s="39"/>
      <c r="AYQ28" s="39"/>
      <c r="AYR28" s="39"/>
      <c r="AYS28" s="39"/>
      <c r="AYT28" s="39"/>
      <c r="AYU28" s="39"/>
      <c r="AYV28" s="39"/>
      <c r="AYW28" s="39"/>
      <c r="AYX28" s="39"/>
      <c r="AYY28" s="39"/>
      <c r="AYZ28" s="39"/>
      <c r="AZA28" s="39"/>
      <c r="AZB28" s="39"/>
      <c r="AZC28" s="39"/>
      <c r="AZD28" s="39"/>
      <c r="AZE28" s="39"/>
      <c r="AZF28" s="39"/>
      <c r="AZG28" s="39"/>
      <c r="AZH28" s="39"/>
      <c r="AZI28" s="39"/>
      <c r="AZJ28" s="39"/>
      <c r="AZK28" s="39"/>
      <c r="AZL28" s="39"/>
      <c r="AZM28" s="39"/>
      <c r="AZN28" s="39"/>
      <c r="AZO28" s="39"/>
      <c r="AZP28" s="39"/>
      <c r="AZQ28" s="39"/>
      <c r="AZR28" s="39"/>
      <c r="AZS28" s="39"/>
      <c r="AZT28" s="39"/>
      <c r="AZU28" s="39"/>
      <c r="AZV28" s="39"/>
      <c r="AZW28" s="39"/>
      <c r="AZX28" s="39"/>
      <c r="AZY28" s="39"/>
      <c r="AZZ28" s="39"/>
      <c r="BAA28" s="39"/>
      <c r="BAB28" s="39"/>
      <c r="BAC28" s="39"/>
      <c r="BAD28" s="39"/>
      <c r="BAE28" s="39"/>
      <c r="BAF28" s="39"/>
      <c r="BAG28" s="39"/>
      <c r="BAH28" s="39"/>
      <c r="BAI28" s="39"/>
      <c r="BAJ28" s="39"/>
      <c r="BAK28" s="39"/>
      <c r="BAL28" s="39"/>
      <c r="BAM28" s="39"/>
      <c r="BAN28" s="39"/>
      <c r="BAO28" s="39"/>
      <c r="BAP28" s="39"/>
      <c r="BAQ28" s="39"/>
      <c r="BAR28" s="39"/>
      <c r="BAS28" s="39"/>
      <c r="BAT28" s="39"/>
      <c r="BAU28" s="39"/>
      <c r="BAV28" s="39"/>
      <c r="BAW28" s="39"/>
      <c r="BAX28" s="39"/>
      <c r="BAY28" s="39"/>
      <c r="BAZ28" s="39"/>
      <c r="BBA28" s="39"/>
      <c r="BBB28" s="39"/>
      <c r="BBC28" s="39"/>
      <c r="BBD28" s="39"/>
      <c r="BBE28" s="39"/>
      <c r="BBF28" s="39"/>
      <c r="BBG28" s="39"/>
      <c r="BBH28" s="39"/>
      <c r="BBI28" s="39"/>
      <c r="BBJ28" s="39"/>
      <c r="BBK28" s="39"/>
      <c r="BBL28" s="39"/>
      <c r="BBM28" s="39"/>
      <c r="BBN28" s="39"/>
      <c r="BBO28" s="39"/>
      <c r="BBP28" s="39"/>
      <c r="BBQ28" s="39"/>
      <c r="BBR28" s="39"/>
      <c r="BBS28" s="39"/>
      <c r="BBT28" s="39"/>
      <c r="BBU28" s="39"/>
      <c r="BBV28" s="39"/>
      <c r="BBW28" s="39"/>
      <c r="BBX28" s="39"/>
      <c r="BBY28" s="39"/>
      <c r="BBZ28" s="39"/>
      <c r="BCA28" s="39"/>
      <c r="BCB28" s="39"/>
      <c r="BCC28" s="39"/>
      <c r="BCD28" s="39"/>
      <c r="BCE28" s="39"/>
      <c r="BCF28" s="39"/>
      <c r="BCG28" s="39"/>
      <c r="BCH28" s="39"/>
      <c r="BCI28" s="39"/>
      <c r="BCJ28" s="39"/>
      <c r="BCK28" s="39"/>
      <c r="BCL28" s="39"/>
      <c r="BCM28" s="39"/>
      <c r="BCN28" s="39"/>
      <c r="BCO28" s="39"/>
      <c r="BCP28" s="39"/>
      <c r="BCQ28" s="39"/>
      <c r="BCR28" s="39"/>
      <c r="BCS28" s="39"/>
      <c r="BCT28" s="39"/>
      <c r="BCU28" s="39"/>
      <c r="BCV28" s="39"/>
      <c r="BCW28" s="39"/>
      <c r="BCX28" s="39"/>
      <c r="BCY28" s="39"/>
      <c r="BCZ28" s="39"/>
      <c r="BDA28" s="39"/>
      <c r="BDB28" s="39"/>
      <c r="BDC28" s="39"/>
      <c r="BDD28" s="39"/>
      <c r="BDE28" s="39"/>
      <c r="BDF28" s="39"/>
      <c r="BDG28" s="39"/>
      <c r="BDH28" s="39"/>
      <c r="BDI28" s="39"/>
      <c r="BDJ28" s="39"/>
      <c r="BDK28" s="39"/>
      <c r="BDL28" s="39"/>
      <c r="BDM28" s="39"/>
      <c r="BDN28" s="39"/>
      <c r="BDO28" s="39"/>
      <c r="BDP28" s="39"/>
      <c r="BDQ28" s="39"/>
      <c r="BDR28" s="39"/>
      <c r="BDS28" s="39"/>
      <c r="BDT28" s="39"/>
      <c r="BDU28" s="39"/>
      <c r="BDV28" s="39"/>
      <c r="BDW28" s="39"/>
      <c r="BDX28" s="39"/>
      <c r="BDY28" s="39"/>
      <c r="BDZ28" s="39"/>
      <c r="BEA28" s="39"/>
      <c r="BEB28" s="39"/>
      <c r="BEC28" s="39"/>
      <c r="BED28" s="39"/>
      <c r="BEE28" s="39"/>
      <c r="BEF28" s="39"/>
      <c r="BEG28" s="39"/>
      <c r="BEH28" s="39"/>
      <c r="BEI28" s="39"/>
      <c r="BEJ28" s="39"/>
      <c r="BEK28" s="39"/>
      <c r="BEL28" s="39"/>
      <c r="BEM28" s="39"/>
      <c r="BEN28" s="39"/>
      <c r="BEO28" s="39"/>
      <c r="BEP28" s="39"/>
      <c r="BEQ28" s="39"/>
      <c r="BER28" s="39"/>
      <c r="BES28" s="39"/>
      <c r="BET28" s="39"/>
      <c r="BEU28" s="39"/>
      <c r="BEV28" s="39"/>
      <c r="BEW28" s="39"/>
      <c r="BEX28" s="39"/>
      <c r="BEY28" s="39"/>
      <c r="BEZ28" s="39"/>
      <c r="BFA28" s="39"/>
      <c r="BFB28" s="39"/>
      <c r="BFC28" s="39"/>
      <c r="BFD28" s="39"/>
      <c r="BFE28" s="39"/>
      <c r="BFF28" s="39"/>
      <c r="BFG28" s="39"/>
      <c r="BFH28" s="39"/>
      <c r="BFI28" s="39"/>
      <c r="BFJ28" s="39"/>
      <c r="BFK28" s="39"/>
      <c r="BFL28" s="39"/>
      <c r="BFM28" s="39"/>
      <c r="BFN28" s="39"/>
      <c r="BFO28" s="39"/>
      <c r="BFP28" s="39"/>
      <c r="BFQ28" s="39"/>
      <c r="BFR28" s="39"/>
      <c r="BFS28" s="39"/>
      <c r="BFT28" s="39"/>
      <c r="BFU28" s="39"/>
      <c r="BFV28" s="39"/>
      <c r="BFW28" s="39"/>
      <c r="BFX28" s="39"/>
      <c r="BFY28" s="39"/>
      <c r="BFZ28" s="39"/>
      <c r="BGA28" s="39"/>
      <c r="BGB28" s="39"/>
      <c r="BGC28" s="39"/>
      <c r="BGD28" s="39"/>
      <c r="BGE28" s="39"/>
      <c r="BGF28" s="39"/>
      <c r="BGG28" s="39"/>
      <c r="BGH28" s="39"/>
      <c r="BGI28" s="39"/>
      <c r="BGJ28" s="39"/>
      <c r="BGK28" s="39"/>
      <c r="BGL28" s="39"/>
      <c r="BGM28" s="39"/>
      <c r="BGN28" s="39"/>
      <c r="BGO28" s="39"/>
      <c r="BGP28" s="39"/>
      <c r="BGQ28" s="39"/>
      <c r="BGR28" s="39"/>
      <c r="BGS28" s="39"/>
      <c r="BGT28" s="39"/>
      <c r="BGU28" s="39"/>
      <c r="BGV28" s="39"/>
      <c r="BGW28" s="39"/>
      <c r="BGX28" s="39"/>
      <c r="BGY28" s="39"/>
      <c r="BGZ28" s="39"/>
      <c r="BHA28" s="39"/>
      <c r="BHB28" s="39"/>
      <c r="BHC28" s="39"/>
      <c r="BHD28" s="39"/>
      <c r="BHE28" s="39"/>
      <c r="BHF28" s="39"/>
      <c r="BHG28" s="39"/>
      <c r="BHH28" s="39"/>
      <c r="BHI28" s="39"/>
      <c r="BHJ28" s="39"/>
      <c r="BHK28" s="39"/>
      <c r="BHL28" s="39"/>
      <c r="BHM28" s="39"/>
      <c r="BHN28" s="39"/>
      <c r="BHO28" s="39"/>
      <c r="BHP28" s="39"/>
      <c r="BHQ28" s="39"/>
      <c r="BHR28" s="39"/>
      <c r="BHS28" s="39"/>
      <c r="BHT28" s="39"/>
      <c r="BHU28" s="39"/>
      <c r="BHV28" s="39"/>
      <c r="BHW28" s="39"/>
      <c r="BHX28" s="39"/>
      <c r="BHY28" s="39"/>
      <c r="BHZ28" s="39"/>
      <c r="BIA28" s="39"/>
      <c r="BIB28" s="39"/>
      <c r="BIC28" s="39"/>
      <c r="BID28" s="39"/>
      <c r="BIE28" s="39"/>
      <c r="BIF28" s="39"/>
      <c r="BIG28" s="39"/>
      <c r="BIH28" s="39"/>
      <c r="BII28" s="39"/>
      <c r="BIJ28" s="39"/>
      <c r="BIK28" s="39"/>
      <c r="BIL28" s="39"/>
      <c r="BIM28" s="39"/>
      <c r="BIN28" s="39"/>
      <c r="BIO28" s="39"/>
      <c r="BIP28" s="39"/>
      <c r="BIQ28" s="39"/>
      <c r="BIR28" s="39"/>
      <c r="BIS28" s="39"/>
      <c r="BIT28" s="39"/>
      <c r="BIU28" s="39"/>
      <c r="BIV28" s="39"/>
      <c r="BIW28" s="39"/>
      <c r="BIX28" s="39"/>
      <c r="BIY28" s="39"/>
      <c r="BIZ28" s="39"/>
      <c r="BJA28" s="39"/>
      <c r="BJB28" s="39"/>
      <c r="BJC28" s="39"/>
      <c r="BJD28" s="39"/>
      <c r="BJE28" s="39"/>
      <c r="BJF28" s="39"/>
      <c r="BJG28" s="39"/>
      <c r="BJH28" s="39"/>
      <c r="BJI28" s="39"/>
      <c r="BJJ28" s="39"/>
      <c r="BJK28" s="39"/>
      <c r="BJL28" s="39"/>
      <c r="BJM28" s="39"/>
      <c r="BJN28" s="39"/>
      <c r="BJO28" s="39"/>
      <c r="BJP28" s="39"/>
      <c r="BJQ28" s="39"/>
      <c r="BJR28" s="39"/>
      <c r="BJS28" s="39"/>
      <c r="BJT28" s="39"/>
      <c r="BJU28" s="39"/>
      <c r="BJV28" s="39"/>
      <c r="BJW28" s="39"/>
      <c r="BJX28" s="39"/>
      <c r="BJY28" s="39"/>
      <c r="BJZ28" s="39"/>
      <c r="BKA28" s="39"/>
      <c r="BKB28" s="39"/>
      <c r="BKC28" s="39"/>
      <c r="BKD28" s="39"/>
      <c r="BKE28" s="39"/>
      <c r="BKF28" s="39"/>
      <c r="BKG28" s="39"/>
      <c r="BKH28" s="39"/>
      <c r="BKI28" s="39"/>
      <c r="BKJ28" s="39"/>
      <c r="BKK28" s="39"/>
      <c r="BKL28" s="39"/>
      <c r="BKM28" s="39"/>
      <c r="BKN28" s="39"/>
      <c r="BKO28" s="39"/>
      <c r="BKP28" s="39"/>
      <c r="BKQ28" s="39"/>
      <c r="BKR28" s="39"/>
      <c r="BKS28" s="39"/>
      <c r="BKT28" s="39"/>
      <c r="BKU28" s="39"/>
      <c r="BKV28" s="39"/>
      <c r="BKW28" s="39"/>
      <c r="BKX28" s="39"/>
      <c r="BKY28" s="39"/>
      <c r="BKZ28" s="39"/>
      <c r="BLA28" s="39"/>
      <c r="BLB28" s="39"/>
      <c r="BLC28" s="39"/>
      <c r="BLD28" s="39"/>
      <c r="BLE28" s="39"/>
      <c r="BLF28" s="39"/>
      <c r="BLG28" s="39"/>
      <c r="BLH28" s="39"/>
      <c r="BLI28" s="39"/>
      <c r="BLJ28" s="39"/>
      <c r="BLK28" s="39"/>
      <c r="BLL28" s="39"/>
      <c r="BLM28" s="39"/>
      <c r="BLN28" s="39"/>
      <c r="BLO28" s="39"/>
      <c r="BLP28" s="39"/>
      <c r="BLQ28" s="39"/>
      <c r="BLR28" s="39"/>
      <c r="BLS28" s="39"/>
      <c r="BLT28" s="39"/>
      <c r="BLU28" s="39"/>
      <c r="BLV28" s="39"/>
      <c r="BLW28" s="39"/>
      <c r="BLX28" s="39"/>
      <c r="BLY28" s="39"/>
      <c r="BLZ28" s="39"/>
      <c r="BMA28" s="39"/>
      <c r="BMB28" s="39"/>
      <c r="BMC28" s="39"/>
      <c r="BMD28" s="39"/>
      <c r="BME28" s="39"/>
      <c r="BMF28" s="39"/>
      <c r="BMG28" s="39"/>
      <c r="BMH28" s="39"/>
      <c r="BMI28" s="39"/>
      <c r="BMJ28" s="39"/>
      <c r="BMK28" s="39"/>
      <c r="BML28" s="39"/>
      <c r="BMM28" s="39"/>
      <c r="BMN28" s="39"/>
      <c r="BMO28" s="39"/>
      <c r="BMP28" s="39"/>
      <c r="BMQ28" s="39"/>
      <c r="BMR28" s="39"/>
      <c r="BMS28" s="39"/>
      <c r="BMT28" s="39"/>
      <c r="BMU28" s="39"/>
      <c r="BMV28" s="39"/>
      <c r="BMW28" s="39"/>
      <c r="BMX28" s="39"/>
      <c r="BMY28" s="39"/>
      <c r="BMZ28" s="39"/>
      <c r="BNA28" s="39"/>
      <c r="BNB28" s="39"/>
      <c r="BNC28" s="39"/>
      <c r="BND28" s="39"/>
      <c r="BNE28" s="39"/>
      <c r="BNF28" s="39"/>
      <c r="BNG28" s="39"/>
      <c r="BNH28" s="39"/>
      <c r="BNI28" s="39"/>
      <c r="BNJ28" s="39"/>
      <c r="BNK28" s="39"/>
      <c r="BNL28" s="39"/>
      <c r="BNM28" s="39"/>
      <c r="BNN28" s="39"/>
      <c r="BNO28" s="39"/>
      <c r="BNP28" s="39"/>
      <c r="BNQ28" s="39"/>
      <c r="BNR28" s="39"/>
      <c r="BNS28" s="39"/>
      <c r="BNT28" s="39"/>
      <c r="BNU28" s="39"/>
      <c r="BNV28" s="39"/>
      <c r="BNW28" s="39"/>
      <c r="BNX28" s="39"/>
      <c r="BNY28" s="39"/>
      <c r="BNZ28" s="39"/>
      <c r="BOA28" s="39"/>
      <c r="BOB28" s="39"/>
      <c r="BOC28" s="39"/>
      <c r="BOD28" s="39"/>
      <c r="BOE28" s="39"/>
      <c r="BOF28" s="39"/>
      <c r="BOG28" s="39"/>
      <c r="BOH28" s="39"/>
      <c r="BOI28" s="39"/>
      <c r="BOJ28" s="39"/>
      <c r="BOK28" s="39"/>
      <c r="BOL28" s="39"/>
      <c r="BOM28" s="39"/>
      <c r="BON28" s="39"/>
      <c r="BOO28" s="39"/>
      <c r="BOP28" s="39"/>
      <c r="BOQ28" s="39"/>
      <c r="BOR28" s="39"/>
      <c r="BOS28" s="39"/>
      <c r="BOT28" s="39"/>
      <c r="BOU28" s="39"/>
      <c r="BOV28" s="39"/>
      <c r="BOW28" s="39"/>
      <c r="BOX28" s="39"/>
      <c r="BOY28" s="39"/>
      <c r="BOZ28" s="39"/>
      <c r="BPA28" s="39"/>
      <c r="BPB28" s="39"/>
      <c r="BPC28" s="39"/>
      <c r="BPD28" s="39"/>
      <c r="BPE28" s="39"/>
      <c r="BPF28" s="39"/>
      <c r="BPG28" s="39"/>
      <c r="BPH28" s="39"/>
      <c r="BPI28" s="39"/>
      <c r="BPJ28" s="39"/>
      <c r="BPK28" s="39"/>
      <c r="BPL28" s="39"/>
      <c r="BPM28" s="39"/>
      <c r="BPN28" s="39"/>
      <c r="BPO28" s="39"/>
      <c r="BPP28" s="39"/>
      <c r="BPQ28" s="39"/>
      <c r="BPR28" s="39"/>
      <c r="BPS28" s="39"/>
      <c r="BPT28" s="39"/>
      <c r="BPU28" s="39"/>
      <c r="BPV28" s="39"/>
      <c r="BPW28" s="39"/>
      <c r="BPX28" s="39"/>
      <c r="BPY28" s="39"/>
      <c r="BPZ28" s="39"/>
      <c r="BQA28" s="39"/>
      <c r="BQB28" s="39"/>
      <c r="BQC28" s="39"/>
      <c r="BQD28" s="39"/>
      <c r="BQE28" s="39"/>
      <c r="BQF28" s="39"/>
      <c r="BQG28" s="39"/>
      <c r="BQH28" s="39"/>
      <c r="BQI28" s="39"/>
      <c r="BQJ28" s="39"/>
      <c r="BQK28" s="39"/>
      <c r="BQL28" s="39"/>
      <c r="BQM28" s="39"/>
      <c r="BQN28" s="39"/>
      <c r="BQO28" s="39"/>
      <c r="BQP28" s="39"/>
      <c r="BQQ28" s="39"/>
      <c r="BQR28" s="39"/>
      <c r="BQS28" s="39"/>
      <c r="BQT28" s="39"/>
      <c r="BQU28" s="39"/>
      <c r="BQV28" s="39"/>
      <c r="BQW28" s="39"/>
      <c r="BQX28" s="39"/>
      <c r="BQY28" s="39"/>
      <c r="BQZ28" s="39"/>
      <c r="BRA28" s="39"/>
      <c r="BRB28" s="39"/>
      <c r="BRC28" s="39"/>
      <c r="BRD28" s="39"/>
      <c r="BRE28" s="39"/>
      <c r="BRF28" s="39"/>
      <c r="BRG28" s="39"/>
      <c r="BRH28" s="39"/>
      <c r="BRI28" s="39"/>
      <c r="BRJ28" s="39"/>
      <c r="BRK28" s="39"/>
      <c r="BRL28" s="39"/>
      <c r="BRM28" s="39"/>
      <c r="BRN28" s="39"/>
      <c r="BRO28" s="39"/>
      <c r="BRP28" s="39"/>
      <c r="BRQ28" s="39"/>
      <c r="BRR28" s="39"/>
      <c r="BRS28" s="39"/>
      <c r="BRT28" s="39"/>
      <c r="BRU28" s="39"/>
      <c r="BRV28" s="39"/>
      <c r="BRW28" s="39"/>
      <c r="BRX28" s="39"/>
      <c r="BRY28" s="39"/>
      <c r="BRZ28" s="39"/>
      <c r="BSA28" s="39"/>
      <c r="BSB28" s="39"/>
      <c r="BSC28" s="39"/>
      <c r="BSD28" s="39"/>
      <c r="BSE28" s="39"/>
      <c r="BSF28" s="39"/>
      <c r="BSG28" s="39"/>
      <c r="BSH28" s="39"/>
      <c r="BSI28" s="39"/>
      <c r="BSJ28" s="39"/>
      <c r="BSK28" s="39"/>
      <c r="BSL28" s="39"/>
      <c r="BSM28" s="39"/>
      <c r="BSN28" s="39"/>
      <c r="BSO28" s="39"/>
      <c r="BSP28" s="39"/>
      <c r="BSQ28" s="39"/>
      <c r="BSR28" s="39"/>
      <c r="BSS28" s="39"/>
      <c r="BST28" s="39"/>
      <c r="BSU28" s="39"/>
      <c r="BSV28" s="39"/>
      <c r="BSW28" s="39"/>
      <c r="BSX28" s="39"/>
      <c r="BSY28" s="39"/>
      <c r="BSZ28" s="39"/>
      <c r="BTA28" s="39"/>
      <c r="BTB28" s="39"/>
      <c r="BTC28" s="39"/>
      <c r="BTD28" s="39"/>
      <c r="BTE28" s="39"/>
      <c r="BTF28" s="39"/>
      <c r="BTG28" s="39"/>
      <c r="BTH28" s="39"/>
      <c r="BTI28" s="39"/>
      <c r="BTJ28" s="39"/>
      <c r="BTK28" s="39"/>
      <c r="BTL28" s="39"/>
      <c r="BTM28" s="39"/>
      <c r="BTN28" s="39"/>
      <c r="BTO28" s="39"/>
      <c r="BTP28" s="39"/>
      <c r="BTQ28" s="39"/>
      <c r="BTR28" s="39"/>
      <c r="BTS28" s="39"/>
      <c r="BTT28" s="39"/>
      <c r="BTU28" s="39"/>
      <c r="BTV28" s="39"/>
      <c r="BTW28" s="39"/>
      <c r="BTX28" s="39"/>
      <c r="BTY28" s="39"/>
      <c r="BTZ28" s="39"/>
      <c r="BUA28" s="39"/>
      <c r="BUB28" s="39"/>
      <c r="BUC28" s="39"/>
      <c r="BUD28" s="39"/>
      <c r="BUE28" s="39"/>
      <c r="BUF28" s="39"/>
      <c r="BUG28" s="39"/>
      <c r="BUH28" s="39"/>
      <c r="BUI28" s="39"/>
      <c r="BUJ28" s="39"/>
      <c r="BUK28" s="39"/>
      <c r="BUL28" s="39"/>
      <c r="BUM28" s="39"/>
      <c r="BUN28" s="39"/>
      <c r="BUO28" s="39"/>
      <c r="BUP28" s="39"/>
      <c r="BUQ28" s="39"/>
      <c r="BUR28" s="39"/>
      <c r="BUS28" s="39"/>
      <c r="BUT28" s="39"/>
      <c r="BUU28" s="39"/>
      <c r="BUV28" s="39"/>
      <c r="BUW28" s="39"/>
      <c r="BUX28" s="39"/>
      <c r="BUY28" s="39"/>
      <c r="BUZ28" s="39"/>
      <c r="BVA28" s="39"/>
      <c r="BVB28" s="39"/>
      <c r="BVC28" s="39"/>
      <c r="BVD28" s="39"/>
      <c r="BVE28" s="39"/>
      <c r="BVF28" s="39"/>
      <c r="BVG28" s="39"/>
      <c r="BVH28" s="39"/>
      <c r="BVI28" s="39"/>
      <c r="BVJ28" s="39"/>
      <c r="BVK28" s="39"/>
      <c r="BVL28" s="39"/>
      <c r="BVM28" s="39"/>
      <c r="BVN28" s="39"/>
      <c r="BVO28" s="39"/>
      <c r="BVP28" s="39"/>
      <c r="BVQ28" s="39"/>
      <c r="BVR28" s="39"/>
      <c r="BVS28" s="39"/>
      <c r="BVT28" s="39"/>
      <c r="BVU28" s="39"/>
      <c r="BVV28" s="39"/>
      <c r="BVW28" s="39"/>
      <c r="BVX28" s="39"/>
      <c r="BVY28" s="39"/>
      <c r="BVZ28" s="39"/>
      <c r="BWA28" s="39"/>
      <c r="BWB28" s="39"/>
      <c r="BWC28" s="39"/>
      <c r="BWD28" s="39"/>
      <c r="BWE28" s="39"/>
      <c r="BWF28" s="39"/>
      <c r="BWG28" s="39"/>
      <c r="BWH28" s="39"/>
      <c r="BWI28" s="39"/>
      <c r="BWJ28" s="39"/>
      <c r="BWK28" s="39"/>
      <c r="BWL28" s="39"/>
      <c r="BWM28" s="39"/>
      <c r="BWN28" s="39"/>
      <c r="BWO28" s="39"/>
      <c r="BWP28" s="39"/>
      <c r="BWQ28" s="39"/>
      <c r="BWR28" s="39"/>
      <c r="BWS28" s="39"/>
      <c r="BWT28" s="39"/>
      <c r="BWU28" s="39"/>
      <c r="BWV28" s="39"/>
      <c r="BWW28" s="39"/>
      <c r="BWX28" s="39"/>
      <c r="BWY28" s="39"/>
      <c r="BWZ28" s="39"/>
      <c r="BXA28" s="39"/>
      <c r="BXB28" s="39"/>
      <c r="BXC28" s="39"/>
      <c r="BXD28" s="39"/>
      <c r="BXE28" s="39"/>
      <c r="BXF28" s="39"/>
      <c r="BXG28" s="39"/>
      <c r="BXH28" s="39"/>
      <c r="BXI28" s="39"/>
      <c r="BXJ28" s="39"/>
      <c r="BXK28" s="39"/>
      <c r="BXL28" s="39"/>
      <c r="BXM28" s="39"/>
      <c r="BXN28" s="39"/>
      <c r="BXO28" s="39"/>
      <c r="BXP28" s="39"/>
      <c r="BXQ28" s="39"/>
      <c r="BXR28" s="39"/>
      <c r="BXS28" s="39"/>
      <c r="BXT28" s="39"/>
      <c r="BXU28" s="39"/>
      <c r="BXV28" s="39"/>
      <c r="BXW28" s="39"/>
      <c r="BXX28" s="39"/>
      <c r="BXY28" s="39"/>
      <c r="BXZ28" s="39"/>
      <c r="BYA28" s="39"/>
      <c r="BYB28" s="39"/>
      <c r="BYC28" s="39"/>
      <c r="BYD28" s="39"/>
      <c r="BYE28" s="39"/>
      <c r="BYF28" s="39"/>
      <c r="BYG28" s="39"/>
      <c r="BYH28" s="39"/>
      <c r="BYI28" s="39"/>
      <c r="BYJ28" s="39"/>
      <c r="BYK28" s="39"/>
      <c r="BYL28" s="39"/>
      <c r="BYM28" s="39"/>
      <c r="BYN28" s="39"/>
      <c r="BYO28" s="39"/>
      <c r="BYP28" s="39"/>
      <c r="BYQ28" s="39"/>
      <c r="BYR28" s="39"/>
      <c r="BYS28" s="39"/>
      <c r="BYT28" s="39"/>
      <c r="BYU28" s="39"/>
      <c r="BYV28" s="39"/>
      <c r="BYW28" s="39"/>
      <c r="BYX28" s="39"/>
      <c r="BYY28" s="39"/>
      <c r="BYZ28" s="39"/>
      <c r="BZA28" s="39"/>
      <c r="BZB28" s="39"/>
      <c r="BZC28" s="39"/>
      <c r="BZD28" s="39"/>
      <c r="BZE28" s="39"/>
      <c r="BZF28" s="39"/>
      <c r="BZG28" s="39"/>
      <c r="BZH28" s="39"/>
      <c r="BZI28" s="39"/>
      <c r="BZJ28" s="39"/>
      <c r="BZK28" s="39"/>
      <c r="BZL28" s="39"/>
      <c r="BZM28" s="39"/>
      <c r="BZN28" s="39"/>
      <c r="BZO28" s="39"/>
      <c r="BZP28" s="39"/>
      <c r="BZQ28" s="39"/>
      <c r="BZR28" s="39"/>
      <c r="BZS28" s="39"/>
      <c r="BZT28" s="39"/>
      <c r="BZU28" s="39"/>
      <c r="BZV28" s="39"/>
      <c r="BZW28" s="39"/>
      <c r="BZX28" s="39"/>
      <c r="BZY28" s="39"/>
      <c r="BZZ28" s="39"/>
      <c r="CAA28" s="39"/>
      <c r="CAB28" s="39"/>
      <c r="CAC28" s="39"/>
      <c r="CAD28" s="39"/>
      <c r="CAE28" s="39"/>
      <c r="CAF28" s="39"/>
      <c r="CAG28" s="39"/>
      <c r="CAH28" s="39"/>
      <c r="CAI28" s="39"/>
      <c r="CAJ28" s="39"/>
      <c r="CAK28" s="39"/>
      <c r="CAL28" s="39"/>
      <c r="CAM28" s="39"/>
      <c r="CAN28" s="39"/>
      <c r="CAO28" s="39"/>
      <c r="CAP28" s="39"/>
      <c r="CAQ28" s="39"/>
      <c r="CAR28" s="39"/>
      <c r="CAS28" s="39"/>
      <c r="CAT28" s="39"/>
      <c r="CAU28" s="39"/>
      <c r="CAV28" s="39"/>
      <c r="CAW28" s="39"/>
      <c r="CAX28" s="39"/>
      <c r="CAY28" s="39"/>
      <c r="CAZ28" s="39"/>
      <c r="CBA28" s="39"/>
      <c r="CBB28" s="39"/>
      <c r="CBC28" s="39"/>
      <c r="CBD28" s="39"/>
      <c r="CBE28" s="39"/>
      <c r="CBF28" s="39"/>
      <c r="CBG28" s="39"/>
      <c r="CBH28" s="39"/>
      <c r="CBI28" s="39"/>
      <c r="CBJ28" s="39"/>
      <c r="CBK28" s="39"/>
      <c r="CBL28" s="39"/>
      <c r="CBM28" s="39"/>
      <c r="CBN28" s="39"/>
      <c r="CBO28" s="39"/>
      <c r="CBP28" s="39"/>
      <c r="CBQ28" s="39"/>
      <c r="CBR28" s="39"/>
      <c r="CBS28" s="39"/>
      <c r="CBT28" s="39"/>
      <c r="CBU28" s="39"/>
      <c r="CBV28" s="39"/>
      <c r="CBW28" s="39"/>
      <c r="CBX28" s="39"/>
      <c r="CBY28" s="39"/>
      <c r="CBZ28" s="39"/>
      <c r="CCA28" s="39"/>
      <c r="CCB28" s="39"/>
      <c r="CCC28" s="39"/>
      <c r="CCD28" s="39"/>
      <c r="CCE28" s="39"/>
      <c r="CCF28" s="39"/>
      <c r="CCG28" s="39"/>
      <c r="CCH28" s="39"/>
      <c r="CCI28" s="39"/>
      <c r="CCJ28" s="39"/>
      <c r="CCK28" s="39"/>
      <c r="CCL28" s="39"/>
      <c r="CCM28" s="39"/>
      <c r="CCN28" s="39"/>
      <c r="CCO28" s="39"/>
      <c r="CCP28" s="39"/>
      <c r="CCQ28" s="39"/>
      <c r="CCR28" s="39"/>
      <c r="CCS28" s="39"/>
      <c r="CCT28" s="39"/>
      <c r="CCU28" s="39"/>
      <c r="CCV28" s="39"/>
      <c r="CCW28" s="39"/>
      <c r="CCX28" s="39"/>
      <c r="CCY28" s="39"/>
      <c r="CCZ28" s="39"/>
      <c r="CDA28" s="39"/>
      <c r="CDB28" s="39"/>
      <c r="CDC28" s="39"/>
      <c r="CDD28" s="39"/>
      <c r="CDE28" s="39"/>
      <c r="CDF28" s="39"/>
      <c r="CDG28" s="39"/>
      <c r="CDH28" s="39"/>
      <c r="CDI28" s="39"/>
      <c r="CDJ28" s="39"/>
      <c r="CDK28" s="39"/>
      <c r="CDL28" s="39"/>
      <c r="CDM28" s="39"/>
      <c r="CDN28" s="39"/>
      <c r="CDO28" s="39"/>
      <c r="CDP28" s="39"/>
      <c r="CDQ28" s="39"/>
      <c r="CDR28" s="39"/>
      <c r="CDS28" s="39"/>
      <c r="CDT28" s="39"/>
      <c r="CDU28" s="39"/>
      <c r="CDV28" s="39"/>
      <c r="CDW28" s="39"/>
      <c r="CDX28" s="39"/>
      <c r="CDY28" s="39"/>
      <c r="CDZ28" s="39"/>
      <c r="CEA28" s="39"/>
      <c r="CEB28" s="39"/>
      <c r="CEC28" s="39"/>
      <c r="CED28" s="39"/>
      <c r="CEE28" s="39"/>
      <c r="CEF28" s="39"/>
      <c r="CEG28" s="39"/>
      <c r="CEH28" s="39"/>
      <c r="CEI28" s="39"/>
      <c r="CEJ28" s="39"/>
      <c r="CEK28" s="39"/>
      <c r="CEL28" s="39"/>
      <c r="CEM28" s="39"/>
      <c r="CEN28" s="39"/>
      <c r="CEO28" s="39"/>
      <c r="CEP28" s="39"/>
      <c r="CEQ28" s="39"/>
      <c r="CER28" s="39"/>
      <c r="CES28" s="39"/>
      <c r="CET28" s="39"/>
      <c r="CEU28" s="39"/>
      <c r="CEV28" s="39"/>
      <c r="CEW28" s="39"/>
      <c r="CEX28" s="39"/>
      <c r="CEY28" s="39"/>
      <c r="CEZ28" s="39"/>
      <c r="CFA28" s="39"/>
      <c r="CFB28" s="39"/>
      <c r="CFC28" s="39"/>
      <c r="CFD28" s="39"/>
      <c r="CFE28" s="39"/>
      <c r="CFF28" s="39"/>
      <c r="CFG28" s="39"/>
      <c r="CFH28" s="39"/>
      <c r="CFI28" s="39"/>
      <c r="CFJ28" s="39"/>
      <c r="CFK28" s="39"/>
      <c r="CFL28" s="39"/>
      <c r="CFM28" s="39"/>
      <c r="CFN28" s="39"/>
      <c r="CFO28" s="39"/>
      <c r="CFP28" s="39"/>
      <c r="CFQ28" s="39"/>
      <c r="CFR28" s="39"/>
      <c r="CFS28" s="39"/>
      <c r="CFT28" s="39"/>
      <c r="CFU28" s="39"/>
      <c r="CFV28" s="39"/>
      <c r="CFW28" s="39"/>
      <c r="CFX28" s="39"/>
      <c r="CFY28" s="39"/>
      <c r="CFZ28" s="39"/>
      <c r="CGA28" s="39"/>
      <c r="CGB28" s="39"/>
      <c r="CGC28" s="39"/>
      <c r="CGD28" s="39"/>
      <c r="CGE28" s="39"/>
      <c r="CGF28" s="39"/>
      <c r="CGG28" s="39"/>
      <c r="CGH28" s="39"/>
      <c r="CGI28" s="39"/>
      <c r="CGJ28" s="39"/>
      <c r="CGK28" s="39"/>
      <c r="CGL28" s="39"/>
      <c r="CGM28" s="39"/>
      <c r="CGN28" s="39"/>
      <c r="CGO28" s="39"/>
      <c r="CGP28" s="39"/>
      <c r="CGQ28" s="39"/>
      <c r="CGR28" s="39"/>
      <c r="CGS28" s="39"/>
      <c r="CGT28" s="39"/>
      <c r="CGU28" s="39"/>
      <c r="CGV28" s="39"/>
      <c r="CGW28" s="39"/>
      <c r="CGX28" s="39"/>
      <c r="CGY28" s="39"/>
      <c r="CGZ28" s="39"/>
      <c r="CHA28" s="39"/>
      <c r="CHB28" s="39"/>
      <c r="CHC28" s="39"/>
      <c r="CHD28" s="39"/>
      <c r="CHE28" s="39"/>
      <c r="CHF28" s="39"/>
      <c r="CHG28" s="39"/>
      <c r="CHH28" s="39"/>
      <c r="CHI28" s="39"/>
      <c r="CHJ28" s="39"/>
      <c r="CHK28" s="39"/>
      <c r="CHL28" s="39"/>
      <c r="CHM28" s="39"/>
      <c r="CHN28" s="39"/>
      <c r="CHO28" s="39"/>
      <c r="CHP28" s="39"/>
      <c r="CHQ28" s="39"/>
      <c r="CHR28" s="39"/>
      <c r="CHS28" s="39"/>
      <c r="CHT28" s="39"/>
      <c r="CHU28" s="39"/>
      <c r="CHV28" s="39"/>
      <c r="CHW28" s="39"/>
      <c r="CHX28" s="39"/>
      <c r="CHY28" s="39"/>
      <c r="CHZ28" s="39"/>
      <c r="CIA28" s="39"/>
      <c r="CIB28" s="39"/>
      <c r="CIC28" s="39"/>
      <c r="CID28" s="39"/>
      <c r="CIE28" s="39"/>
      <c r="CIF28" s="39"/>
      <c r="CIG28" s="39"/>
      <c r="CIH28" s="39"/>
      <c r="CII28" s="39"/>
      <c r="CIJ28" s="39"/>
      <c r="CIK28" s="39"/>
      <c r="CIL28" s="39"/>
      <c r="CIM28" s="39"/>
      <c r="CIN28" s="39"/>
      <c r="CIO28" s="39"/>
      <c r="CIP28" s="39"/>
      <c r="CIQ28" s="39"/>
      <c r="CIR28" s="39"/>
      <c r="CIS28" s="39"/>
      <c r="CIT28" s="39"/>
      <c r="CIU28" s="39"/>
      <c r="CIV28" s="39"/>
      <c r="CIW28" s="39"/>
      <c r="CIX28" s="39"/>
      <c r="CIY28" s="39"/>
      <c r="CIZ28" s="39"/>
      <c r="CJA28" s="39"/>
      <c r="CJB28" s="39"/>
      <c r="CJC28" s="39"/>
      <c r="CJD28" s="39"/>
      <c r="CJE28" s="39"/>
      <c r="CJF28" s="39"/>
      <c r="CJG28" s="39"/>
      <c r="CJH28" s="39"/>
      <c r="CJI28" s="39"/>
      <c r="CJJ28" s="39"/>
      <c r="CJK28" s="39"/>
      <c r="CJL28" s="39"/>
      <c r="CJM28" s="39"/>
      <c r="CJN28" s="39"/>
      <c r="CJO28" s="39"/>
      <c r="CJP28" s="39"/>
      <c r="CJQ28" s="39"/>
      <c r="CJR28" s="39"/>
      <c r="CJS28" s="39"/>
      <c r="CJT28" s="39"/>
      <c r="CJU28" s="39"/>
      <c r="CJV28" s="39"/>
      <c r="CJW28" s="39"/>
      <c r="CJX28" s="39"/>
      <c r="CJY28" s="39"/>
      <c r="CJZ28" s="39"/>
      <c r="CKA28" s="39"/>
      <c r="CKB28" s="39"/>
      <c r="CKC28" s="39"/>
      <c r="CKD28" s="39"/>
      <c r="CKE28" s="39"/>
      <c r="CKF28" s="39"/>
      <c r="CKG28" s="39"/>
      <c r="CKH28" s="39"/>
      <c r="CKI28" s="39"/>
      <c r="CKJ28" s="39"/>
      <c r="CKK28" s="39"/>
      <c r="CKL28" s="39"/>
      <c r="CKM28" s="39"/>
      <c r="CKN28" s="39"/>
      <c r="CKO28" s="39"/>
      <c r="CKP28" s="39"/>
      <c r="CKQ28" s="39"/>
      <c r="CKR28" s="39"/>
      <c r="CKS28" s="39"/>
      <c r="CKT28" s="39"/>
      <c r="CKU28" s="39"/>
      <c r="CKV28" s="39"/>
      <c r="CKW28" s="39"/>
      <c r="CKX28" s="39"/>
      <c r="CKY28" s="39"/>
      <c r="CKZ28" s="39"/>
      <c r="CLA28" s="39"/>
      <c r="CLB28" s="39"/>
      <c r="CLC28" s="39"/>
      <c r="CLD28" s="39"/>
      <c r="CLE28" s="39"/>
      <c r="CLF28" s="39"/>
      <c r="CLG28" s="39"/>
      <c r="CLH28" s="39"/>
      <c r="CLI28" s="39"/>
      <c r="CLJ28" s="39"/>
      <c r="CLK28" s="39"/>
      <c r="CLL28" s="39"/>
      <c r="CLM28" s="39"/>
      <c r="CLN28" s="39"/>
      <c r="CLO28" s="39"/>
      <c r="CLP28" s="39"/>
      <c r="CLQ28" s="39"/>
      <c r="CLR28" s="39"/>
      <c r="CLS28" s="39"/>
      <c r="CLT28" s="39"/>
      <c r="CLU28" s="39"/>
      <c r="CLV28" s="39"/>
      <c r="CLW28" s="39"/>
      <c r="CLX28" s="39"/>
      <c r="CLY28" s="39"/>
      <c r="CLZ28" s="39"/>
      <c r="CMA28" s="39"/>
      <c r="CMB28" s="39"/>
      <c r="CMC28" s="39"/>
      <c r="CMD28" s="39"/>
      <c r="CME28" s="39"/>
      <c r="CMF28" s="39"/>
      <c r="CMG28" s="39"/>
      <c r="CMH28" s="39"/>
      <c r="CMI28" s="39"/>
      <c r="CMJ28" s="39"/>
      <c r="CMK28" s="39"/>
      <c r="CML28" s="39"/>
      <c r="CMM28" s="39"/>
      <c r="CMN28" s="39"/>
      <c r="CMO28" s="39"/>
      <c r="CMP28" s="39"/>
      <c r="CMQ28" s="39"/>
      <c r="CMR28" s="39"/>
      <c r="CMS28" s="39"/>
      <c r="CMT28" s="39"/>
      <c r="CMU28" s="39"/>
      <c r="CMV28" s="39"/>
      <c r="CMW28" s="39"/>
      <c r="CMX28" s="39"/>
      <c r="CMY28" s="39"/>
      <c r="CMZ28" s="39"/>
      <c r="CNA28" s="39"/>
      <c r="CNB28" s="39"/>
      <c r="CNC28" s="39"/>
      <c r="CND28" s="39"/>
      <c r="CNE28" s="39"/>
      <c r="CNF28" s="39"/>
      <c r="CNG28" s="39"/>
      <c r="CNH28" s="39"/>
      <c r="CNI28" s="39"/>
      <c r="CNJ28" s="39"/>
      <c r="CNK28" s="39"/>
      <c r="CNL28" s="39"/>
      <c r="CNM28" s="39"/>
      <c r="CNN28" s="39"/>
      <c r="CNO28" s="39"/>
      <c r="CNP28" s="39"/>
      <c r="CNQ28" s="39"/>
      <c r="CNR28" s="39"/>
      <c r="CNS28" s="39"/>
      <c r="CNT28" s="39"/>
      <c r="CNU28" s="39"/>
      <c r="CNV28" s="39"/>
      <c r="CNW28" s="39"/>
      <c r="CNX28" s="39"/>
      <c r="CNY28" s="39"/>
      <c r="CNZ28" s="39"/>
      <c r="COA28" s="39"/>
      <c r="COB28" s="39"/>
      <c r="COC28" s="39"/>
      <c r="COD28" s="39"/>
      <c r="COE28" s="39"/>
      <c r="COF28" s="39"/>
      <c r="COG28" s="39"/>
      <c r="COH28" s="39"/>
      <c r="COI28" s="39"/>
      <c r="COJ28" s="39"/>
      <c r="COK28" s="39"/>
      <c r="COL28" s="39"/>
      <c r="COM28" s="39"/>
      <c r="CON28" s="39"/>
      <c r="COO28" s="39"/>
      <c r="COP28" s="39"/>
      <c r="COQ28" s="39"/>
      <c r="COR28" s="39"/>
      <c r="COS28" s="39"/>
      <c r="COT28" s="39"/>
      <c r="COU28" s="39"/>
      <c r="COV28" s="39"/>
      <c r="COW28" s="39"/>
      <c r="COX28" s="39"/>
      <c r="COY28" s="39"/>
      <c r="COZ28" s="39"/>
      <c r="CPA28" s="39"/>
      <c r="CPB28" s="39"/>
      <c r="CPC28" s="39"/>
      <c r="CPD28" s="39"/>
      <c r="CPE28" s="39"/>
      <c r="CPF28" s="39"/>
      <c r="CPG28" s="39"/>
      <c r="CPH28" s="39"/>
      <c r="CPI28" s="39"/>
      <c r="CPJ28" s="39"/>
      <c r="CPK28" s="39"/>
      <c r="CPL28" s="39"/>
      <c r="CPM28" s="39"/>
      <c r="CPN28" s="39"/>
      <c r="CPO28" s="39"/>
      <c r="CPP28" s="39"/>
      <c r="CPQ28" s="39"/>
      <c r="CPR28" s="39"/>
      <c r="CPS28" s="39"/>
      <c r="CPT28" s="39"/>
      <c r="CPU28" s="39"/>
      <c r="CPV28" s="39"/>
      <c r="CPW28" s="39"/>
      <c r="CPX28" s="39"/>
      <c r="CPY28" s="39"/>
      <c r="CPZ28" s="39"/>
      <c r="CQA28" s="39"/>
      <c r="CQB28" s="39"/>
      <c r="CQC28" s="39"/>
      <c r="CQD28" s="39"/>
      <c r="CQE28" s="39"/>
      <c r="CQF28" s="39"/>
      <c r="CQG28" s="39"/>
      <c r="CQH28" s="39"/>
      <c r="CQI28" s="39"/>
      <c r="CQJ28" s="39"/>
      <c r="CQK28" s="39"/>
      <c r="CQL28" s="39"/>
      <c r="CQM28" s="39"/>
      <c r="CQN28" s="39"/>
      <c r="CQO28" s="39"/>
      <c r="CQP28" s="39"/>
      <c r="CQQ28" s="39"/>
      <c r="CQR28" s="39"/>
      <c r="CQS28" s="39"/>
      <c r="CQT28" s="39"/>
      <c r="CQU28" s="39"/>
      <c r="CQV28" s="39"/>
      <c r="CQW28" s="39"/>
      <c r="CQX28" s="39"/>
      <c r="CQY28" s="39"/>
      <c r="CQZ28" s="39"/>
      <c r="CRA28" s="39"/>
      <c r="CRB28" s="39"/>
      <c r="CRC28" s="39"/>
      <c r="CRD28" s="39"/>
      <c r="CRE28" s="39"/>
      <c r="CRF28" s="39"/>
      <c r="CRG28" s="39"/>
      <c r="CRH28" s="39"/>
      <c r="CRI28" s="39"/>
      <c r="CRJ28" s="39"/>
      <c r="CRK28" s="39"/>
      <c r="CRL28" s="39"/>
      <c r="CRM28" s="39"/>
      <c r="CRN28" s="39"/>
      <c r="CRO28" s="39"/>
      <c r="CRP28" s="39"/>
      <c r="CRQ28" s="39"/>
      <c r="CRR28" s="39"/>
      <c r="CRS28" s="39"/>
      <c r="CRT28" s="39"/>
      <c r="CRU28" s="39"/>
      <c r="CRV28" s="39"/>
      <c r="CRW28" s="39"/>
      <c r="CRX28" s="39"/>
      <c r="CRY28" s="39"/>
      <c r="CRZ28" s="39"/>
      <c r="CSA28" s="39"/>
      <c r="CSB28" s="39"/>
      <c r="CSC28" s="39"/>
      <c r="CSD28" s="39"/>
      <c r="CSE28" s="39"/>
      <c r="CSF28" s="39"/>
      <c r="CSG28" s="39"/>
      <c r="CSH28" s="39"/>
      <c r="CSI28" s="39"/>
      <c r="CSJ28" s="39"/>
      <c r="CSK28" s="39"/>
      <c r="CSL28" s="39"/>
      <c r="CSM28" s="39"/>
      <c r="CSN28" s="39"/>
      <c r="CSO28" s="39"/>
      <c r="CSP28" s="39"/>
      <c r="CSQ28" s="39"/>
      <c r="CSR28" s="39"/>
      <c r="CSS28" s="39"/>
      <c r="CST28" s="39"/>
      <c r="CSU28" s="39"/>
      <c r="CSV28" s="39"/>
      <c r="CSW28" s="39"/>
      <c r="CSX28" s="39"/>
      <c r="CSY28" s="39"/>
      <c r="CSZ28" s="39"/>
      <c r="CTA28" s="39"/>
      <c r="CTB28" s="39"/>
      <c r="CTC28" s="39"/>
      <c r="CTD28" s="39"/>
      <c r="CTE28" s="39"/>
      <c r="CTF28" s="39"/>
      <c r="CTG28" s="39"/>
      <c r="CTH28" s="39"/>
      <c r="CTI28" s="39"/>
      <c r="CTJ28" s="39"/>
      <c r="CTK28" s="39"/>
      <c r="CTL28" s="39"/>
      <c r="CTM28" s="39"/>
      <c r="CTN28" s="39"/>
      <c r="CTO28" s="39"/>
      <c r="CTP28" s="39"/>
      <c r="CTQ28" s="39"/>
      <c r="CTR28" s="39"/>
      <c r="CTS28" s="39"/>
      <c r="CTT28" s="39"/>
      <c r="CTU28" s="39"/>
      <c r="CTV28" s="39"/>
      <c r="CTW28" s="39"/>
      <c r="CTX28" s="39"/>
      <c r="CTY28" s="39"/>
      <c r="CTZ28" s="39"/>
      <c r="CUA28" s="39"/>
      <c r="CUB28" s="39"/>
      <c r="CUC28" s="39"/>
      <c r="CUD28" s="39"/>
      <c r="CUE28" s="39"/>
      <c r="CUF28" s="39"/>
      <c r="CUG28" s="39"/>
      <c r="CUH28" s="39"/>
      <c r="CUI28" s="39"/>
      <c r="CUJ28" s="39"/>
      <c r="CUK28" s="39"/>
      <c r="CUL28" s="39"/>
      <c r="CUM28" s="39"/>
      <c r="CUN28" s="39"/>
      <c r="CUO28" s="39"/>
      <c r="CUP28" s="39"/>
      <c r="CUQ28" s="39"/>
      <c r="CUR28" s="39"/>
      <c r="CUS28" s="39"/>
      <c r="CUT28" s="39"/>
      <c r="CUU28" s="39"/>
      <c r="CUV28" s="39"/>
      <c r="CUW28" s="39"/>
      <c r="CUX28" s="39"/>
      <c r="CUY28" s="39"/>
      <c r="CUZ28" s="39"/>
      <c r="CVA28" s="39"/>
      <c r="CVB28" s="39"/>
      <c r="CVC28" s="39"/>
      <c r="CVD28" s="39"/>
      <c r="CVE28" s="39"/>
      <c r="CVF28" s="39"/>
      <c r="CVG28" s="39"/>
      <c r="CVH28" s="39"/>
      <c r="CVI28" s="39"/>
      <c r="CVJ28" s="39"/>
      <c r="CVK28" s="39"/>
      <c r="CVL28" s="39"/>
      <c r="CVM28" s="39"/>
      <c r="CVN28" s="39"/>
      <c r="CVO28" s="39"/>
      <c r="CVP28" s="39"/>
      <c r="CVQ28" s="39"/>
      <c r="CVR28" s="39"/>
      <c r="CVS28" s="39"/>
      <c r="CVT28" s="39"/>
      <c r="CVU28" s="39"/>
      <c r="CVV28" s="39"/>
      <c r="CVW28" s="39"/>
      <c r="CVX28" s="39"/>
      <c r="CVY28" s="39"/>
      <c r="CVZ28" s="39"/>
      <c r="CWA28" s="39"/>
      <c r="CWB28" s="39"/>
      <c r="CWC28" s="39"/>
      <c r="CWD28" s="39"/>
      <c r="CWE28" s="39"/>
      <c r="CWF28" s="39"/>
      <c r="CWG28" s="39"/>
      <c r="CWH28" s="39"/>
      <c r="CWI28" s="39"/>
      <c r="CWJ28" s="39"/>
      <c r="CWK28" s="39"/>
      <c r="CWL28" s="39"/>
      <c r="CWM28" s="39"/>
      <c r="CWN28" s="39"/>
      <c r="CWO28" s="39"/>
      <c r="CWP28" s="39"/>
      <c r="CWQ28" s="39"/>
      <c r="CWR28" s="39"/>
      <c r="CWS28" s="39"/>
      <c r="CWT28" s="39"/>
      <c r="CWU28" s="39"/>
      <c r="CWV28" s="39"/>
      <c r="CWW28" s="39"/>
      <c r="CWX28" s="39"/>
      <c r="CWY28" s="39"/>
      <c r="CWZ28" s="39"/>
      <c r="CXA28" s="39"/>
      <c r="CXB28" s="39"/>
      <c r="CXC28" s="39"/>
      <c r="CXD28" s="39"/>
      <c r="CXE28" s="39"/>
      <c r="CXF28" s="39"/>
      <c r="CXG28" s="39"/>
      <c r="CXH28" s="39"/>
      <c r="CXI28" s="39"/>
      <c r="CXJ28" s="39"/>
      <c r="CXK28" s="39"/>
      <c r="CXL28" s="39"/>
      <c r="CXM28" s="39"/>
      <c r="CXN28" s="39"/>
      <c r="CXO28" s="39"/>
      <c r="CXP28" s="39"/>
      <c r="CXQ28" s="39"/>
      <c r="CXR28" s="39"/>
      <c r="CXS28" s="39"/>
      <c r="CXT28" s="39"/>
      <c r="CXU28" s="39"/>
      <c r="CXV28" s="39"/>
      <c r="CXW28" s="39"/>
      <c r="CXX28" s="39"/>
      <c r="CXY28" s="39"/>
      <c r="CXZ28" s="39"/>
      <c r="CYA28" s="39"/>
      <c r="CYB28" s="39"/>
      <c r="CYC28" s="39"/>
      <c r="CYD28" s="39"/>
      <c r="CYE28" s="39"/>
      <c r="CYF28" s="39"/>
      <c r="CYG28" s="39"/>
      <c r="CYH28" s="39"/>
      <c r="CYI28" s="39"/>
      <c r="CYJ28" s="39"/>
      <c r="CYK28" s="39"/>
      <c r="CYL28" s="39"/>
      <c r="CYM28" s="39"/>
      <c r="CYN28" s="39"/>
      <c r="CYO28" s="39"/>
      <c r="CYP28" s="39"/>
      <c r="CYQ28" s="39"/>
      <c r="CYR28" s="39"/>
      <c r="CYS28" s="39"/>
      <c r="CYT28" s="39"/>
      <c r="CYU28" s="39"/>
      <c r="CYV28" s="39"/>
      <c r="CYW28" s="39"/>
      <c r="CYX28" s="39"/>
      <c r="CYY28" s="39"/>
      <c r="CYZ28" s="39"/>
      <c r="CZA28" s="39"/>
      <c r="CZB28" s="39"/>
      <c r="CZC28" s="39"/>
      <c r="CZD28" s="39"/>
      <c r="CZE28" s="39"/>
      <c r="CZF28" s="39"/>
      <c r="CZG28" s="39"/>
      <c r="CZH28" s="39"/>
      <c r="CZI28" s="39"/>
      <c r="CZJ28" s="39"/>
      <c r="CZK28" s="39"/>
      <c r="CZL28" s="39"/>
      <c r="CZM28" s="39"/>
      <c r="CZN28" s="39"/>
      <c r="CZO28" s="39"/>
      <c r="CZP28" s="39"/>
      <c r="CZQ28" s="39"/>
      <c r="CZR28" s="39"/>
      <c r="CZS28" s="39"/>
      <c r="CZT28" s="39"/>
      <c r="CZU28" s="39"/>
      <c r="CZV28" s="39"/>
      <c r="CZW28" s="39"/>
      <c r="CZX28" s="39"/>
      <c r="CZY28" s="39"/>
      <c r="CZZ28" s="39"/>
      <c r="DAA28" s="39"/>
      <c r="DAB28" s="39"/>
      <c r="DAC28" s="39"/>
      <c r="DAD28" s="39"/>
      <c r="DAE28" s="39"/>
      <c r="DAF28" s="39"/>
      <c r="DAG28" s="39"/>
      <c r="DAH28" s="39"/>
      <c r="DAI28" s="39"/>
      <c r="DAJ28" s="39"/>
      <c r="DAK28" s="39"/>
      <c r="DAL28" s="39"/>
      <c r="DAM28" s="39"/>
      <c r="DAN28" s="39"/>
      <c r="DAO28" s="39"/>
      <c r="DAP28" s="39"/>
      <c r="DAQ28" s="39"/>
      <c r="DAR28" s="39"/>
      <c r="DAS28" s="39"/>
      <c r="DAT28" s="39"/>
      <c r="DAU28" s="39"/>
      <c r="DAV28" s="39"/>
      <c r="DAW28" s="39"/>
      <c r="DAX28" s="39"/>
      <c r="DAY28" s="39"/>
      <c r="DAZ28" s="39"/>
      <c r="DBA28" s="39"/>
      <c r="DBB28" s="39"/>
      <c r="DBC28" s="39"/>
      <c r="DBD28" s="39"/>
      <c r="DBE28" s="39"/>
      <c r="DBF28" s="39"/>
      <c r="DBG28" s="39"/>
      <c r="DBH28" s="39"/>
      <c r="DBI28" s="39"/>
      <c r="DBJ28" s="39"/>
      <c r="DBK28" s="39"/>
      <c r="DBL28" s="39"/>
      <c r="DBM28" s="39"/>
      <c r="DBN28" s="39"/>
      <c r="DBO28" s="39"/>
      <c r="DBP28" s="39"/>
      <c r="DBQ28" s="39"/>
      <c r="DBR28" s="39"/>
      <c r="DBS28" s="39"/>
      <c r="DBT28" s="39"/>
      <c r="DBU28" s="39"/>
      <c r="DBV28" s="39"/>
      <c r="DBW28" s="39"/>
      <c r="DBX28" s="39"/>
      <c r="DBY28" s="39"/>
      <c r="DBZ28" s="39"/>
      <c r="DCA28" s="39"/>
      <c r="DCB28" s="39"/>
      <c r="DCC28" s="39"/>
      <c r="DCD28" s="39"/>
      <c r="DCE28" s="39"/>
      <c r="DCF28" s="39"/>
      <c r="DCG28" s="39"/>
      <c r="DCH28" s="39"/>
      <c r="DCI28" s="39"/>
      <c r="DCJ28" s="39"/>
      <c r="DCK28" s="39"/>
      <c r="DCL28" s="39"/>
      <c r="DCM28" s="39"/>
      <c r="DCN28" s="39"/>
      <c r="DCO28" s="39"/>
      <c r="DCP28" s="39"/>
      <c r="DCQ28" s="39"/>
      <c r="DCR28" s="39"/>
      <c r="DCS28" s="39"/>
      <c r="DCT28" s="39"/>
      <c r="DCU28" s="39"/>
      <c r="DCV28" s="39"/>
      <c r="DCW28" s="39"/>
      <c r="DCX28" s="39"/>
      <c r="DCY28" s="39"/>
      <c r="DCZ28" s="39"/>
      <c r="DDA28" s="39"/>
      <c r="DDB28" s="39"/>
      <c r="DDC28" s="39"/>
      <c r="DDD28" s="39"/>
      <c r="DDE28" s="39"/>
      <c r="DDF28" s="39"/>
      <c r="DDG28" s="39"/>
      <c r="DDH28" s="39"/>
      <c r="DDI28" s="39"/>
      <c r="DDJ28" s="39"/>
      <c r="DDK28" s="39"/>
      <c r="DDL28" s="39"/>
      <c r="DDM28" s="39"/>
      <c r="DDN28" s="39"/>
      <c r="DDO28" s="39"/>
      <c r="DDP28" s="39"/>
      <c r="DDQ28" s="39"/>
      <c r="DDR28" s="39"/>
      <c r="DDS28" s="39"/>
      <c r="DDT28" s="39"/>
      <c r="DDU28" s="39"/>
      <c r="DDV28" s="39"/>
      <c r="DDW28" s="39"/>
      <c r="DDX28" s="39"/>
      <c r="DDY28" s="39"/>
      <c r="DDZ28" s="39"/>
      <c r="DEA28" s="39"/>
      <c r="DEB28" s="39"/>
      <c r="DEC28" s="39"/>
      <c r="DED28" s="39"/>
      <c r="DEE28" s="39"/>
      <c r="DEF28" s="39"/>
      <c r="DEG28" s="39"/>
      <c r="DEH28" s="39"/>
      <c r="DEI28" s="39"/>
      <c r="DEJ28" s="39"/>
      <c r="DEK28" s="39"/>
      <c r="DEL28" s="39"/>
      <c r="DEM28" s="39"/>
      <c r="DEN28" s="39"/>
      <c r="DEO28" s="39"/>
      <c r="DEP28" s="39"/>
      <c r="DEQ28" s="39"/>
      <c r="DER28" s="39"/>
      <c r="DES28" s="39"/>
      <c r="DET28" s="39"/>
      <c r="DEU28" s="39"/>
      <c r="DEV28" s="39"/>
      <c r="DEW28" s="39"/>
      <c r="DEX28" s="39"/>
      <c r="DEY28" s="39"/>
      <c r="DEZ28" s="39"/>
      <c r="DFA28" s="39"/>
      <c r="DFB28" s="39"/>
      <c r="DFC28" s="39"/>
      <c r="DFD28" s="39"/>
      <c r="DFE28" s="39"/>
      <c r="DFF28" s="39"/>
      <c r="DFG28" s="39"/>
      <c r="DFH28" s="39"/>
      <c r="DFI28" s="39"/>
      <c r="DFJ28" s="39"/>
      <c r="DFK28" s="39"/>
      <c r="DFL28" s="39"/>
      <c r="DFM28" s="39"/>
      <c r="DFN28" s="39"/>
      <c r="DFO28" s="39"/>
      <c r="DFP28" s="39"/>
      <c r="DFQ28" s="39"/>
      <c r="DFR28" s="39"/>
      <c r="DFS28" s="39"/>
      <c r="DFT28" s="39"/>
      <c r="DFU28" s="39"/>
      <c r="DFV28" s="39"/>
      <c r="DFW28" s="39"/>
      <c r="DFX28" s="39"/>
      <c r="DFY28" s="39"/>
      <c r="DFZ28" s="39"/>
      <c r="DGA28" s="39"/>
      <c r="DGB28" s="39"/>
      <c r="DGC28" s="39"/>
      <c r="DGD28" s="39"/>
      <c r="DGE28" s="39"/>
      <c r="DGF28" s="39"/>
      <c r="DGG28" s="39"/>
      <c r="DGH28" s="39"/>
      <c r="DGI28" s="39"/>
      <c r="DGJ28" s="39"/>
      <c r="DGK28" s="39"/>
      <c r="DGL28" s="39"/>
      <c r="DGM28" s="39"/>
      <c r="DGN28" s="39"/>
      <c r="DGO28" s="39"/>
      <c r="DGP28" s="39"/>
      <c r="DGQ28" s="39"/>
      <c r="DGR28" s="39"/>
      <c r="DGS28" s="39"/>
      <c r="DGT28" s="39"/>
      <c r="DGU28" s="39"/>
      <c r="DGV28" s="39"/>
      <c r="DGW28" s="39"/>
      <c r="DGX28" s="39"/>
      <c r="DGY28" s="39"/>
      <c r="DGZ28" s="39"/>
      <c r="DHA28" s="39"/>
      <c r="DHB28" s="39"/>
      <c r="DHC28" s="39"/>
      <c r="DHD28" s="39"/>
      <c r="DHE28" s="39"/>
      <c r="DHF28" s="39"/>
      <c r="DHG28" s="39"/>
      <c r="DHH28" s="39"/>
      <c r="DHI28" s="39"/>
      <c r="DHJ28" s="39"/>
      <c r="DHK28" s="39"/>
      <c r="DHL28" s="39"/>
      <c r="DHM28" s="39"/>
      <c r="DHN28" s="39"/>
      <c r="DHO28" s="39"/>
      <c r="DHP28" s="39"/>
      <c r="DHQ28" s="39"/>
      <c r="DHR28" s="39"/>
      <c r="DHS28" s="39"/>
      <c r="DHT28" s="39"/>
      <c r="DHU28" s="39"/>
      <c r="DHV28" s="39"/>
      <c r="DHW28" s="39"/>
      <c r="DHX28" s="39"/>
      <c r="DHY28" s="39"/>
      <c r="DHZ28" s="39"/>
      <c r="DIA28" s="39"/>
      <c r="DIB28" s="39"/>
      <c r="DIC28" s="39"/>
      <c r="DID28" s="39"/>
      <c r="DIE28" s="39"/>
      <c r="DIF28" s="39"/>
      <c r="DIG28" s="39"/>
      <c r="DIH28" s="39"/>
      <c r="DII28" s="39"/>
      <c r="DIJ28" s="39"/>
      <c r="DIK28" s="39"/>
      <c r="DIL28" s="39"/>
      <c r="DIM28" s="39"/>
      <c r="DIN28" s="39"/>
      <c r="DIO28" s="39"/>
      <c r="DIP28" s="39"/>
      <c r="DIQ28" s="39"/>
      <c r="DIR28" s="39"/>
      <c r="DIS28" s="39"/>
      <c r="DIT28" s="39"/>
      <c r="DIU28" s="39"/>
      <c r="DIV28" s="39"/>
      <c r="DIW28" s="39"/>
      <c r="DIX28" s="39"/>
      <c r="DIY28" s="39"/>
      <c r="DIZ28" s="39"/>
      <c r="DJA28" s="39"/>
      <c r="DJB28" s="39"/>
      <c r="DJC28" s="39"/>
      <c r="DJD28" s="39"/>
      <c r="DJE28" s="39"/>
      <c r="DJF28" s="39"/>
      <c r="DJG28" s="39"/>
      <c r="DJH28" s="39"/>
      <c r="DJI28" s="39"/>
      <c r="DJJ28" s="39"/>
      <c r="DJK28" s="39"/>
      <c r="DJL28" s="39"/>
      <c r="DJM28" s="39"/>
      <c r="DJN28" s="39"/>
      <c r="DJO28" s="39"/>
      <c r="DJP28" s="39"/>
      <c r="DJQ28" s="39"/>
      <c r="DJR28" s="39"/>
      <c r="DJS28" s="39"/>
      <c r="DJT28" s="39"/>
      <c r="DJU28" s="39"/>
      <c r="DJV28" s="39"/>
      <c r="DJW28" s="39"/>
      <c r="DJX28" s="39"/>
      <c r="DJY28" s="39"/>
      <c r="DJZ28" s="39"/>
      <c r="DKA28" s="39"/>
      <c r="DKB28" s="39"/>
      <c r="DKC28" s="39"/>
      <c r="DKD28" s="39"/>
      <c r="DKE28" s="39"/>
      <c r="DKF28" s="39"/>
      <c r="DKG28" s="39"/>
      <c r="DKH28" s="39"/>
      <c r="DKI28" s="39"/>
      <c r="DKJ28" s="39"/>
      <c r="DKK28" s="39"/>
      <c r="DKL28" s="39"/>
      <c r="DKM28" s="39"/>
      <c r="DKN28" s="39"/>
      <c r="DKO28" s="39"/>
      <c r="DKP28" s="39"/>
      <c r="DKQ28" s="39"/>
      <c r="DKR28" s="39"/>
      <c r="DKS28" s="39"/>
      <c r="DKT28" s="39"/>
      <c r="DKU28" s="39"/>
      <c r="DKV28" s="39"/>
      <c r="DKW28" s="39"/>
      <c r="DKX28" s="39"/>
      <c r="DKY28" s="39"/>
      <c r="DKZ28" s="39"/>
      <c r="DLA28" s="39"/>
      <c r="DLB28" s="39"/>
      <c r="DLC28" s="39"/>
      <c r="DLD28" s="39"/>
      <c r="DLE28" s="39"/>
      <c r="DLF28" s="39"/>
      <c r="DLG28" s="39"/>
      <c r="DLH28" s="39"/>
      <c r="DLI28" s="39"/>
      <c r="DLJ28" s="39"/>
      <c r="DLK28" s="39"/>
      <c r="DLL28" s="39"/>
      <c r="DLM28" s="39"/>
      <c r="DLN28" s="39"/>
      <c r="DLO28" s="39"/>
      <c r="DLP28" s="39"/>
      <c r="DLQ28" s="39"/>
      <c r="DLR28" s="39"/>
      <c r="DLS28" s="39"/>
      <c r="DLT28" s="39"/>
      <c r="DLU28" s="39"/>
      <c r="DLV28" s="39"/>
      <c r="DLW28" s="39"/>
      <c r="DLX28" s="39"/>
      <c r="DLY28" s="39"/>
      <c r="DLZ28" s="39"/>
      <c r="DMA28" s="39"/>
      <c r="DMB28" s="39"/>
      <c r="DMC28" s="39"/>
      <c r="DMD28" s="39"/>
      <c r="DME28" s="39"/>
      <c r="DMF28" s="39"/>
      <c r="DMG28" s="39"/>
      <c r="DMH28" s="39"/>
      <c r="DMI28" s="39"/>
      <c r="DMJ28" s="39"/>
      <c r="DMK28" s="39"/>
      <c r="DML28" s="39"/>
      <c r="DMM28" s="39"/>
      <c r="DMN28" s="39"/>
      <c r="DMO28" s="39"/>
      <c r="DMP28" s="39"/>
      <c r="DMQ28" s="39"/>
      <c r="DMR28" s="39"/>
      <c r="DMS28" s="39"/>
      <c r="DMT28" s="39"/>
      <c r="DMU28" s="39"/>
      <c r="DMV28" s="39"/>
      <c r="DMW28" s="39"/>
      <c r="DMX28" s="39"/>
      <c r="DMY28" s="39"/>
      <c r="DMZ28" s="39"/>
      <c r="DNA28" s="39"/>
      <c r="DNB28" s="39"/>
      <c r="DNC28" s="39"/>
      <c r="DND28" s="39"/>
      <c r="DNE28" s="39"/>
      <c r="DNF28" s="39"/>
      <c r="DNG28" s="39"/>
      <c r="DNH28" s="39"/>
      <c r="DNI28" s="39"/>
      <c r="DNJ28" s="39"/>
      <c r="DNK28" s="39"/>
      <c r="DNL28" s="39"/>
      <c r="DNM28" s="39"/>
      <c r="DNN28" s="39"/>
      <c r="DNO28" s="39"/>
      <c r="DNP28" s="39"/>
      <c r="DNQ28" s="39"/>
      <c r="DNR28" s="39"/>
      <c r="DNS28" s="39"/>
      <c r="DNT28" s="39"/>
      <c r="DNU28" s="39"/>
      <c r="DNV28" s="39"/>
      <c r="DNW28" s="39"/>
      <c r="DNX28" s="39"/>
      <c r="DNY28" s="39"/>
      <c r="DNZ28" s="39"/>
      <c r="DOA28" s="39"/>
      <c r="DOB28" s="39"/>
      <c r="DOC28" s="39"/>
      <c r="DOD28" s="39"/>
      <c r="DOE28" s="39"/>
      <c r="DOF28" s="39"/>
      <c r="DOG28" s="39"/>
      <c r="DOH28" s="39"/>
      <c r="DOI28" s="39"/>
      <c r="DOJ28" s="39"/>
      <c r="DOK28" s="39"/>
      <c r="DOL28" s="39"/>
      <c r="DOM28" s="39"/>
      <c r="DON28" s="39"/>
      <c r="DOO28" s="39"/>
      <c r="DOP28" s="39"/>
      <c r="DOQ28" s="39"/>
      <c r="DOR28" s="39"/>
      <c r="DOS28" s="39"/>
      <c r="DOT28" s="39"/>
      <c r="DOU28" s="39"/>
      <c r="DOV28" s="39"/>
      <c r="DOW28" s="39"/>
      <c r="DOX28" s="39"/>
      <c r="DOY28" s="39"/>
      <c r="DOZ28" s="39"/>
      <c r="DPA28" s="39"/>
      <c r="DPB28" s="39"/>
      <c r="DPC28" s="39"/>
      <c r="DPD28" s="39"/>
      <c r="DPE28" s="39"/>
      <c r="DPF28" s="39"/>
      <c r="DPG28" s="39"/>
      <c r="DPH28" s="39"/>
      <c r="DPI28" s="39"/>
      <c r="DPJ28" s="39"/>
      <c r="DPK28" s="39"/>
      <c r="DPL28" s="39"/>
      <c r="DPM28" s="39"/>
      <c r="DPN28" s="39"/>
      <c r="DPO28" s="39"/>
      <c r="DPP28" s="39"/>
      <c r="DPQ28" s="39"/>
      <c r="DPR28" s="39"/>
      <c r="DPS28" s="39"/>
      <c r="DPT28" s="39"/>
      <c r="DPU28" s="39"/>
      <c r="DPV28" s="39"/>
      <c r="DPW28" s="39"/>
      <c r="DPX28" s="39"/>
      <c r="DPY28" s="39"/>
      <c r="DPZ28" s="39"/>
      <c r="DQA28" s="39"/>
      <c r="DQB28" s="39"/>
      <c r="DQC28" s="39"/>
      <c r="DQD28" s="39"/>
      <c r="DQE28" s="39"/>
      <c r="DQF28" s="39"/>
      <c r="DQG28" s="39"/>
      <c r="DQH28" s="39"/>
      <c r="DQI28" s="39"/>
      <c r="DQJ28" s="39"/>
      <c r="DQK28" s="39"/>
      <c r="DQL28" s="39"/>
      <c r="DQM28" s="39"/>
      <c r="DQN28" s="39"/>
      <c r="DQO28" s="39"/>
      <c r="DQP28" s="39"/>
      <c r="DQQ28" s="39"/>
      <c r="DQR28" s="39"/>
      <c r="DQS28" s="39"/>
      <c r="DQT28" s="39"/>
      <c r="DQU28" s="39"/>
      <c r="DQV28" s="39"/>
      <c r="DQW28" s="39"/>
      <c r="DQX28" s="39"/>
      <c r="DQY28" s="39"/>
      <c r="DQZ28" s="39"/>
      <c r="DRA28" s="39"/>
      <c r="DRB28" s="39"/>
      <c r="DRC28" s="39"/>
      <c r="DRD28" s="39"/>
      <c r="DRE28" s="39"/>
      <c r="DRF28" s="39"/>
      <c r="DRG28" s="39"/>
      <c r="DRH28" s="39"/>
      <c r="DRI28" s="39"/>
      <c r="DRJ28" s="39"/>
      <c r="DRK28" s="39"/>
      <c r="DRL28" s="39"/>
      <c r="DRM28" s="39"/>
      <c r="DRN28" s="39"/>
      <c r="DRO28" s="39"/>
      <c r="DRP28" s="39"/>
      <c r="DRQ28" s="39"/>
      <c r="DRR28" s="39"/>
      <c r="DRS28" s="39"/>
      <c r="DRT28" s="39"/>
      <c r="DRU28" s="39"/>
      <c r="DRV28" s="39"/>
      <c r="DRW28" s="39"/>
      <c r="DRX28" s="39"/>
      <c r="DRY28" s="39"/>
      <c r="DRZ28" s="39"/>
      <c r="DSA28" s="39"/>
      <c r="DSB28" s="39"/>
      <c r="DSC28" s="39"/>
      <c r="DSD28" s="39"/>
      <c r="DSE28" s="39"/>
      <c r="DSF28" s="39"/>
      <c r="DSG28" s="39"/>
      <c r="DSH28" s="39"/>
      <c r="DSI28" s="39"/>
      <c r="DSJ28" s="39"/>
      <c r="DSK28" s="39"/>
      <c r="DSL28" s="39"/>
      <c r="DSM28" s="39"/>
      <c r="DSN28" s="39"/>
      <c r="DSO28" s="39"/>
      <c r="DSP28" s="39"/>
      <c r="DSQ28" s="39"/>
      <c r="DSR28" s="39"/>
      <c r="DSS28" s="39"/>
      <c r="DST28" s="39"/>
      <c r="DSU28" s="39"/>
      <c r="DSV28" s="39"/>
      <c r="DSW28" s="39"/>
      <c r="DSX28" s="39"/>
      <c r="DSY28" s="39"/>
      <c r="DSZ28" s="39"/>
      <c r="DTA28" s="39"/>
      <c r="DTB28" s="39"/>
      <c r="DTC28" s="39"/>
      <c r="DTD28" s="39"/>
      <c r="DTE28" s="39"/>
      <c r="DTF28" s="39"/>
      <c r="DTG28" s="39"/>
      <c r="DTH28" s="39"/>
      <c r="DTI28" s="39"/>
      <c r="DTJ28" s="39"/>
      <c r="DTK28" s="39"/>
      <c r="DTL28" s="39"/>
      <c r="DTM28" s="39"/>
      <c r="DTN28" s="39"/>
      <c r="DTO28" s="39"/>
      <c r="DTP28" s="39"/>
      <c r="DTQ28" s="39"/>
      <c r="DTR28" s="39"/>
      <c r="DTS28" s="39"/>
      <c r="DTT28" s="39"/>
      <c r="DTU28" s="39"/>
      <c r="DTV28" s="39"/>
      <c r="DTW28" s="39"/>
      <c r="DTX28" s="39"/>
      <c r="DTY28" s="39"/>
      <c r="DTZ28" s="39"/>
      <c r="DUA28" s="39"/>
      <c r="DUB28" s="39"/>
      <c r="DUC28" s="39"/>
      <c r="DUD28" s="39"/>
      <c r="DUE28" s="39"/>
      <c r="DUF28" s="39"/>
      <c r="DUG28" s="39"/>
      <c r="DUH28" s="39"/>
      <c r="DUI28" s="39"/>
      <c r="DUJ28" s="39"/>
      <c r="DUK28" s="39"/>
      <c r="DUL28" s="39"/>
      <c r="DUM28" s="39"/>
      <c r="DUN28" s="39"/>
      <c r="DUO28" s="39"/>
      <c r="DUP28" s="39"/>
      <c r="DUQ28" s="39"/>
      <c r="DUR28" s="39"/>
      <c r="DUS28" s="39"/>
      <c r="DUT28" s="39"/>
      <c r="DUU28" s="39"/>
      <c r="DUV28" s="39"/>
      <c r="DUW28" s="39"/>
      <c r="DUX28" s="39"/>
      <c r="DUY28" s="39"/>
      <c r="DUZ28" s="39"/>
      <c r="DVA28" s="39"/>
      <c r="DVB28" s="39"/>
      <c r="DVC28" s="39"/>
      <c r="DVD28" s="39"/>
      <c r="DVE28" s="39"/>
      <c r="DVF28" s="39"/>
      <c r="DVG28" s="39"/>
      <c r="DVH28" s="39"/>
      <c r="DVI28" s="39"/>
      <c r="DVJ28" s="39"/>
      <c r="DVK28" s="39"/>
      <c r="DVL28" s="39"/>
      <c r="DVM28" s="39"/>
      <c r="DVN28" s="39"/>
      <c r="DVO28" s="39"/>
      <c r="DVP28" s="39"/>
      <c r="DVQ28" s="39"/>
      <c r="DVR28" s="39"/>
      <c r="DVS28" s="39"/>
      <c r="DVT28" s="39"/>
      <c r="DVU28" s="39"/>
      <c r="DVV28" s="39"/>
      <c r="DVW28" s="39"/>
      <c r="DVX28" s="39"/>
      <c r="DVY28" s="39"/>
      <c r="DVZ28" s="39"/>
      <c r="DWA28" s="39"/>
      <c r="DWB28" s="39"/>
      <c r="DWC28" s="39"/>
      <c r="DWD28" s="39"/>
      <c r="DWE28" s="39"/>
      <c r="DWF28" s="39"/>
      <c r="DWG28" s="39"/>
      <c r="DWH28" s="39"/>
      <c r="DWI28" s="39"/>
      <c r="DWJ28" s="39"/>
      <c r="DWK28" s="39"/>
      <c r="DWL28" s="39"/>
      <c r="DWM28" s="39"/>
      <c r="DWN28" s="39"/>
      <c r="DWO28" s="39"/>
      <c r="DWP28" s="39"/>
      <c r="DWQ28" s="39"/>
      <c r="DWR28" s="39"/>
      <c r="DWS28" s="39"/>
      <c r="DWT28" s="39"/>
      <c r="DWU28" s="39"/>
      <c r="DWV28" s="39"/>
      <c r="DWW28" s="39"/>
      <c r="DWX28" s="39"/>
      <c r="DWY28" s="39"/>
      <c r="DWZ28" s="39"/>
      <c r="DXA28" s="39"/>
      <c r="DXB28" s="39"/>
      <c r="DXC28" s="39"/>
      <c r="DXD28" s="39"/>
      <c r="DXE28" s="39"/>
      <c r="DXF28" s="39"/>
      <c r="DXG28" s="39"/>
      <c r="DXH28" s="39"/>
      <c r="DXI28" s="39"/>
      <c r="DXJ28" s="39"/>
      <c r="DXK28" s="39"/>
      <c r="DXL28" s="39"/>
      <c r="DXM28" s="39"/>
      <c r="DXN28" s="39"/>
      <c r="DXO28" s="39"/>
      <c r="DXP28" s="39"/>
      <c r="DXQ28" s="39"/>
      <c r="DXR28" s="39"/>
      <c r="DXS28" s="39"/>
      <c r="DXT28" s="39"/>
      <c r="DXU28" s="39"/>
      <c r="DXV28" s="39"/>
      <c r="DXW28" s="39"/>
      <c r="DXX28" s="39"/>
      <c r="DXY28" s="39"/>
      <c r="DXZ28" s="39"/>
      <c r="DYA28" s="39"/>
      <c r="DYB28" s="39"/>
      <c r="DYC28" s="39"/>
      <c r="DYD28" s="39"/>
      <c r="DYE28" s="39"/>
      <c r="DYF28" s="39"/>
      <c r="DYG28" s="39"/>
      <c r="DYH28" s="39"/>
      <c r="DYI28" s="39"/>
      <c r="DYJ28" s="39"/>
      <c r="DYK28" s="39"/>
      <c r="DYL28" s="39"/>
      <c r="DYM28" s="39"/>
      <c r="DYN28" s="39"/>
      <c r="DYO28" s="39"/>
      <c r="DYP28" s="39"/>
      <c r="DYQ28" s="39"/>
      <c r="DYR28" s="39"/>
      <c r="DYS28" s="39"/>
      <c r="DYT28" s="39"/>
      <c r="DYU28" s="39"/>
      <c r="DYV28" s="39"/>
      <c r="DYW28" s="39"/>
      <c r="DYX28" s="39"/>
      <c r="DYY28" s="39"/>
      <c r="DYZ28" s="39"/>
      <c r="DZA28" s="39"/>
      <c r="DZB28" s="39"/>
      <c r="DZC28" s="39"/>
      <c r="DZD28" s="39"/>
      <c r="DZE28" s="39"/>
      <c r="DZF28" s="39"/>
      <c r="DZG28" s="39"/>
      <c r="DZH28" s="39"/>
      <c r="DZI28" s="39"/>
      <c r="DZJ28" s="39"/>
      <c r="DZK28" s="39"/>
      <c r="DZL28" s="39"/>
      <c r="DZM28" s="39"/>
      <c r="DZN28" s="39"/>
      <c r="DZO28" s="39"/>
      <c r="DZP28" s="39"/>
      <c r="DZQ28" s="39"/>
      <c r="DZR28" s="39"/>
      <c r="DZS28" s="39"/>
      <c r="DZT28" s="39"/>
      <c r="DZU28" s="39"/>
      <c r="DZV28" s="39"/>
      <c r="DZW28" s="39"/>
      <c r="DZX28" s="39"/>
      <c r="DZY28" s="39"/>
      <c r="DZZ28" s="39"/>
      <c r="EAA28" s="39"/>
      <c r="EAB28" s="39"/>
      <c r="EAC28" s="39"/>
      <c r="EAD28" s="39"/>
      <c r="EAE28" s="39"/>
      <c r="EAF28" s="39"/>
      <c r="EAG28" s="39"/>
      <c r="EAH28" s="39"/>
      <c r="EAI28" s="39"/>
      <c r="EAJ28" s="39"/>
      <c r="EAK28" s="39"/>
      <c r="EAL28" s="39"/>
      <c r="EAM28" s="39"/>
      <c r="EAN28" s="39"/>
      <c r="EAO28" s="39"/>
      <c r="EAP28" s="39"/>
      <c r="EAQ28" s="39"/>
      <c r="EAR28" s="39"/>
      <c r="EAS28" s="39"/>
      <c r="EAT28" s="39"/>
      <c r="EAU28" s="39"/>
      <c r="EAV28" s="39"/>
      <c r="EAW28" s="39"/>
      <c r="EAX28" s="39"/>
      <c r="EAY28" s="39"/>
      <c r="EAZ28" s="39"/>
      <c r="EBA28" s="39"/>
      <c r="EBB28" s="39"/>
      <c r="EBC28" s="39"/>
      <c r="EBD28" s="39"/>
      <c r="EBE28" s="39"/>
      <c r="EBF28" s="39"/>
      <c r="EBG28" s="39"/>
      <c r="EBH28" s="39"/>
      <c r="EBI28" s="39"/>
      <c r="EBJ28" s="39"/>
      <c r="EBK28" s="39"/>
      <c r="EBL28" s="39"/>
      <c r="EBM28" s="39"/>
      <c r="EBN28" s="39"/>
      <c r="EBO28" s="39"/>
      <c r="EBP28" s="39"/>
      <c r="EBQ28" s="39"/>
      <c r="EBR28" s="39"/>
      <c r="EBS28" s="39"/>
      <c r="EBT28" s="39"/>
      <c r="EBU28" s="39"/>
      <c r="EBV28" s="39"/>
      <c r="EBW28" s="39"/>
      <c r="EBX28" s="39"/>
      <c r="EBY28" s="39"/>
      <c r="EBZ28" s="39"/>
      <c r="ECA28" s="39"/>
      <c r="ECB28" s="39"/>
      <c r="ECC28" s="39"/>
      <c r="ECD28" s="39"/>
      <c r="ECE28" s="39"/>
      <c r="ECF28" s="39"/>
      <c r="ECG28" s="39"/>
      <c r="ECH28" s="39"/>
      <c r="ECI28" s="39"/>
      <c r="ECJ28" s="39"/>
      <c r="ECK28" s="39"/>
      <c r="ECL28" s="39"/>
      <c r="ECM28" s="39"/>
      <c r="ECN28" s="39"/>
      <c r="ECO28" s="39"/>
      <c r="ECP28" s="39"/>
      <c r="ECQ28" s="39"/>
      <c r="ECR28" s="39"/>
      <c r="ECS28" s="39"/>
      <c r="ECT28" s="39"/>
      <c r="ECU28" s="39"/>
      <c r="ECV28" s="39"/>
      <c r="ECW28" s="39"/>
      <c r="ECX28" s="39"/>
      <c r="ECY28" s="39"/>
      <c r="ECZ28" s="39"/>
      <c r="EDA28" s="39"/>
      <c r="EDB28" s="39"/>
      <c r="EDC28" s="39"/>
      <c r="EDD28" s="39"/>
      <c r="EDE28" s="39"/>
      <c r="EDF28" s="39"/>
      <c r="EDG28" s="39"/>
      <c r="EDH28" s="39"/>
      <c r="EDI28" s="39"/>
      <c r="EDJ28" s="39"/>
      <c r="EDK28" s="39"/>
      <c r="EDL28" s="39"/>
      <c r="EDM28" s="39"/>
      <c r="EDN28" s="39"/>
      <c r="EDO28" s="39"/>
      <c r="EDP28" s="39"/>
      <c r="EDQ28" s="39"/>
      <c r="EDR28" s="39"/>
      <c r="EDS28" s="39"/>
      <c r="EDT28" s="39"/>
      <c r="EDU28" s="39"/>
      <c r="EDV28" s="39"/>
      <c r="EDW28" s="39"/>
      <c r="EDX28" s="39"/>
      <c r="EDY28" s="39"/>
      <c r="EDZ28" s="39"/>
      <c r="EEA28" s="39"/>
      <c r="EEB28" s="39"/>
      <c r="EEC28" s="39"/>
      <c r="EED28" s="39"/>
      <c r="EEE28" s="39"/>
      <c r="EEF28" s="39"/>
      <c r="EEG28" s="39"/>
      <c r="EEH28" s="39"/>
      <c r="EEI28" s="39"/>
      <c r="EEJ28" s="39"/>
      <c r="EEK28" s="39"/>
      <c r="EEL28" s="39"/>
      <c r="EEM28" s="39"/>
      <c r="EEN28" s="39"/>
      <c r="EEO28" s="39"/>
      <c r="EEP28" s="39"/>
      <c r="EEQ28" s="39"/>
      <c r="EER28" s="39"/>
      <c r="EES28" s="39"/>
      <c r="EET28" s="39"/>
      <c r="EEU28" s="39"/>
      <c r="EEV28" s="39"/>
      <c r="EEW28" s="39"/>
      <c r="EEX28" s="39"/>
      <c r="EEY28" s="39"/>
      <c r="EEZ28" s="39"/>
      <c r="EFA28" s="39"/>
      <c r="EFB28" s="39"/>
      <c r="EFC28" s="39"/>
      <c r="EFD28" s="39"/>
      <c r="EFE28" s="39"/>
      <c r="EFF28" s="39"/>
      <c r="EFG28" s="39"/>
      <c r="EFH28" s="39"/>
      <c r="EFI28" s="39"/>
      <c r="EFJ28" s="39"/>
      <c r="EFK28" s="39"/>
      <c r="EFL28" s="39"/>
      <c r="EFM28" s="39"/>
      <c r="EFN28" s="39"/>
      <c r="EFO28" s="39"/>
      <c r="EFP28" s="39"/>
      <c r="EFQ28" s="39"/>
      <c r="EFR28" s="39"/>
      <c r="EFS28" s="39"/>
      <c r="EFT28" s="39"/>
      <c r="EFU28" s="39"/>
      <c r="EFV28" s="39"/>
      <c r="EFW28" s="39"/>
      <c r="EFX28" s="39"/>
      <c r="EFY28" s="39"/>
      <c r="EFZ28" s="39"/>
      <c r="EGA28" s="39"/>
      <c r="EGB28" s="39"/>
      <c r="EGC28" s="39"/>
      <c r="EGD28" s="39"/>
      <c r="EGE28" s="39"/>
      <c r="EGF28" s="39"/>
      <c r="EGG28" s="39"/>
      <c r="EGH28" s="39"/>
      <c r="EGI28" s="39"/>
      <c r="EGJ28" s="39"/>
      <c r="EGK28" s="39"/>
      <c r="EGL28" s="39"/>
      <c r="EGM28" s="39"/>
      <c r="EGN28" s="39"/>
      <c r="EGO28" s="39"/>
      <c r="EGP28" s="39"/>
      <c r="EGQ28" s="39"/>
      <c r="EGR28" s="39"/>
      <c r="EGS28" s="39"/>
      <c r="EGT28" s="39"/>
      <c r="EGU28" s="39"/>
      <c r="EGV28" s="39"/>
      <c r="EGW28" s="39"/>
      <c r="EGX28" s="39"/>
      <c r="EGY28" s="39"/>
      <c r="EGZ28" s="39"/>
      <c r="EHA28" s="39"/>
      <c r="EHB28" s="39"/>
      <c r="EHC28" s="39"/>
      <c r="EHD28" s="39"/>
      <c r="EHE28" s="39"/>
      <c r="EHF28" s="39"/>
      <c r="EHG28" s="39"/>
      <c r="EHH28" s="39"/>
      <c r="EHI28" s="39"/>
      <c r="EHJ28" s="39"/>
      <c r="EHK28" s="39"/>
      <c r="EHL28" s="39"/>
      <c r="EHM28" s="39"/>
      <c r="EHN28" s="39"/>
      <c r="EHO28" s="39"/>
      <c r="EHP28" s="39"/>
      <c r="EHQ28" s="39"/>
      <c r="EHR28" s="39"/>
      <c r="EHS28" s="39"/>
      <c r="EHT28" s="39"/>
      <c r="EHU28" s="39"/>
      <c r="EHV28" s="39"/>
      <c r="EHW28" s="39"/>
      <c r="EHX28" s="39"/>
      <c r="EHY28" s="39"/>
      <c r="EHZ28" s="39"/>
      <c r="EIA28" s="39"/>
      <c r="EIB28" s="39"/>
      <c r="EIC28" s="39"/>
      <c r="EID28" s="39"/>
      <c r="EIE28" s="39"/>
      <c r="EIF28" s="39"/>
      <c r="EIG28" s="39"/>
      <c r="EIH28" s="39"/>
      <c r="EII28" s="39"/>
      <c r="EIJ28" s="39"/>
      <c r="EIK28" s="39"/>
      <c r="EIL28" s="39"/>
      <c r="EIM28" s="39"/>
      <c r="EIN28" s="39"/>
      <c r="EIO28" s="39"/>
      <c r="EIP28" s="39"/>
      <c r="EIQ28" s="39"/>
      <c r="EIR28" s="39"/>
      <c r="EIS28" s="39"/>
      <c r="EIT28" s="39"/>
      <c r="EIU28" s="39"/>
      <c r="EIV28" s="39"/>
      <c r="EIW28" s="39"/>
      <c r="EIX28" s="39"/>
      <c r="EIY28" s="39"/>
      <c r="EIZ28" s="39"/>
      <c r="EJA28" s="39"/>
      <c r="EJB28" s="39"/>
      <c r="EJC28" s="39"/>
      <c r="EJD28" s="39"/>
      <c r="EJE28" s="39"/>
      <c r="EJF28" s="39"/>
      <c r="EJG28" s="39"/>
      <c r="EJH28" s="39"/>
      <c r="EJI28" s="39"/>
      <c r="EJJ28" s="39"/>
      <c r="EJK28" s="39"/>
      <c r="EJL28" s="39"/>
      <c r="EJM28" s="39"/>
      <c r="EJN28" s="39"/>
      <c r="EJO28" s="39"/>
      <c r="EJP28" s="39"/>
      <c r="EJQ28" s="39"/>
      <c r="EJR28" s="39"/>
      <c r="EJS28" s="39"/>
      <c r="EJT28" s="39"/>
      <c r="EJU28" s="39"/>
      <c r="EJV28" s="39"/>
      <c r="EJW28" s="39"/>
      <c r="EJX28" s="39"/>
      <c r="EJY28" s="39"/>
      <c r="EJZ28" s="39"/>
      <c r="EKA28" s="39"/>
      <c r="EKB28" s="39"/>
      <c r="EKC28" s="39"/>
      <c r="EKD28" s="39"/>
      <c r="EKE28" s="39"/>
      <c r="EKF28" s="39"/>
      <c r="EKG28" s="39"/>
      <c r="EKH28" s="39"/>
      <c r="EKI28" s="39"/>
      <c r="EKJ28" s="39"/>
      <c r="EKK28" s="39"/>
      <c r="EKL28" s="39"/>
      <c r="EKM28" s="39"/>
      <c r="EKN28" s="39"/>
      <c r="EKO28" s="39"/>
      <c r="EKP28" s="39"/>
      <c r="EKQ28" s="39"/>
      <c r="EKR28" s="39"/>
      <c r="EKS28" s="39"/>
      <c r="EKT28" s="39"/>
      <c r="EKU28" s="39"/>
      <c r="EKV28" s="39"/>
      <c r="EKW28" s="39"/>
      <c r="EKX28" s="39"/>
      <c r="EKY28" s="39"/>
      <c r="EKZ28" s="39"/>
      <c r="ELA28" s="39"/>
      <c r="ELB28" s="39"/>
      <c r="ELC28" s="39"/>
      <c r="ELD28" s="39"/>
      <c r="ELE28" s="39"/>
      <c r="ELF28" s="39"/>
      <c r="ELG28" s="39"/>
      <c r="ELH28" s="39"/>
      <c r="ELI28" s="39"/>
      <c r="ELJ28" s="39"/>
      <c r="ELK28" s="39"/>
      <c r="ELL28" s="39"/>
      <c r="ELM28" s="39"/>
      <c r="ELN28" s="39"/>
      <c r="ELO28" s="39"/>
      <c r="ELP28" s="39"/>
      <c r="ELQ28" s="39"/>
      <c r="ELR28" s="39"/>
      <c r="ELS28" s="39"/>
      <c r="ELT28" s="39"/>
      <c r="ELU28" s="39"/>
      <c r="ELV28" s="39"/>
      <c r="ELW28" s="39"/>
      <c r="ELX28" s="39"/>
      <c r="ELY28" s="39"/>
      <c r="ELZ28" s="39"/>
      <c r="EMA28" s="39"/>
      <c r="EMB28" s="39"/>
      <c r="EMC28" s="39"/>
      <c r="EMD28" s="39"/>
      <c r="EME28" s="39"/>
      <c r="EMF28" s="39"/>
      <c r="EMG28" s="39"/>
      <c r="EMH28" s="39"/>
      <c r="EMI28" s="39"/>
      <c r="EMJ28" s="39"/>
      <c r="EMK28" s="39"/>
      <c r="EML28" s="39"/>
      <c r="EMM28" s="39"/>
      <c r="EMN28" s="39"/>
      <c r="EMO28" s="39"/>
      <c r="EMP28" s="39"/>
      <c r="EMQ28" s="39"/>
      <c r="EMR28" s="39"/>
      <c r="EMS28" s="39"/>
      <c r="EMT28" s="39"/>
      <c r="EMU28" s="39"/>
      <c r="EMV28" s="39"/>
      <c r="EMW28" s="39"/>
      <c r="EMX28" s="39"/>
      <c r="EMY28" s="39"/>
      <c r="EMZ28" s="39"/>
      <c r="ENA28" s="39"/>
      <c r="ENB28" s="39"/>
      <c r="ENC28" s="39"/>
      <c r="END28" s="39"/>
      <c r="ENE28" s="39"/>
      <c r="ENF28" s="39"/>
      <c r="ENG28" s="39"/>
      <c r="ENH28" s="39"/>
      <c r="ENI28" s="39"/>
      <c r="ENJ28" s="39"/>
      <c r="ENK28" s="39"/>
      <c r="ENL28" s="39"/>
      <c r="ENM28" s="39"/>
      <c r="ENN28" s="39"/>
      <c r="ENO28" s="39"/>
      <c r="ENP28" s="39"/>
      <c r="ENQ28" s="39"/>
      <c r="ENR28" s="39"/>
      <c r="ENS28" s="39"/>
      <c r="ENT28" s="39"/>
      <c r="ENU28" s="39"/>
      <c r="ENV28" s="39"/>
      <c r="ENW28" s="39"/>
      <c r="ENX28" s="39"/>
      <c r="ENY28" s="39"/>
      <c r="ENZ28" s="39"/>
      <c r="EOA28" s="39"/>
      <c r="EOB28" s="39"/>
      <c r="EOC28" s="39"/>
      <c r="EOD28" s="39"/>
      <c r="EOE28" s="39"/>
      <c r="EOF28" s="39"/>
      <c r="EOG28" s="39"/>
      <c r="EOH28" s="39"/>
      <c r="EOI28" s="39"/>
      <c r="EOJ28" s="39"/>
      <c r="EOK28" s="39"/>
      <c r="EOL28" s="39"/>
      <c r="EOM28" s="39"/>
      <c r="EON28" s="39"/>
      <c r="EOO28" s="39"/>
      <c r="EOP28" s="39"/>
      <c r="EOQ28" s="39"/>
      <c r="EOR28" s="39"/>
      <c r="EOS28" s="39"/>
      <c r="EOT28" s="39"/>
      <c r="EOU28" s="39"/>
      <c r="EOV28" s="39"/>
      <c r="EOW28" s="39"/>
      <c r="EOX28" s="39"/>
      <c r="EOY28" s="39"/>
      <c r="EOZ28" s="39"/>
      <c r="EPA28" s="39"/>
      <c r="EPB28" s="39"/>
      <c r="EPC28" s="39"/>
      <c r="EPD28" s="39"/>
      <c r="EPE28" s="39"/>
      <c r="EPF28" s="39"/>
      <c r="EPG28" s="39"/>
      <c r="EPH28" s="39"/>
      <c r="EPI28" s="39"/>
      <c r="EPJ28" s="39"/>
      <c r="EPK28" s="39"/>
      <c r="EPL28" s="39"/>
      <c r="EPM28" s="39"/>
      <c r="EPN28" s="39"/>
      <c r="EPO28" s="39"/>
      <c r="EPP28" s="39"/>
      <c r="EPQ28" s="39"/>
      <c r="EPR28" s="39"/>
      <c r="EPS28" s="39"/>
      <c r="EPT28" s="39"/>
      <c r="EPU28" s="39"/>
      <c r="EPV28" s="39"/>
      <c r="EPW28" s="39"/>
      <c r="EPX28" s="39"/>
      <c r="EPY28" s="39"/>
      <c r="EPZ28" s="39"/>
      <c r="EQA28" s="39"/>
      <c r="EQB28" s="39"/>
      <c r="EQC28" s="39"/>
      <c r="EQD28" s="39"/>
      <c r="EQE28" s="39"/>
      <c r="EQF28" s="39"/>
      <c r="EQG28" s="39"/>
      <c r="EQH28" s="39"/>
      <c r="EQI28" s="39"/>
      <c r="EQJ28" s="39"/>
      <c r="EQK28" s="39"/>
      <c r="EQL28" s="39"/>
      <c r="EQM28" s="39"/>
      <c r="EQN28" s="39"/>
      <c r="EQO28" s="39"/>
      <c r="EQP28" s="39"/>
      <c r="EQQ28" s="39"/>
      <c r="EQR28" s="39"/>
      <c r="EQS28" s="39"/>
      <c r="EQT28" s="39"/>
      <c r="EQU28" s="39"/>
      <c r="EQV28" s="39"/>
      <c r="EQW28" s="39"/>
      <c r="EQX28" s="39"/>
      <c r="EQY28" s="39"/>
      <c r="EQZ28" s="39"/>
      <c r="ERA28" s="39"/>
      <c r="ERB28" s="39"/>
      <c r="ERC28" s="39"/>
      <c r="ERD28" s="39"/>
      <c r="ERE28" s="39"/>
      <c r="ERF28" s="39"/>
      <c r="ERG28" s="39"/>
      <c r="ERH28" s="39"/>
      <c r="ERI28" s="39"/>
      <c r="ERJ28" s="39"/>
      <c r="ERK28" s="39"/>
      <c r="ERL28" s="39"/>
      <c r="ERM28" s="39"/>
      <c r="ERN28" s="39"/>
      <c r="ERO28" s="39"/>
      <c r="ERP28" s="39"/>
      <c r="ERQ28" s="39"/>
      <c r="ERR28" s="39"/>
      <c r="ERS28" s="39"/>
      <c r="ERT28" s="39"/>
      <c r="ERU28" s="39"/>
      <c r="ERV28" s="39"/>
      <c r="ERW28" s="39"/>
      <c r="ERX28" s="39"/>
      <c r="ERY28" s="39"/>
      <c r="ERZ28" s="39"/>
      <c r="ESA28" s="39"/>
      <c r="ESB28" s="39"/>
      <c r="ESC28" s="39"/>
      <c r="ESD28" s="39"/>
      <c r="ESE28" s="39"/>
      <c r="ESF28" s="39"/>
      <c r="ESG28" s="39"/>
      <c r="ESH28" s="39"/>
      <c r="ESI28" s="39"/>
      <c r="ESJ28" s="39"/>
      <c r="ESK28" s="39"/>
      <c r="ESL28" s="39"/>
      <c r="ESM28" s="39"/>
      <c r="ESN28" s="39"/>
      <c r="ESO28" s="39"/>
      <c r="ESP28" s="39"/>
      <c r="ESQ28" s="39"/>
      <c r="ESR28" s="39"/>
      <c r="ESS28" s="39"/>
      <c r="EST28" s="39"/>
      <c r="ESU28" s="39"/>
      <c r="ESV28" s="39"/>
      <c r="ESW28" s="39"/>
      <c r="ESX28" s="39"/>
      <c r="ESY28" s="39"/>
      <c r="ESZ28" s="39"/>
      <c r="ETA28" s="39"/>
      <c r="ETB28" s="39"/>
      <c r="ETC28" s="39"/>
      <c r="ETD28" s="39"/>
      <c r="ETE28" s="39"/>
      <c r="ETF28" s="39"/>
      <c r="ETG28" s="39"/>
      <c r="ETH28" s="39"/>
      <c r="ETI28" s="39"/>
      <c r="ETJ28" s="39"/>
      <c r="ETK28" s="39"/>
      <c r="ETL28" s="39"/>
      <c r="ETM28" s="39"/>
      <c r="ETN28" s="39"/>
      <c r="ETO28" s="39"/>
      <c r="ETP28" s="39"/>
      <c r="ETQ28" s="39"/>
      <c r="ETR28" s="39"/>
      <c r="ETS28" s="39"/>
      <c r="ETT28" s="39"/>
      <c r="ETU28" s="39"/>
      <c r="ETV28" s="39"/>
      <c r="ETW28" s="39"/>
      <c r="ETX28" s="39"/>
      <c r="ETY28" s="39"/>
      <c r="ETZ28" s="39"/>
      <c r="EUA28" s="39"/>
      <c r="EUB28" s="39"/>
      <c r="EUC28" s="39"/>
      <c r="EUD28" s="39"/>
      <c r="EUE28" s="39"/>
      <c r="EUF28" s="39"/>
      <c r="EUG28" s="39"/>
      <c r="EUH28" s="39"/>
      <c r="EUI28" s="39"/>
      <c r="EUJ28" s="39"/>
      <c r="EUK28" s="39"/>
      <c r="EUL28" s="39"/>
      <c r="EUM28" s="39"/>
      <c r="EUN28" s="39"/>
      <c r="EUO28" s="39"/>
      <c r="EUP28" s="39"/>
      <c r="EUQ28" s="39"/>
      <c r="EUR28" s="39"/>
      <c r="EUS28" s="39"/>
      <c r="EUT28" s="39"/>
      <c r="EUU28" s="39"/>
      <c r="EUV28" s="39"/>
      <c r="EUW28" s="39"/>
      <c r="EUX28" s="39"/>
      <c r="EUY28" s="39"/>
      <c r="EUZ28" s="39"/>
      <c r="EVA28" s="39"/>
      <c r="EVB28" s="39"/>
      <c r="EVC28" s="39"/>
      <c r="EVD28" s="39"/>
      <c r="EVE28" s="39"/>
      <c r="EVF28" s="39"/>
      <c r="EVG28" s="39"/>
      <c r="EVH28" s="39"/>
      <c r="EVI28" s="39"/>
      <c r="EVJ28" s="39"/>
      <c r="EVK28" s="39"/>
      <c r="EVL28" s="39"/>
      <c r="EVM28" s="39"/>
      <c r="EVN28" s="39"/>
      <c r="EVO28" s="39"/>
      <c r="EVP28" s="39"/>
      <c r="EVQ28" s="39"/>
      <c r="EVR28" s="39"/>
      <c r="EVS28" s="39"/>
      <c r="EVT28" s="39"/>
      <c r="EVU28" s="39"/>
      <c r="EVV28" s="39"/>
      <c r="EVW28" s="39"/>
      <c r="EVX28" s="39"/>
      <c r="EVY28" s="39"/>
      <c r="EVZ28" s="39"/>
      <c r="EWA28" s="39"/>
      <c r="EWB28" s="39"/>
      <c r="EWC28" s="39"/>
      <c r="EWD28" s="39"/>
      <c r="EWE28" s="39"/>
      <c r="EWF28" s="39"/>
      <c r="EWG28" s="39"/>
      <c r="EWH28" s="39"/>
      <c r="EWI28" s="39"/>
      <c r="EWJ28" s="39"/>
      <c r="EWK28" s="39"/>
      <c r="EWL28" s="39"/>
      <c r="EWM28" s="39"/>
      <c r="EWN28" s="39"/>
      <c r="EWO28" s="39"/>
      <c r="EWP28" s="39"/>
      <c r="EWQ28" s="39"/>
      <c r="EWR28" s="39"/>
      <c r="EWS28" s="39"/>
      <c r="EWT28" s="39"/>
      <c r="EWU28" s="39"/>
      <c r="EWV28" s="39"/>
      <c r="EWW28" s="39"/>
      <c r="EWX28" s="39"/>
      <c r="EWY28" s="39"/>
      <c r="EWZ28" s="39"/>
      <c r="EXA28" s="39"/>
      <c r="EXB28" s="39"/>
      <c r="EXC28" s="39"/>
      <c r="EXD28" s="39"/>
      <c r="EXE28" s="39"/>
      <c r="EXF28" s="39"/>
      <c r="EXG28" s="39"/>
      <c r="EXH28" s="39"/>
      <c r="EXI28" s="39"/>
      <c r="EXJ28" s="39"/>
      <c r="EXK28" s="39"/>
      <c r="EXL28" s="39"/>
      <c r="EXM28" s="39"/>
      <c r="EXN28" s="39"/>
      <c r="EXO28" s="39"/>
      <c r="EXP28" s="39"/>
      <c r="EXQ28" s="39"/>
      <c r="EXR28" s="39"/>
      <c r="EXS28" s="39"/>
      <c r="EXT28" s="39"/>
      <c r="EXU28" s="39"/>
      <c r="EXV28" s="39"/>
      <c r="EXW28" s="39"/>
      <c r="EXX28" s="39"/>
      <c r="EXY28" s="39"/>
      <c r="EXZ28" s="39"/>
      <c r="EYA28" s="39"/>
      <c r="EYB28" s="39"/>
      <c r="EYC28" s="39"/>
      <c r="EYD28" s="39"/>
      <c r="EYE28" s="39"/>
      <c r="EYF28" s="39"/>
      <c r="EYG28" s="39"/>
      <c r="EYH28" s="39"/>
      <c r="EYI28" s="39"/>
      <c r="EYJ28" s="39"/>
      <c r="EYK28" s="39"/>
      <c r="EYL28" s="39"/>
      <c r="EYM28" s="39"/>
      <c r="EYN28" s="39"/>
      <c r="EYO28" s="39"/>
      <c r="EYP28" s="39"/>
      <c r="EYQ28" s="39"/>
      <c r="EYR28" s="39"/>
      <c r="EYS28" s="39"/>
      <c r="EYT28" s="39"/>
      <c r="EYU28" s="39"/>
      <c r="EYV28" s="39"/>
      <c r="EYW28" s="39"/>
      <c r="EYX28" s="39"/>
      <c r="EYY28" s="39"/>
      <c r="EYZ28" s="39"/>
      <c r="EZA28" s="39"/>
      <c r="EZB28" s="39"/>
      <c r="EZC28" s="39"/>
      <c r="EZD28" s="39"/>
      <c r="EZE28" s="39"/>
      <c r="EZF28" s="39"/>
      <c r="EZG28" s="39"/>
      <c r="EZH28" s="39"/>
      <c r="EZI28" s="39"/>
      <c r="EZJ28" s="39"/>
      <c r="EZK28" s="39"/>
      <c r="EZL28" s="39"/>
      <c r="EZM28" s="39"/>
      <c r="EZN28" s="39"/>
      <c r="EZO28" s="39"/>
      <c r="EZP28" s="39"/>
      <c r="EZQ28" s="39"/>
      <c r="EZR28" s="39"/>
      <c r="EZS28" s="39"/>
      <c r="EZT28" s="39"/>
      <c r="EZU28" s="39"/>
      <c r="EZV28" s="39"/>
      <c r="EZW28" s="39"/>
      <c r="EZX28" s="39"/>
      <c r="EZY28" s="39"/>
      <c r="EZZ28" s="39"/>
      <c r="FAA28" s="39"/>
      <c r="FAB28" s="39"/>
      <c r="FAC28" s="39"/>
      <c r="FAD28" s="39"/>
      <c r="FAE28" s="39"/>
      <c r="FAF28" s="39"/>
      <c r="FAG28" s="39"/>
      <c r="FAH28" s="39"/>
      <c r="FAI28" s="39"/>
      <c r="FAJ28" s="39"/>
      <c r="FAK28" s="39"/>
      <c r="FAL28" s="39"/>
      <c r="FAM28" s="39"/>
      <c r="FAN28" s="39"/>
      <c r="FAO28" s="39"/>
      <c r="FAP28" s="39"/>
      <c r="FAQ28" s="39"/>
      <c r="FAR28" s="39"/>
      <c r="FAS28" s="39"/>
      <c r="FAT28" s="39"/>
      <c r="FAU28" s="39"/>
      <c r="FAV28" s="39"/>
      <c r="FAW28" s="39"/>
      <c r="FAX28" s="39"/>
      <c r="FAY28" s="39"/>
      <c r="FAZ28" s="39"/>
      <c r="FBA28" s="39"/>
      <c r="FBB28" s="39"/>
      <c r="FBC28" s="39"/>
      <c r="FBD28" s="39"/>
      <c r="FBE28" s="39"/>
      <c r="FBF28" s="39"/>
      <c r="FBG28" s="39"/>
      <c r="FBH28" s="39"/>
      <c r="FBI28" s="39"/>
      <c r="FBJ28" s="39"/>
      <c r="FBK28" s="39"/>
      <c r="FBL28" s="39"/>
      <c r="FBM28" s="39"/>
      <c r="FBN28" s="39"/>
      <c r="FBO28" s="39"/>
      <c r="FBP28" s="39"/>
      <c r="FBQ28" s="39"/>
      <c r="FBR28" s="39"/>
      <c r="FBS28" s="39"/>
      <c r="FBT28" s="39"/>
      <c r="FBU28" s="39"/>
      <c r="FBV28" s="39"/>
      <c r="FBW28" s="39"/>
      <c r="FBX28" s="39"/>
      <c r="FBY28" s="39"/>
      <c r="FBZ28" s="39"/>
      <c r="FCA28" s="39"/>
      <c r="FCB28" s="39"/>
      <c r="FCC28" s="39"/>
      <c r="FCD28" s="39"/>
      <c r="FCE28" s="39"/>
      <c r="FCF28" s="39"/>
      <c r="FCG28" s="39"/>
      <c r="FCH28" s="39"/>
      <c r="FCI28" s="39"/>
      <c r="FCJ28" s="39"/>
      <c r="FCK28" s="39"/>
      <c r="FCL28" s="39"/>
      <c r="FCM28" s="39"/>
      <c r="FCN28" s="39"/>
      <c r="FCO28" s="39"/>
      <c r="FCP28" s="39"/>
      <c r="FCQ28" s="39"/>
      <c r="FCR28" s="39"/>
      <c r="FCS28" s="39"/>
      <c r="FCT28" s="39"/>
      <c r="FCU28" s="39"/>
      <c r="FCV28" s="39"/>
      <c r="FCW28" s="39"/>
      <c r="FCX28" s="39"/>
      <c r="FCY28" s="39"/>
      <c r="FCZ28" s="39"/>
      <c r="FDA28" s="39"/>
      <c r="FDB28" s="39"/>
      <c r="FDC28" s="39"/>
      <c r="FDD28" s="39"/>
      <c r="FDE28" s="39"/>
      <c r="FDF28" s="39"/>
      <c r="FDG28" s="39"/>
      <c r="FDH28" s="39"/>
      <c r="FDI28" s="39"/>
      <c r="FDJ28" s="39"/>
      <c r="FDK28" s="39"/>
      <c r="FDL28" s="39"/>
      <c r="FDM28" s="39"/>
      <c r="FDN28" s="39"/>
      <c r="FDO28" s="39"/>
      <c r="FDP28" s="39"/>
      <c r="FDQ28" s="39"/>
      <c r="FDR28" s="39"/>
      <c r="FDS28" s="39"/>
      <c r="FDT28" s="39"/>
      <c r="FDU28" s="39"/>
      <c r="FDV28" s="39"/>
      <c r="FDW28" s="39"/>
      <c r="FDX28" s="39"/>
      <c r="FDY28" s="39"/>
      <c r="FDZ28" s="39"/>
      <c r="FEA28" s="39"/>
      <c r="FEB28" s="39"/>
      <c r="FEC28" s="39"/>
      <c r="FED28" s="39"/>
      <c r="FEE28" s="39"/>
      <c r="FEF28" s="39"/>
      <c r="FEG28" s="39"/>
      <c r="FEH28" s="39"/>
      <c r="FEI28" s="39"/>
      <c r="FEJ28" s="39"/>
      <c r="FEK28" s="39"/>
      <c r="FEL28" s="39"/>
      <c r="FEM28" s="39"/>
      <c r="FEN28" s="39"/>
      <c r="FEO28" s="39"/>
      <c r="FEP28" s="39"/>
      <c r="FEQ28" s="39"/>
      <c r="FER28" s="39"/>
      <c r="FES28" s="39"/>
      <c r="FET28" s="39"/>
      <c r="FEU28" s="39"/>
      <c r="FEV28" s="39"/>
      <c r="FEW28" s="39"/>
      <c r="FEX28" s="39"/>
      <c r="FEY28" s="39"/>
      <c r="FEZ28" s="39"/>
      <c r="FFA28" s="39"/>
      <c r="FFB28" s="39"/>
      <c r="FFC28" s="39"/>
      <c r="FFD28" s="39"/>
      <c r="FFE28" s="39"/>
      <c r="FFF28" s="39"/>
      <c r="FFG28" s="39"/>
      <c r="FFH28" s="39"/>
      <c r="FFI28" s="39"/>
      <c r="FFJ28" s="39"/>
      <c r="FFK28" s="39"/>
      <c r="FFL28" s="39"/>
      <c r="FFM28" s="39"/>
      <c r="FFN28" s="39"/>
      <c r="FFO28" s="39"/>
      <c r="FFP28" s="39"/>
      <c r="FFQ28" s="39"/>
      <c r="FFR28" s="39"/>
      <c r="FFS28" s="39"/>
      <c r="FFT28" s="39"/>
      <c r="FFU28" s="39"/>
      <c r="FFV28" s="39"/>
      <c r="FFW28" s="39"/>
      <c r="FFX28" s="39"/>
      <c r="FFY28" s="39"/>
      <c r="FFZ28" s="39"/>
      <c r="FGA28" s="39"/>
      <c r="FGB28" s="39"/>
      <c r="FGC28" s="39"/>
      <c r="FGD28" s="39"/>
      <c r="FGE28" s="39"/>
      <c r="FGF28" s="39"/>
      <c r="FGG28" s="39"/>
      <c r="FGH28" s="39"/>
      <c r="FGI28" s="39"/>
      <c r="FGJ28" s="39"/>
      <c r="FGK28" s="39"/>
      <c r="FGL28" s="39"/>
      <c r="FGM28" s="39"/>
      <c r="FGN28" s="39"/>
      <c r="FGO28" s="39"/>
      <c r="FGP28" s="39"/>
      <c r="FGQ28" s="39"/>
      <c r="FGR28" s="39"/>
      <c r="FGS28" s="39"/>
      <c r="FGT28" s="39"/>
      <c r="FGU28" s="39"/>
      <c r="FGV28" s="39"/>
      <c r="FGW28" s="39"/>
      <c r="FGX28" s="39"/>
      <c r="FGY28" s="39"/>
      <c r="FGZ28" s="39"/>
      <c r="FHA28" s="39"/>
      <c r="FHB28" s="39"/>
      <c r="FHC28" s="39"/>
      <c r="FHD28" s="39"/>
      <c r="FHE28" s="39"/>
      <c r="FHF28" s="39"/>
      <c r="FHG28" s="39"/>
      <c r="FHH28" s="39"/>
      <c r="FHI28" s="39"/>
      <c r="FHJ28" s="39"/>
      <c r="FHK28" s="39"/>
      <c r="FHL28" s="39"/>
      <c r="FHM28" s="39"/>
      <c r="FHN28" s="39"/>
      <c r="FHO28" s="39"/>
      <c r="FHP28" s="39"/>
      <c r="FHQ28" s="39"/>
      <c r="FHR28" s="39"/>
      <c r="FHS28" s="39"/>
      <c r="FHT28" s="39"/>
      <c r="FHU28" s="39"/>
      <c r="FHV28" s="39"/>
      <c r="FHW28" s="39"/>
      <c r="FHX28" s="39"/>
      <c r="FHY28" s="39"/>
      <c r="FHZ28" s="39"/>
      <c r="FIA28" s="39"/>
      <c r="FIB28" s="39"/>
      <c r="FIC28" s="39"/>
      <c r="FID28" s="39"/>
      <c r="FIE28" s="39"/>
      <c r="FIF28" s="39"/>
      <c r="FIG28" s="39"/>
      <c r="FIH28" s="39"/>
      <c r="FII28" s="39"/>
      <c r="FIJ28" s="39"/>
      <c r="FIK28" s="39"/>
      <c r="FIL28" s="39"/>
      <c r="FIM28" s="39"/>
      <c r="FIN28" s="39"/>
      <c r="FIO28" s="39"/>
      <c r="FIP28" s="39"/>
      <c r="FIQ28" s="39"/>
      <c r="FIR28" s="39"/>
      <c r="FIS28" s="39"/>
      <c r="FIT28" s="39"/>
      <c r="FIU28" s="39"/>
      <c r="FIV28" s="39"/>
      <c r="FIW28" s="39"/>
      <c r="FIX28" s="39"/>
      <c r="FIY28" s="39"/>
      <c r="FIZ28" s="39"/>
      <c r="FJA28" s="39"/>
      <c r="FJB28" s="39"/>
      <c r="FJC28" s="39"/>
      <c r="FJD28" s="39"/>
      <c r="FJE28" s="39"/>
      <c r="FJF28" s="39"/>
      <c r="FJG28" s="39"/>
      <c r="FJH28" s="39"/>
      <c r="FJI28" s="39"/>
      <c r="FJJ28" s="39"/>
      <c r="FJK28" s="39"/>
      <c r="FJL28" s="39"/>
      <c r="FJM28" s="39"/>
      <c r="FJN28" s="39"/>
      <c r="FJO28" s="39"/>
      <c r="FJP28" s="39"/>
      <c r="FJQ28" s="39"/>
      <c r="FJR28" s="39"/>
      <c r="FJS28" s="39"/>
      <c r="FJT28" s="39"/>
      <c r="FJU28" s="39"/>
      <c r="FJV28" s="39"/>
      <c r="FJW28" s="39"/>
      <c r="FJX28" s="39"/>
      <c r="FJY28" s="39"/>
      <c r="FJZ28" s="39"/>
      <c r="FKA28" s="39"/>
      <c r="FKB28" s="39"/>
      <c r="FKC28" s="39"/>
      <c r="FKD28" s="39"/>
      <c r="FKE28" s="39"/>
      <c r="FKF28" s="39"/>
      <c r="FKG28" s="39"/>
      <c r="FKH28" s="39"/>
      <c r="FKI28" s="39"/>
      <c r="FKJ28" s="39"/>
      <c r="FKK28" s="39"/>
      <c r="FKL28" s="39"/>
      <c r="FKM28" s="39"/>
      <c r="FKN28" s="39"/>
      <c r="FKO28" s="39"/>
      <c r="FKP28" s="39"/>
      <c r="FKQ28" s="39"/>
      <c r="FKR28" s="39"/>
      <c r="FKS28" s="39"/>
      <c r="FKT28" s="39"/>
      <c r="FKU28" s="39"/>
      <c r="FKV28" s="39"/>
      <c r="FKW28" s="39"/>
      <c r="FKX28" s="39"/>
      <c r="FKY28" s="39"/>
      <c r="FKZ28" s="39"/>
      <c r="FLA28" s="39"/>
      <c r="FLB28" s="39"/>
      <c r="FLC28" s="39"/>
      <c r="FLD28" s="39"/>
      <c r="FLE28" s="39"/>
      <c r="FLF28" s="39"/>
      <c r="FLG28" s="39"/>
      <c r="FLH28" s="39"/>
      <c r="FLI28" s="39"/>
      <c r="FLJ28" s="39"/>
      <c r="FLK28" s="39"/>
      <c r="FLL28" s="39"/>
      <c r="FLM28" s="39"/>
      <c r="FLN28" s="39"/>
      <c r="FLO28" s="39"/>
      <c r="FLP28" s="39"/>
      <c r="FLQ28" s="39"/>
      <c r="FLR28" s="39"/>
      <c r="FLS28" s="39"/>
      <c r="FLT28" s="39"/>
      <c r="FLU28" s="39"/>
      <c r="FLV28" s="39"/>
      <c r="FLW28" s="39"/>
      <c r="FLX28" s="39"/>
      <c r="FLY28" s="39"/>
      <c r="FLZ28" s="39"/>
      <c r="FMA28" s="39"/>
      <c r="FMB28" s="39"/>
      <c r="FMC28" s="39"/>
      <c r="FMD28" s="39"/>
      <c r="FME28" s="39"/>
      <c r="FMF28" s="39"/>
      <c r="FMG28" s="39"/>
      <c r="FMH28" s="39"/>
      <c r="FMI28" s="39"/>
      <c r="FMJ28" s="39"/>
      <c r="FMK28" s="39"/>
      <c r="FML28" s="39"/>
      <c r="FMM28" s="39"/>
      <c r="FMN28" s="39"/>
      <c r="FMO28" s="39"/>
      <c r="FMP28" s="39"/>
      <c r="FMQ28" s="39"/>
      <c r="FMR28" s="39"/>
      <c r="FMS28" s="39"/>
      <c r="FMT28" s="39"/>
      <c r="FMU28" s="39"/>
      <c r="FMV28" s="39"/>
      <c r="FMW28" s="39"/>
      <c r="FMX28" s="39"/>
      <c r="FMY28" s="39"/>
      <c r="FMZ28" s="39"/>
      <c r="FNA28" s="39"/>
      <c r="FNB28" s="39"/>
      <c r="FNC28" s="39"/>
      <c r="FND28" s="39"/>
      <c r="FNE28" s="39"/>
      <c r="FNF28" s="39"/>
      <c r="FNG28" s="39"/>
      <c r="FNH28" s="39"/>
      <c r="FNI28" s="39"/>
      <c r="FNJ28" s="39"/>
      <c r="FNK28" s="39"/>
      <c r="FNL28" s="39"/>
      <c r="FNM28" s="39"/>
      <c r="FNN28" s="39"/>
      <c r="FNO28" s="39"/>
      <c r="FNP28" s="39"/>
      <c r="FNQ28" s="39"/>
      <c r="FNR28" s="39"/>
      <c r="FNS28" s="39"/>
      <c r="FNT28" s="39"/>
      <c r="FNU28" s="39"/>
      <c r="FNV28" s="39"/>
      <c r="FNW28" s="39"/>
      <c r="FNX28" s="39"/>
      <c r="FNY28" s="39"/>
      <c r="FNZ28" s="39"/>
      <c r="FOA28" s="39"/>
      <c r="FOB28" s="39"/>
      <c r="FOC28" s="39"/>
      <c r="FOD28" s="39"/>
      <c r="FOE28" s="39"/>
      <c r="FOF28" s="39"/>
      <c r="FOG28" s="39"/>
      <c r="FOH28" s="39"/>
      <c r="FOI28" s="39"/>
      <c r="FOJ28" s="39"/>
      <c r="FOK28" s="39"/>
      <c r="FOL28" s="39"/>
      <c r="FOM28" s="39"/>
      <c r="FON28" s="39"/>
      <c r="FOO28" s="39"/>
      <c r="FOP28" s="39"/>
      <c r="FOQ28" s="39"/>
      <c r="FOR28" s="39"/>
      <c r="FOS28" s="39"/>
      <c r="FOT28" s="39"/>
      <c r="FOU28" s="39"/>
      <c r="FOV28" s="39"/>
      <c r="FOW28" s="39"/>
      <c r="FOX28" s="39"/>
      <c r="FOY28" s="39"/>
      <c r="FOZ28" s="39"/>
      <c r="FPA28" s="39"/>
      <c r="FPB28" s="39"/>
      <c r="FPC28" s="39"/>
      <c r="FPD28" s="39"/>
      <c r="FPE28" s="39"/>
      <c r="FPF28" s="39"/>
      <c r="FPG28" s="39"/>
      <c r="FPH28" s="39"/>
      <c r="FPI28" s="39"/>
      <c r="FPJ28" s="39"/>
      <c r="FPK28" s="39"/>
      <c r="FPL28" s="39"/>
      <c r="FPM28" s="39"/>
      <c r="FPN28" s="39"/>
      <c r="FPO28" s="39"/>
      <c r="FPP28" s="39"/>
      <c r="FPQ28" s="39"/>
      <c r="FPR28" s="39"/>
      <c r="FPS28" s="39"/>
      <c r="FPT28" s="39"/>
      <c r="FPU28" s="39"/>
      <c r="FPV28" s="39"/>
      <c r="FPW28" s="39"/>
      <c r="FPX28" s="39"/>
      <c r="FPY28" s="39"/>
      <c r="FPZ28" s="39"/>
      <c r="FQA28" s="39"/>
      <c r="FQB28" s="39"/>
      <c r="FQC28" s="39"/>
      <c r="FQD28" s="39"/>
      <c r="FQE28" s="39"/>
      <c r="FQF28" s="39"/>
      <c r="FQG28" s="39"/>
      <c r="FQH28" s="39"/>
      <c r="FQI28" s="39"/>
      <c r="FQJ28" s="39"/>
      <c r="FQK28" s="39"/>
      <c r="FQL28" s="39"/>
      <c r="FQM28" s="39"/>
      <c r="FQN28" s="39"/>
      <c r="FQO28" s="39"/>
      <c r="FQP28" s="39"/>
      <c r="FQQ28" s="39"/>
      <c r="FQR28" s="39"/>
      <c r="FQS28" s="39"/>
      <c r="FQT28" s="39"/>
      <c r="FQU28" s="39"/>
      <c r="FQV28" s="39"/>
      <c r="FQW28" s="39"/>
      <c r="FQX28" s="39"/>
      <c r="FQY28" s="39"/>
      <c r="FQZ28" s="39"/>
      <c r="FRA28" s="39"/>
      <c r="FRB28" s="39"/>
      <c r="FRC28" s="39"/>
      <c r="FRD28" s="39"/>
      <c r="FRE28" s="39"/>
      <c r="FRF28" s="39"/>
      <c r="FRG28" s="39"/>
      <c r="FRH28" s="39"/>
      <c r="FRI28" s="39"/>
      <c r="FRJ28" s="39"/>
      <c r="FRK28" s="39"/>
      <c r="FRL28" s="39"/>
      <c r="FRM28" s="39"/>
      <c r="FRN28" s="39"/>
      <c r="FRO28" s="39"/>
      <c r="FRP28" s="39"/>
      <c r="FRQ28" s="39"/>
      <c r="FRR28" s="39"/>
      <c r="FRS28" s="39"/>
      <c r="FRT28" s="39"/>
      <c r="FRU28" s="39"/>
      <c r="FRV28" s="39"/>
      <c r="FRW28" s="39"/>
      <c r="FRX28" s="39"/>
      <c r="FRY28" s="39"/>
      <c r="FRZ28" s="39"/>
      <c r="FSA28" s="39"/>
      <c r="FSB28" s="39"/>
      <c r="FSC28" s="39"/>
      <c r="FSD28" s="39"/>
      <c r="FSE28" s="39"/>
      <c r="FSF28" s="39"/>
      <c r="FSG28" s="39"/>
      <c r="FSH28" s="39"/>
      <c r="FSI28" s="39"/>
      <c r="FSJ28" s="39"/>
      <c r="FSK28" s="39"/>
      <c r="FSL28" s="39"/>
      <c r="FSM28" s="39"/>
      <c r="FSN28" s="39"/>
      <c r="FSO28" s="39"/>
      <c r="FSP28" s="39"/>
      <c r="FSQ28" s="39"/>
      <c r="FSR28" s="39"/>
      <c r="FSS28" s="39"/>
      <c r="FST28" s="39"/>
      <c r="FSU28" s="39"/>
      <c r="FSV28" s="39"/>
      <c r="FSW28" s="39"/>
      <c r="FSX28" s="39"/>
      <c r="FSY28" s="39"/>
      <c r="FSZ28" s="39"/>
      <c r="FTA28" s="39"/>
      <c r="FTB28" s="39"/>
      <c r="FTC28" s="39"/>
      <c r="FTD28" s="39"/>
      <c r="FTE28" s="39"/>
      <c r="FTF28" s="39"/>
      <c r="FTG28" s="39"/>
      <c r="FTH28" s="39"/>
      <c r="FTI28" s="39"/>
      <c r="FTJ28" s="39"/>
      <c r="FTK28" s="39"/>
      <c r="FTL28" s="39"/>
      <c r="FTM28" s="39"/>
      <c r="FTN28" s="39"/>
      <c r="FTO28" s="39"/>
      <c r="FTP28" s="39"/>
      <c r="FTQ28" s="39"/>
      <c r="FTR28" s="39"/>
      <c r="FTS28" s="39"/>
      <c r="FTT28" s="39"/>
      <c r="FTU28" s="39"/>
      <c r="FTV28" s="39"/>
      <c r="FTW28" s="39"/>
      <c r="FTX28" s="39"/>
      <c r="FTY28" s="39"/>
      <c r="FTZ28" s="39"/>
      <c r="FUA28" s="39"/>
      <c r="FUB28" s="39"/>
      <c r="FUC28" s="39"/>
      <c r="FUD28" s="39"/>
      <c r="FUE28" s="39"/>
      <c r="FUF28" s="39"/>
      <c r="FUG28" s="39"/>
      <c r="FUH28" s="39"/>
      <c r="FUI28" s="39"/>
      <c r="FUJ28" s="39"/>
      <c r="FUK28" s="39"/>
      <c r="FUL28" s="39"/>
      <c r="FUM28" s="39"/>
      <c r="FUN28" s="39"/>
      <c r="FUO28" s="39"/>
      <c r="FUP28" s="39"/>
      <c r="FUQ28" s="39"/>
      <c r="FUR28" s="39"/>
      <c r="FUS28" s="39"/>
      <c r="FUT28" s="39"/>
      <c r="FUU28" s="39"/>
      <c r="FUV28" s="39"/>
      <c r="FUW28" s="39"/>
      <c r="FUX28" s="39"/>
      <c r="FUY28" s="39"/>
      <c r="FUZ28" s="39"/>
      <c r="FVA28" s="39"/>
      <c r="FVB28" s="39"/>
      <c r="FVC28" s="39"/>
      <c r="FVD28" s="39"/>
      <c r="FVE28" s="39"/>
      <c r="FVF28" s="39"/>
      <c r="FVG28" s="39"/>
      <c r="FVH28" s="39"/>
      <c r="FVI28" s="39"/>
      <c r="FVJ28" s="39"/>
      <c r="FVK28" s="39"/>
      <c r="FVL28" s="39"/>
      <c r="FVM28" s="39"/>
      <c r="FVN28" s="39"/>
      <c r="FVO28" s="39"/>
      <c r="FVP28" s="39"/>
      <c r="FVQ28" s="39"/>
      <c r="FVR28" s="39"/>
      <c r="FVS28" s="39"/>
      <c r="FVT28" s="39"/>
      <c r="FVU28" s="39"/>
      <c r="FVV28" s="39"/>
      <c r="FVW28" s="39"/>
      <c r="FVX28" s="39"/>
      <c r="FVY28" s="39"/>
      <c r="FVZ28" s="39"/>
      <c r="FWA28" s="39"/>
      <c r="FWB28" s="39"/>
      <c r="FWC28" s="39"/>
      <c r="FWD28" s="39"/>
      <c r="FWE28" s="39"/>
      <c r="FWF28" s="39"/>
      <c r="FWG28" s="39"/>
      <c r="FWH28" s="39"/>
      <c r="FWI28" s="39"/>
      <c r="FWJ28" s="39"/>
      <c r="FWK28" s="39"/>
      <c r="FWL28" s="39"/>
      <c r="FWM28" s="39"/>
      <c r="FWN28" s="39"/>
      <c r="FWO28" s="39"/>
      <c r="FWP28" s="39"/>
      <c r="FWQ28" s="39"/>
      <c r="FWR28" s="39"/>
      <c r="FWS28" s="39"/>
      <c r="FWT28" s="39"/>
      <c r="FWU28" s="39"/>
      <c r="FWV28" s="39"/>
      <c r="FWW28" s="39"/>
      <c r="FWX28" s="39"/>
      <c r="FWY28" s="39"/>
      <c r="FWZ28" s="39"/>
      <c r="FXA28" s="39"/>
      <c r="FXB28" s="39"/>
      <c r="FXC28" s="39"/>
      <c r="FXD28" s="39"/>
      <c r="FXE28" s="39"/>
      <c r="FXF28" s="39"/>
      <c r="FXG28" s="39"/>
      <c r="FXH28" s="39"/>
      <c r="FXI28" s="39"/>
      <c r="FXJ28" s="39"/>
      <c r="FXK28" s="39"/>
      <c r="FXL28" s="39"/>
      <c r="FXM28" s="39"/>
      <c r="FXN28" s="39"/>
      <c r="FXO28" s="39"/>
      <c r="FXP28" s="39"/>
      <c r="FXQ28" s="39"/>
      <c r="FXR28" s="39"/>
      <c r="FXS28" s="39"/>
      <c r="FXT28" s="39"/>
      <c r="FXU28" s="39"/>
      <c r="FXV28" s="39"/>
      <c r="FXW28" s="39"/>
      <c r="FXX28" s="39"/>
      <c r="FXY28" s="39"/>
      <c r="FXZ28" s="39"/>
      <c r="FYA28" s="39"/>
      <c r="FYB28" s="39"/>
      <c r="FYC28" s="39"/>
      <c r="FYD28" s="39"/>
      <c r="FYE28" s="39"/>
      <c r="FYF28" s="39"/>
      <c r="FYG28" s="39"/>
      <c r="FYH28" s="39"/>
      <c r="FYI28" s="39"/>
      <c r="FYJ28" s="39"/>
      <c r="FYK28" s="39"/>
      <c r="FYL28" s="39"/>
      <c r="FYM28" s="39"/>
      <c r="FYN28" s="39"/>
      <c r="FYO28" s="39"/>
      <c r="FYP28" s="39"/>
      <c r="FYQ28" s="39"/>
      <c r="FYR28" s="39"/>
      <c r="FYS28" s="39"/>
      <c r="FYT28" s="39"/>
      <c r="FYU28" s="39"/>
      <c r="FYV28" s="39"/>
      <c r="FYW28" s="39"/>
      <c r="FYX28" s="39"/>
      <c r="FYY28" s="39"/>
      <c r="FYZ28" s="39"/>
      <c r="FZA28" s="39"/>
      <c r="FZB28" s="39"/>
      <c r="FZC28" s="39"/>
      <c r="FZD28" s="39"/>
      <c r="FZE28" s="39"/>
      <c r="FZF28" s="39"/>
      <c r="FZG28" s="39"/>
      <c r="FZH28" s="39"/>
      <c r="FZI28" s="39"/>
      <c r="FZJ28" s="39"/>
      <c r="FZK28" s="39"/>
      <c r="FZL28" s="39"/>
      <c r="FZM28" s="39"/>
      <c r="FZN28" s="39"/>
      <c r="FZO28" s="39"/>
      <c r="FZP28" s="39"/>
      <c r="FZQ28" s="39"/>
      <c r="FZR28" s="39"/>
      <c r="FZS28" s="39"/>
      <c r="FZT28" s="39"/>
      <c r="FZU28" s="39"/>
      <c r="FZV28" s="39"/>
      <c r="FZW28" s="39"/>
      <c r="FZX28" s="39"/>
      <c r="FZY28" s="39"/>
      <c r="FZZ28" s="39"/>
      <c r="GAA28" s="39"/>
      <c r="GAB28" s="39"/>
      <c r="GAC28" s="39"/>
      <c r="GAD28" s="39"/>
      <c r="GAE28" s="39"/>
      <c r="GAF28" s="39"/>
      <c r="GAG28" s="39"/>
      <c r="GAH28" s="39"/>
      <c r="GAI28" s="39"/>
      <c r="GAJ28" s="39"/>
      <c r="GAK28" s="39"/>
      <c r="GAL28" s="39"/>
      <c r="GAM28" s="39"/>
      <c r="GAN28" s="39"/>
      <c r="GAO28" s="39"/>
      <c r="GAP28" s="39"/>
      <c r="GAQ28" s="39"/>
      <c r="GAR28" s="39"/>
      <c r="GAS28" s="39"/>
      <c r="GAT28" s="39"/>
      <c r="GAU28" s="39"/>
      <c r="GAV28" s="39"/>
      <c r="GAW28" s="39"/>
      <c r="GAX28" s="39"/>
      <c r="GAY28" s="39"/>
      <c r="GAZ28" s="39"/>
      <c r="GBA28" s="39"/>
      <c r="GBB28" s="39"/>
      <c r="GBC28" s="39"/>
      <c r="GBD28" s="39"/>
      <c r="GBE28" s="39"/>
      <c r="GBF28" s="39"/>
      <c r="GBG28" s="39"/>
      <c r="GBH28" s="39"/>
      <c r="GBI28" s="39"/>
      <c r="GBJ28" s="39"/>
      <c r="GBK28" s="39"/>
      <c r="GBL28" s="39"/>
      <c r="GBM28" s="39"/>
      <c r="GBN28" s="39"/>
      <c r="GBO28" s="39"/>
      <c r="GBP28" s="39"/>
      <c r="GBQ28" s="39"/>
      <c r="GBR28" s="39"/>
      <c r="GBS28" s="39"/>
      <c r="GBT28" s="39"/>
      <c r="GBU28" s="39"/>
      <c r="GBV28" s="39"/>
      <c r="GBW28" s="39"/>
      <c r="GBX28" s="39"/>
      <c r="GBY28" s="39"/>
      <c r="GBZ28" s="39"/>
      <c r="GCA28" s="39"/>
      <c r="GCB28" s="39"/>
      <c r="GCC28" s="39"/>
      <c r="GCD28" s="39"/>
      <c r="GCE28" s="39"/>
      <c r="GCF28" s="39"/>
      <c r="GCG28" s="39"/>
      <c r="GCH28" s="39"/>
      <c r="GCI28" s="39"/>
      <c r="GCJ28" s="39"/>
      <c r="GCK28" s="39"/>
      <c r="GCL28" s="39"/>
      <c r="GCM28" s="39"/>
      <c r="GCN28" s="39"/>
      <c r="GCO28" s="39"/>
      <c r="GCP28" s="39"/>
      <c r="GCQ28" s="39"/>
      <c r="GCR28" s="39"/>
      <c r="GCS28" s="39"/>
      <c r="GCT28" s="39"/>
      <c r="GCU28" s="39"/>
      <c r="GCV28" s="39"/>
      <c r="GCW28" s="39"/>
      <c r="GCX28" s="39"/>
      <c r="GCY28" s="39"/>
      <c r="GCZ28" s="39"/>
      <c r="GDA28" s="39"/>
      <c r="GDB28" s="39"/>
      <c r="GDC28" s="39"/>
      <c r="GDD28" s="39"/>
      <c r="GDE28" s="39"/>
      <c r="GDF28" s="39"/>
      <c r="GDG28" s="39"/>
      <c r="GDH28" s="39"/>
      <c r="GDI28" s="39"/>
      <c r="GDJ28" s="39"/>
      <c r="GDK28" s="39"/>
      <c r="GDL28" s="39"/>
      <c r="GDM28" s="39"/>
      <c r="GDN28" s="39"/>
      <c r="GDO28" s="39"/>
      <c r="GDP28" s="39"/>
      <c r="GDQ28" s="39"/>
      <c r="GDR28" s="39"/>
      <c r="GDS28" s="39"/>
      <c r="GDT28" s="39"/>
      <c r="GDU28" s="39"/>
      <c r="GDV28" s="39"/>
      <c r="GDW28" s="39"/>
      <c r="GDX28" s="39"/>
      <c r="GDY28" s="39"/>
      <c r="GDZ28" s="39"/>
      <c r="GEA28" s="39"/>
      <c r="GEB28" s="39"/>
      <c r="GEC28" s="39"/>
      <c r="GED28" s="39"/>
      <c r="GEE28" s="39"/>
      <c r="GEF28" s="39"/>
      <c r="GEG28" s="39"/>
      <c r="GEH28" s="39"/>
      <c r="GEI28" s="39"/>
      <c r="GEJ28" s="39"/>
      <c r="GEK28" s="39"/>
      <c r="GEL28" s="39"/>
      <c r="GEM28" s="39"/>
      <c r="GEN28" s="39"/>
      <c r="GEO28" s="39"/>
      <c r="GEP28" s="39"/>
      <c r="GEQ28" s="39"/>
      <c r="GER28" s="39"/>
      <c r="GES28" s="39"/>
      <c r="GET28" s="39"/>
      <c r="GEU28" s="39"/>
      <c r="GEV28" s="39"/>
      <c r="GEW28" s="39"/>
      <c r="GEX28" s="39"/>
      <c r="GEY28" s="39"/>
      <c r="GEZ28" s="39"/>
      <c r="GFA28" s="39"/>
      <c r="GFB28" s="39"/>
      <c r="GFC28" s="39"/>
      <c r="GFD28" s="39"/>
      <c r="GFE28" s="39"/>
      <c r="GFF28" s="39"/>
      <c r="GFG28" s="39"/>
      <c r="GFH28" s="39"/>
      <c r="GFI28" s="39"/>
      <c r="GFJ28" s="39"/>
      <c r="GFK28" s="39"/>
      <c r="GFL28" s="39"/>
      <c r="GFM28" s="39"/>
      <c r="GFN28" s="39"/>
      <c r="GFO28" s="39"/>
      <c r="GFP28" s="39"/>
      <c r="GFQ28" s="39"/>
      <c r="GFR28" s="39"/>
      <c r="GFS28" s="39"/>
      <c r="GFT28" s="39"/>
      <c r="GFU28" s="39"/>
      <c r="GFV28" s="39"/>
      <c r="GFW28" s="39"/>
      <c r="GFX28" s="39"/>
      <c r="GFY28" s="39"/>
      <c r="GFZ28" s="39"/>
      <c r="GGA28" s="39"/>
      <c r="GGB28" s="39"/>
      <c r="GGC28" s="39"/>
      <c r="GGD28" s="39"/>
      <c r="GGE28" s="39"/>
      <c r="GGF28" s="39"/>
      <c r="GGG28" s="39"/>
      <c r="GGH28" s="39"/>
      <c r="GGI28" s="39"/>
      <c r="GGJ28" s="39"/>
      <c r="GGK28" s="39"/>
      <c r="GGL28" s="39"/>
      <c r="GGM28" s="39"/>
      <c r="GGN28" s="39"/>
      <c r="GGO28" s="39"/>
      <c r="GGP28" s="39"/>
      <c r="GGQ28" s="39"/>
      <c r="GGR28" s="39"/>
      <c r="GGS28" s="39"/>
      <c r="GGT28" s="39"/>
      <c r="GGU28" s="39"/>
      <c r="GGV28" s="39"/>
      <c r="GGW28" s="39"/>
      <c r="GGX28" s="39"/>
      <c r="GGY28" s="39"/>
      <c r="GGZ28" s="39"/>
      <c r="GHA28" s="39"/>
      <c r="GHB28" s="39"/>
      <c r="GHC28" s="39"/>
      <c r="GHD28" s="39"/>
      <c r="GHE28" s="39"/>
      <c r="GHF28" s="39"/>
      <c r="GHG28" s="39"/>
      <c r="GHH28" s="39"/>
      <c r="GHI28" s="39"/>
      <c r="GHJ28" s="39"/>
      <c r="GHK28" s="39"/>
      <c r="GHL28" s="39"/>
      <c r="GHM28" s="39"/>
      <c r="GHN28" s="39"/>
      <c r="GHO28" s="39"/>
      <c r="GHP28" s="39"/>
      <c r="GHQ28" s="39"/>
      <c r="GHR28" s="39"/>
      <c r="GHS28" s="39"/>
      <c r="GHT28" s="39"/>
      <c r="GHU28" s="39"/>
      <c r="GHV28" s="39"/>
      <c r="GHW28" s="39"/>
      <c r="GHX28" s="39"/>
      <c r="GHY28" s="39"/>
      <c r="GHZ28" s="39"/>
      <c r="GIA28" s="39"/>
      <c r="GIB28" s="39"/>
      <c r="GIC28" s="39"/>
      <c r="GID28" s="39"/>
      <c r="GIE28" s="39"/>
      <c r="GIF28" s="39"/>
      <c r="GIG28" s="39"/>
      <c r="GIH28" s="39"/>
      <c r="GII28" s="39"/>
      <c r="GIJ28" s="39"/>
      <c r="GIK28" s="39"/>
      <c r="GIL28" s="39"/>
      <c r="GIM28" s="39"/>
      <c r="GIN28" s="39"/>
      <c r="GIO28" s="39"/>
      <c r="GIP28" s="39"/>
      <c r="GIQ28" s="39"/>
      <c r="GIR28" s="39"/>
      <c r="GIS28" s="39"/>
      <c r="GIT28" s="39"/>
      <c r="GIU28" s="39"/>
      <c r="GIV28" s="39"/>
      <c r="GIW28" s="39"/>
      <c r="GIX28" s="39"/>
      <c r="GIY28" s="39"/>
      <c r="GIZ28" s="39"/>
      <c r="GJA28" s="39"/>
      <c r="GJB28" s="39"/>
      <c r="GJC28" s="39"/>
      <c r="GJD28" s="39"/>
      <c r="GJE28" s="39"/>
      <c r="GJF28" s="39"/>
      <c r="GJG28" s="39"/>
      <c r="GJH28" s="39"/>
      <c r="GJI28" s="39"/>
      <c r="GJJ28" s="39"/>
      <c r="GJK28" s="39"/>
      <c r="GJL28" s="39"/>
      <c r="GJM28" s="39"/>
      <c r="GJN28" s="39"/>
      <c r="GJO28" s="39"/>
      <c r="GJP28" s="39"/>
      <c r="GJQ28" s="39"/>
      <c r="GJR28" s="39"/>
      <c r="GJS28" s="39"/>
      <c r="GJT28" s="39"/>
      <c r="GJU28" s="39"/>
      <c r="GJV28" s="39"/>
      <c r="GJW28" s="39"/>
      <c r="GJX28" s="39"/>
      <c r="GJY28" s="39"/>
      <c r="GJZ28" s="39"/>
      <c r="GKA28" s="39"/>
      <c r="GKB28" s="39"/>
      <c r="GKC28" s="39"/>
      <c r="GKD28" s="39"/>
      <c r="GKE28" s="39"/>
      <c r="GKF28" s="39"/>
      <c r="GKG28" s="39"/>
      <c r="GKH28" s="39"/>
      <c r="GKI28" s="39"/>
      <c r="GKJ28" s="39"/>
      <c r="GKK28" s="39"/>
      <c r="GKL28" s="39"/>
      <c r="GKM28" s="39"/>
      <c r="GKN28" s="39"/>
      <c r="GKO28" s="39"/>
      <c r="GKP28" s="39"/>
      <c r="GKQ28" s="39"/>
      <c r="GKR28" s="39"/>
      <c r="GKS28" s="39"/>
      <c r="GKT28" s="39"/>
      <c r="GKU28" s="39"/>
      <c r="GKV28" s="39"/>
      <c r="GKW28" s="39"/>
      <c r="GKX28" s="39"/>
      <c r="GKY28" s="39"/>
      <c r="GKZ28" s="39"/>
      <c r="GLA28" s="39"/>
      <c r="GLB28" s="39"/>
      <c r="GLC28" s="39"/>
      <c r="GLD28" s="39"/>
      <c r="GLE28" s="39"/>
      <c r="GLF28" s="39"/>
      <c r="GLG28" s="39"/>
      <c r="GLH28" s="39"/>
      <c r="GLI28" s="39"/>
      <c r="GLJ28" s="39"/>
      <c r="GLK28" s="39"/>
      <c r="GLL28" s="39"/>
      <c r="GLM28" s="39"/>
      <c r="GLN28" s="39"/>
      <c r="GLO28" s="39"/>
      <c r="GLP28" s="39"/>
      <c r="GLQ28" s="39"/>
      <c r="GLR28" s="39"/>
      <c r="GLS28" s="39"/>
      <c r="GLT28" s="39"/>
      <c r="GLU28" s="39"/>
      <c r="GLV28" s="39"/>
      <c r="GLW28" s="39"/>
      <c r="GLX28" s="39"/>
      <c r="GLY28" s="39"/>
      <c r="GLZ28" s="39"/>
      <c r="GMA28" s="39"/>
      <c r="GMB28" s="39"/>
      <c r="GMC28" s="39"/>
      <c r="GMD28" s="39"/>
      <c r="GME28" s="39"/>
      <c r="GMF28" s="39"/>
      <c r="GMG28" s="39"/>
      <c r="GMH28" s="39"/>
      <c r="GMI28" s="39"/>
      <c r="GMJ28" s="39"/>
      <c r="GMK28" s="39"/>
      <c r="GML28" s="39"/>
      <c r="GMM28" s="39"/>
      <c r="GMN28" s="39"/>
      <c r="GMO28" s="39"/>
      <c r="GMP28" s="39"/>
      <c r="GMQ28" s="39"/>
      <c r="GMR28" s="39"/>
      <c r="GMS28" s="39"/>
      <c r="GMT28" s="39"/>
      <c r="GMU28" s="39"/>
      <c r="GMV28" s="39"/>
      <c r="GMW28" s="39"/>
      <c r="GMX28" s="39"/>
      <c r="GMY28" s="39"/>
      <c r="GMZ28" s="39"/>
      <c r="GNA28" s="39"/>
      <c r="GNB28" s="39"/>
      <c r="GNC28" s="39"/>
      <c r="GND28" s="39"/>
      <c r="GNE28" s="39"/>
      <c r="GNF28" s="39"/>
      <c r="GNG28" s="39"/>
      <c r="GNH28" s="39"/>
      <c r="GNI28" s="39"/>
      <c r="GNJ28" s="39"/>
      <c r="GNK28" s="39"/>
      <c r="GNL28" s="39"/>
      <c r="GNM28" s="39"/>
      <c r="GNN28" s="39"/>
      <c r="GNO28" s="39"/>
      <c r="GNP28" s="39"/>
      <c r="GNQ28" s="39"/>
      <c r="GNR28" s="39"/>
      <c r="GNS28" s="39"/>
      <c r="GNT28" s="39"/>
      <c r="GNU28" s="39"/>
      <c r="GNV28" s="39"/>
      <c r="GNW28" s="39"/>
      <c r="GNX28" s="39"/>
      <c r="GNY28" s="39"/>
      <c r="GNZ28" s="39"/>
      <c r="GOA28" s="39"/>
      <c r="GOB28" s="39"/>
      <c r="GOC28" s="39"/>
      <c r="GOD28" s="39"/>
      <c r="GOE28" s="39"/>
      <c r="GOF28" s="39"/>
      <c r="GOG28" s="39"/>
      <c r="GOH28" s="39"/>
      <c r="GOI28" s="39"/>
      <c r="GOJ28" s="39"/>
      <c r="GOK28" s="39"/>
      <c r="GOL28" s="39"/>
      <c r="GOM28" s="39"/>
      <c r="GON28" s="39"/>
      <c r="GOO28" s="39"/>
      <c r="GOP28" s="39"/>
      <c r="GOQ28" s="39"/>
      <c r="GOR28" s="39"/>
      <c r="GOS28" s="39"/>
      <c r="GOT28" s="39"/>
      <c r="GOU28" s="39"/>
      <c r="GOV28" s="39"/>
      <c r="GOW28" s="39"/>
      <c r="GOX28" s="39"/>
      <c r="GOY28" s="39"/>
      <c r="GOZ28" s="39"/>
      <c r="GPA28" s="39"/>
      <c r="GPB28" s="39"/>
      <c r="GPC28" s="39"/>
      <c r="GPD28" s="39"/>
      <c r="GPE28" s="39"/>
      <c r="GPF28" s="39"/>
      <c r="GPG28" s="39"/>
      <c r="GPH28" s="39"/>
      <c r="GPI28" s="39"/>
      <c r="GPJ28" s="39"/>
      <c r="GPK28" s="39"/>
      <c r="GPL28" s="39"/>
      <c r="GPM28" s="39"/>
      <c r="GPN28" s="39"/>
      <c r="GPO28" s="39"/>
      <c r="GPP28" s="39"/>
      <c r="GPQ28" s="39"/>
      <c r="GPR28" s="39"/>
      <c r="GPS28" s="39"/>
      <c r="GPT28" s="39"/>
      <c r="GPU28" s="39"/>
      <c r="GPV28" s="39"/>
      <c r="GPW28" s="39"/>
      <c r="GPX28" s="39"/>
      <c r="GPY28" s="39"/>
      <c r="GPZ28" s="39"/>
      <c r="GQA28" s="39"/>
      <c r="GQB28" s="39"/>
      <c r="GQC28" s="39"/>
      <c r="GQD28" s="39"/>
      <c r="GQE28" s="39"/>
      <c r="GQF28" s="39"/>
      <c r="GQG28" s="39"/>
      <c r="GQH28" s="39"/>
      <c r="GQI28" s="39"/>
      <c r="GQJ28" s="39"/>
      <c r="GQK28" s="39"/>
      <c r="GQL28" s="39"/>
      <c r="GQM28" s="39"/>
      <c r="GQN28" s="39"/>
      <c r="GQO28" s="39"/>
      <c r="GQP28" s="39"/>
      <c r="GQQ28" s="39"/>
      <c r="GQR28" s="39"/>
      <c r="GQS28" s="39"/>
      <c r="GQT28" s="39"/>
      <c r="GQU28" s="39"/>
      <c r="GQV28" s="39"/>
      <c r="GQW28" s="39"/>
      <c r="GQX28" s="39"/>
      <c r="GQY28" s="39"/>
      <c r="GQZ28" s="39"/>
      <c r="GRA28" s="39"/>
      <c r="GRB28" s="39"/>
      <c r="GRC28" s="39"/>
      <c r="GRD28" s="39"/>
      <c r="GRE28" s="39"/>
      <c r="GRF28" s="39"/>
      <c r="GRG28" s="39"/>
      <c r="GRH28" s="39"/>
      <c r="GRI28" s="39"/>
      <c r="GRJ28" s="39"/>
      <c r="GRK28" s="39"/>
      <c r="GRL28" s="39"/>
      <c r="GRM28" s="39"/>
      <c r="GRN28" s="39"/>
      <c r="GRO28" s="39"/>
      <c r="GRP28" s="39"/>
      <c r="GRQ28" s="39"/>
      <c r="GRR28" s="39"/>
      <c r="GRS28" s="39"/>
      <c r="GRT28" s="39"/>
      <c r="GRU28" s="39"/>
      <c r="GRV28" s="39"/>
      <c r="GRW28" s="39"/>
      <c r="GRX28" s="39"/>
      <c r="GRY28" s="39"/>
      <c r="GRZ28" s="39"/>
      <c r="GSA28" s="39"/>
      <c r="GSB28" s="39"/>
      <c r="GSC28" s="39"/>
      <c r="GSD28" s="39"/>
      <c r="GSE28" s="39"/>
      <c r="GSF28" s="39"/>
      <c r="GSG28" s="39"/>
      <c r="GSH28" s="39"/>
      <c r="GSI28" s="39"/>
      <c r="GSJ28" s="39"/>
      <c r="GSK28" s="39"/>
      <c r="GSL28" s="39"/>
      <c r="GSM28" s="39"/>
      <c r="GSN28" s="39"/>
      <c r="GSO28" s="39"/>
      <c r="GSP28" s="39"/>
      <c r="GSQ28" s="39"/>
      <c r="GSR28" s="39"/>
      <c r="GSS28" s="39"/>
      <c r="GST28" s="39"/>
      <c r="GSU28" s="39"/>
      <c r="GSV28" s="39"/>
      <c r="GSW28" s="39"/>
      <c r="GSX28" s="39"/>
      <c r="GSY28" s="39"/>
      <c r="GSZ28" s="39"/>
      <c r="GTA28" s="39"/>
      <c r="GTB28" s="39"/>
      <c r="GTC28" s="39"/>
      <c r="GTD28" s="39"/>
      <c r="GTE28" s="39"/>
      <c r="GTF28" s="39"/>
      <c r="GTG28" s="39"/>
      <c r="GTH28" s="39"/>
      <c r="GTI28" s="39"/>
      <c r="GTJ28" s="39"/>
      <c r="GTK28" s="39"/>
      <c r="GTL28" s="39"/>
      <c r="GTM28" s="39"/>
      <c r="GTN28" s="39"/>
      <c r="GTO28" s="39"/>
      <c r="GTP28" s="39"/>
      <c r="GTQ28" s="39"/>
      <c r="GTR28" s="39"/>
      <c r="GTS28" s="39"/>
      <c r="GTT28" s="39"/>
      <c r="GTU28" s="39"/>
      <c r="GTV28" s="39"/>
      <c r="GTW28" s="39"/>
      <c r="GTX28" s="39"/>
      <c r="GTY28" s="39"/>
      <c r="GTZ28" s="39"/>
      <c r="GUA28" s="39"/>
      <c r="GUB28" s="39"/>
      <c r="GUC28" s="39"/>
      <c r="GUD28" s="39"/>
      <c r="GUE28" s="39"/>
      <c r="GUF28" s="39"/>
      <c r="GUG28" s="39"/>
      <c r="GUH28" s="39"/>
      <c r="GUI28" s="39"/>
      <c r="GUJ28" s="39"/>
      <c r="GUK28" s="39"/>
      <c r="GUL28" s="39"/>
      <c r="GUM28" s="39"/>
      <c r="GUN28" s="39"/>
      <c r="GUO28" s="39"/>
      <c r="GUP28" s="39"/>
      <c r="GUQ28" s="39"/>
      <c r="GUR28" s="39"/>
      <c r="GUS28" s="39"/>
      <c r="GUT28" s="39"/>
      <c r="GUU28" s="39"/>
      <c r="GUV28" s="39"/>
      <c r="GUW28" s="39"/>
      <c r="GUX28" s="39"/>
      <c r="GUY28" s="39"/>
      <c r="GUZ28" s="39"/>
      <c r="GVA28" s="39"/>
      <c r="GVB28" s="39"/>
      <c r="GVC28" s="39"/>
      <c r="GVD28" s="39"/>
      <c r="GVE28" s="39"/>
      <c r="GVF28" s="39"/>
      <c r="GVG28" s="39"/>
      <c r="GVH28" s="39"/>
      <c r="GVI28" s="39"/>
      <c r="GVJ28" s="39"/>
      <c r="GVK28" s="39"/>
      <c r="GVL28" s="39"/>
      <c r="GVM28" s="39"/>
      <c r="GVN28" s="39"/>
      <c r="GVO28" s="39"/>
      <c r="GVP28" s="39"/>
      <c r="GVQ28" s="39"/>
      <c r="GVR28" s="39"/>
      <c r="GVS28" s="39"/>
      <c r="GVT28" s="39"/>
      <c r="GVU28" s="39"/>
      <c r="GVV28" s="39"/>
      <c r="GVW28" s="39"/>
      <c r="GVX28" s="39"/>
      <c r="GVY28" s="39"/>
      <c r="GVZ28" s="39"/>
      <c r="GWA28" s="39"/>
      <c r="GWB28" s="39"/>
      <c r="GWC28" s="39"/>
      <c r="GWD28" s="39"/>
      <c r="GWE28" s="39"/>
      <c r="GWF28" s="39"/>
      <c r="GWG28" s="39"/>
      <c r="GWH28" s="39"/>
      <c r="GWI28" s="39"/>
      <c r="GWJ28" s="39"/>
      <c r="GWK28" s="39"/>
      <c r="GWL28" s="39"/>
      <c r="GWM28" s="39"/>
      <c r="GWN28" s="39"/>
      <c r="GWO28" s="39"/>
      <c r="GWP28" s="39"/>
      <c r="GWQ28" s="39"/>
      <c r="GWR28" s="39"/>
      <c r="GWS28" s="39"/>
      <c r="GWT28" s="39"/>
      <c r="GWU28" s="39"/>
      <c r="GWV28" s="39"/>
      <c r="GWW28" s="39"/>
      <c r="GWX28" s="39"/>
      <c r="GWY28" s="39"/>
      <c r="GWZ28" s="39"/>
      <c r="GXA28" s="39"/>
      <c r="GXB28" s="39"/>
      <c r="GXC28" s="39"/>
      <c r="GXD28" s="39"/>
      <c r="GXE28" s="39"/>
      <c r="GXF28" s="39"/>
      <c r="GXG28" s="39"/>
      <c r="GXH28" s="39"/>
      <c r="GXI28" s="39"/>
      <c r="GXJ28" s="39"/>
      <c r="GXK28" s="39"/>
      <c r="GXL28" s="39"/>
      <c r="GXM28" s="39"/>
      <c r="GXN28" s="39"/>
      <c r="GXO28" s="39"/>
      <c r="GXP28" s="39"/>
      <c r="GXQ28" s="39"/>
      <c r="GXR28" s="39"/>
      <c r="GXS28" s="39"/>
      <c r="GXT28" s="39"/>
      <c r="GXU28" s="39"/>
      <c r="GXV28" s="39"/>
      <c r="GXW28" s="39"/>
      <c r="GXX28" s="39"/>
      <c r="GXY28" s="39"/>
      <c r="GXZ28" s="39"/>
      <c r="GYA28" s="39"/>
      <c r="GYB28" s="39"/>
      <c r="GYC28" s="39"/>
      <c r="GYD28" s="39"/>
      <c r="GYE28" s="39"/>
      <c r="GYF28" s="39"/>
      <c r="GYG28" s="39"/>
      <c r="GYH28" s="39"/>
      <c r="GYI28" s="39"/>
      <c r="GYJ28" s="39"/>
      <c r="GYK28" s="39"/>
      <c r="GYL28" s="39"/>
      <c r="GYM28" s="39"/>
      <c r="GYN28" s="39"/>
      <c r="GYO28" s="39"/>
      <c r="GYP28" s="39"/>
      <c r="GYQ28" s="39"/>
      <c r="GYR28" s="39"/>
      <c r="GYS28" s="39"/>
      <c r="GYT28" s="39"/>
      <c r="GYU28" s="39"/>
      <c r="GYV28" s="39"/>
      <c r="GYW28" s="39"/>
      <c r="GYX28" s="39"/>
      <c r="GYY28" s="39"/>
      <c r="GYZ28" s="39"/>
      <c r="GZA28" s="39"/>
      <c r="GZB28" s="39"/>
      <c r="GZC28" s="39"/>
      <c r="GZD28" s="39"/>
      <c r="GZE28" s="39"/>
      <c r="GZF28" s="39"/>
      <c r="GZG28" s="39"/>
      <c r="GZH28" s="39"/>
      <c r="GZI28" s="39"/>
      <c r="GZJ28" s="39"/>
      <c r="GZK28" s="39"/>
      <c r="GZL28" s="39"/>
      <c r="GZM28" s="39"/>
      <c r="GZN28" s="39"/>
      <c r="GZO28" s="39"/>
      <c r="GZP28" s="39"/>
      <c r="GZQ28" s="39"/>
      <c r="GZR28" s="39"/>
      <c r="GZS28" s="39"/>
      <c r="GZT28" s="39"/>
      <c r="GZU28" s="39"/>
      <c r="GZV28" s="39"/>
      <c r="GZW28" s="39"/>
      <c r="GZX28" s="39"/>
      <c r="GZY28" s="39"/>
      <c r="GZZ28" s="39"/>
      <c r="HAA28" s="39"/>
      <c r="HAB28" s="39"/>
      <c r="HAC28" s="39"/>
      <c r="HAD28" s="39"/>
      <c r="HAE28" s="39"/>
      <c r="HAF28" s="39"/>
      <c r="HAG28" s="39"/>
      <c r="HAH28" s="39"/>
      <c r="HAI28" s="39"/>
      <c r="HAJ28" s="39"/>
      <c r="HAK28" s="39"/>
      <c r="HAL28" s="39"/>
      <c r="HAM28" s="39"/>
      <c r="HAN28" s="39"/>
      <c r="HAO28" s="39"/>
      <c r="HAP28" s="39"/>
      <c r="HAQ28" s="39"/>
      <c r="HAR28" s="39"/>
      <c r="HAS28" s="39"/>
      <c r="HAT28" s="39"/>
      <c r="HAU28" s="39"/>
      <c r="HAV28" s="39"/>
      <c r="HAW28" s="39"/>
      <c r="HAX28" s="39"/>
      <c r="HAY28" s="39"/>
      <c r="HAZ28" s="39"/>
      <c r="HBA28" s="39"/>
      <c r="HBB28" s="39"/>
      <c r="HBC28" s="39"/>
      <c r="HBD28" s="39"/>
      <c r="HBE28" s="39"/>
      <c r="HBF28" s="39"/>
      <c r="HBG28" s="39"/>
      <c r="HBH28" s="39"/>
      <c r="HBI28" s="39"/>
      <c r="HBJ28" s="39"/>
      <c r="HBK28" s="39"/>
      <c r="HBL28" s="39"/>
      <c r="HBM28" s="39"/>
      <c r="HBN28" s="39"/>
      <c r="HBO28" s="39"/>
      <c r="HBP28" s="39"/>
      <c r="HBQ28" s="39"/>
      <c r="HBR28" s="39"/>
      <c r="HBS28" s="39"/>
      <c r="HBT28" s="39"/>
      <c r="HBU28" s="39"/>
      <c r="HBV28" s="39"/>
      <c r="HBW28" s="39"/>
      <c r="HBX28" s="39"/>
      <c r="HBY28" s="39"/>
      <c r="HBZ28" s="39"/>
      <c r="HCA28" s="39"/>
      <c r="HCB28" s="39"/>
      <c r="HCC28" s="39"/>
      <c r="HCD28" s="39"/>
      <c r="HCE28" s="39"/>
      <c r="HCF28" s="39"/>
      <c r="HCG28" s="39"/>
      <c r="HCH28" s="39"/>
      <c r="HCI28" s="39"/>
      <c r="HCJ28" s="39"/>
      <c r="HCK28" s="39"/>
      <c r="HCL28" s="39"/>
      <c r="HCM28" s="39"/>
      <c r="HCN28" s="39"/>
      <c r="HCO28" s="39"/>
      <c r="HCP28" s="39"/>
      <c r="HCQ28" s="39"/>
      <c r="HCR28" s="39"/>
      <c r="HCS28" s="39"/>
      <c r="HCT28" s="39"/>
      <c r="HCU28" s="39"/>
      <c r="HCV28" s="39"/>
      <c r="HCW28" s="39"/>
      <c r="HCX28" s="39"/>
      <c r="HCY28" s="39"/>
      <c r="HCZ28" s="39"/>
      <c r="HDA28" s="39"/>
      <c r="HDB28" s="39"/>
      <c r="HDC28" s="39"/>
      <c r="HDD28" s="39"/>
      <c r="HDE28" s="39"/>
      <c r="HDF28" s="39"/>
      <c r="HDG28" s="39"/>
      <c r="HDH28" s="39"/>
      <c r="HDI28" s="39"/>
      <c r="HDJ28" s="39"/>
      <c r="HDK28" s="39"/>
      <c r="HDL28" s="39"/>
      <c r="HDM28" s="39"/>
      <c r="HDN28" s="39"/>
      <c r="HDO28" s="39"/>
      <c r="HDP28" s="39"/>
      <c r="HDQ28" s="39"/>
      <c r="HDR28" s="39"/>
      <c r="HDS28" s="39"/>
      <c r="HDT28" s="39"/>
      <c r="HDU28" s="39"/>
      <c r="HDV28" s="39"/>
      <c r="HDW28" s="39"/>
      <c r="HDX28" s="39"/>
      <c r="HDY28" s="39"/>
      <c r="HDZ28" s="39"/>
      <c r="HEA28" s="39"/>
      <c r="HEB28" s="39"/>
      <c r="HEC28" s="39"/>
      <c r="HED28" s="39"/>
      <c r="HEE28" s="39"/>
      <c r="HEF28" s="39"/>
      <c r="HEG28" s="39"/>
      <c r="HEH28" s="39"/>
      <c r="HEI28" s="39"/>
      <c r="HEJ28" s="39"/>
      <c r="HEK28" s="39"/>
      <c r="HEL28" s="39"/>
      <c r="HEM28" s="39"/>
      <c r="HEN28" s="39"/>
      <c r="HEO28" s="39"/>
      <c r="HEP28" s="39"/>
      <c r="HEQ28" s="39"/>
      <c r="HER28" s="39"/>
      <c r="HES28" s="39"/>
      <c r="HET28" s="39"/>
      <c r="HEU28" s="39"/>
      <c r="HEV28" s="39"/>
      <c r="HEW28" s="39"/>
      <c r="HEX28" s="39"/>
      <c r="HEY28" s="39"/>
      <c r="HEZ28" s="39"/>
      <c r="HFA28" s="39"/>
      <c r="HFB28" s="39"/>
      <c r="HFC28" s="39"/>
      <c r="HFD28" s="39"/>
      <c r="HFE28" s="39"/>
      <c r="HFF28" s="39"/>
      <c r="HFG28" s="39"/>
      <c r="HFH28" s="39"/>
      <c r="HFI28" s="39"/>
      <c r="HFJ28" s="39"/>
      <c r="HFK28" s="39"/>
      <c r="HFL28" s="39"/>
      <c r="HFM28" s="39"/>
      <c r="HFN28" s="39"/>
      <c r="HFO28" s="39"/>
      <c r="HFP28" s="39"/>
      <c r="HFQ28" s="39"/>
      <c r="HFR28" s="39"/>
      <c r="HFS28" s="39"/>
      <c r="HFT28" s="39"/>
      <c r="HFU28" s="39"/>
      <c r="HFV28" s="39"/>
      <c r="HFW28" s="39"/>
      <c r="HFX28" s="39"/>
      <c r="HFY28" s="39"/>
      <c r="HFZ28" s="39"/>
      <c r="HGA28" s="39"/>
      <c r="HGB28" s="39"/>
      <c r="HGC28" s="39"/>
      <c r="HGD28" s="39"/>
      <c r="HGE28" s="39"/>
      <c r="HGF28" s="39"/>
      <c r="HGG28" s="39"/>
      <c r="HGH28" s="39"/>
      <c r="HGI28" s="39"/>
      <c r="HGJ28" s="39"/>
      <c r="HGK28" s="39"/>
      <c r="HGL28" s="39"/>
      <c r="HGM28" s="39"/>
      <c r="HGN28" s="39"/>
      <c r="HGO28" s="39"/>
      <c r="HGP28" s="39"/>
      <c r="HGQ28" s="39"/>
      <c r="HGR28" s="39"/>
      <c r="HGS28" s="39"/>
      <c r="HGT28" s="39"/>
      <c r="HGU28" s="39"/>
      <c r="HGV28" s="39"/>
      <c r="HGW28" s="39"/>
      <c r="HGX28" s="39"/>
      <c r="HGY28" s="39"/>
      <c r="HGZ28" s="39"/>
      <c r="HHA28" s="39"/>
      <c r="HHB28" s="39"/>
      <c r="HHC28" s="39"/>
      <c r="HHD28" s="39"/>
      <c r="HHE28" s="39"/>
      <c r="HHF28" s="39"/>
      <c r="HHG28" s="39"/>
      <c r="HHH28" s="39"/>
      <c r="HHI28" s="39"/>
      <c r="HHJ28" s="39"/>
      <c r="HHK28" s="39"/>
      <c r="HHL28" s="39"/>
      <c r="HHM28" s="39"/>
      <c r="HHN28" s="39"/>
      <c r="HHO28" s="39"/>
      <c r="HHP28" s="39"/>
      <c r="HHQ28" s="39"/>
      <c r="HHR28" s="39"/>
      <c r="HHS28" s="39"/>
      <c r="HHT28" s="39"/>
      <c r="HHU28" s="39"/>
      <c r="HHV28" s="39"/>
      <c r="HHW28" s="39"/>
      <c r="HHX28" s="39"/>
      <c r="HHY28" s="39"/>
      <c r="HHZ28" s="39"/>
      <c r="HIA28" s="39"/>
      <c r="HIB28" s="39"/>
      <c r="HIC28" s="39"/>
      <c r="HID28" s="39"/>
      <c r="HIE28" s="39"/>
      <c r="HIF28" s="39"/>
      <c r="HIG28" s="39"/>
      <c r="HIH28" s="39"/>
      <c r="HII28" s="39"/>
      <c r="HIJ28" s="39"/>
      <c r="HIK28" s="39"/>
      <c r="HIL28" s="39"/>
      <c r="HIM28" s="39"/>
      <c r="HIN28" s="39"/>
      <c r="HIO28" s="39"/>
      <c r="HIP28" s="39"/>
      <c r="HIQ28" s="39"/>
      <c r="HIR28" s="39"/>
      <c r="HIS28" s="39"/>
      <c r="HIT28" s="39"/>
      <c r="HIU28" s="39"/>
      <c r="HIV28" s="39"/>
      <c r="HIW28" s="39"/>
      <c r="HIX28" s="39"/>
      <c r="HIY28" s="39"/>
      <c r="HIZ28" s="39"/>
      <c r="HJA28" s="39"/>
      <c r="HJB28" s="39"/>
      <c r="HJC28" s="39"/>
      <c r="HJD28" s="39"/>
      <c r="HJE28" s="39"/>
      <c r="HJF28" s="39"/>
      <c r="HJG28" s="39"/>
      <c r="HJH28" s="39"/>
      <c r="HJI28" s="39"/>
      <c r="HJJ28" s="39"/>
      <c r="HJK28" s="39"/>
      <c r="HJL28" s="39"/>
      <c r="HJM28" s="39"/>
      <c r="HJN28" s="39"/>
      <c r="HJO28" s="39"/>
      <c r="HJP28" s="39"/>
      <c r="HJQ28" s="39"/>
      <c r="HJR28" s="39"/>
      <c r="HJS28" s="39"/>
      <c r="HJT28" s="39"/>
      <c r="HJU28" s="39"/>
      <c r="HJV28" s="39"/>
      <c r="HJW28" s="39"/>
      <c r="HJX28" s="39"/>
      <c r="HJY28" s="39"/>
      <c r="HJZ28" s="39"/>
      <c r="HKA28" s="39"/>
      <c r="HKB28" s="39"/>
      <c r="HKC28" s="39"/>
      <c r="HKD28" s="39"/>
      <c r="HKE28" s="39"/>
      <c r="HKF28" s="39"/>
      <c r="HKG28" s="39"/>
      <c r="HKH28" s="39"/>
      <c r="HKI28" s="39"/>
      <c r="HKJ28" s="39"/>
      <c r="HKK28" s="39"/>
      <c r="HKL28" s="39"/>
      <c r="HKM28" s="39"/>
      <c r="HKN28" s="39"/>
      <c r="HKO28" s="39"/>
      <c r="HKP28" s="39"/>
      <c r="HKQ28" s="39"/>
      <c r="HKR28" s="39"/>
      <c r="HKS28" s="39"/>
      <c r="HKT28" s="39"/>
      <c r="HKU28" s="39"/>
      <c r="HKV28" s="39"/>
      <c r="HKW28" s="39"/>
      <c r="HKX28" s="39"/>
      <c r="HKY28" s="39"/>
      <c r="HKZ28" s="39"/>
      <c r="HLA28" s="39"/>
      <c r="HLB28" s="39"/>
      <c r="HLC28" s="39"/>
      <c r="HLD28" s="39"/>
      <c r="HLE28" s="39"/>
      <c r="HLF28" s="39"/>
      <c r="HLG28" s="39"/>
      <c r="HLH28" s="39"/>
      <c r="HLI28" s="39"/>
      <c r="HLJ28" s="39"/>
      <c r="HLK28" s="39"/>
      <c r="HLL28" s="39"/>
      <c r="HLM28" s="39"/>
      <c r="HLN28" s="39"/>
      <c r="HLO28" s="39"/>
      <c r="HLP28" s="39"/>
      <c r="HLQ28" s="39"/>
      <c r="HLR28" s="39"/>
      <c r="HLS28" s="39"/>
      <c r="HLT28" s="39"/>
      <c r="HLU28" s="39"/>
      <c r="HLV28" s="39"/>
      <c r="HLW28" s="39"/>
      <c r="HLX28" s="39"/>
      <c r="HLY28" s="39"/>
      <c r="HLZ28" s="39"/>
      <c r="HMA28" s="39"/>
      <c r="HMB28" s="39"/>
      <c r="HMC28" s="39"/>
      <c r="HMD28" s="39"/>
      <c r="HME28" s="39"/>
      <c r="HMF28" s="39"/>
      <c r="HMG28" s="39"/>
      <c r="HMH28" s="39"/>
      <c r="HMI28" s="39"/>
      <c r="HMJ28" s="39"/>
      <c r="HMK28" s="39"/>
      <c r="HML28" s="39"/>
      <c r="HMM28" s="39"/>
      <c r="HMN28" s="39"/>
      <c r="HMO28" s="39"/>
      <c r="HMP28" s="39"/>
      <c r="HMQ28" s="39"/>
      <c r="HMR28" s="39"/>
      <c r="HMS28" s="39"/>
      <c r="HMT28" s="39"/>
      <c r="HMU28" s="39"/>
      <c r="HMV28" s="39"/>
      <c r="HMW28" s="39"/>
      <c r="HMX28" s="39"/>
      <c r="HMY28" s="39"/>
      <c r="HMZ28" s="39"/>
      <c r="HNA28" s="39"/>
      <c r="HNB28" s="39"/>
      <c r="HNC28" s="39"/>
      <c r="HND28" s="39"/>
      <c r="HNE28" s="39"/>
      <c r="HNF28" s="39"/>
      <c r="HNG28" s="39"/>
      <c r="HNH28" s="39"/>
      <c r="HNI28" s="39"/>
      <c r="HNJ28" s="39"/>
      <c r="HNK28" s="39"/>
      <c r="HNL28" s="39"/>
      <c r="HNM28" s="39"/>
      <c r="HNN28" s="39"/>
      <c r="HNO28" s="39"/>
      <c r="HNP28" s="39"/>
      <c r="HNQ28" s="39"/>
      <c r="HNR28" s="39"/>
      <c r="HNS28" s="39"/>
      <c r="HNT28" s="39"/>
      <c r="HNU28" s="39"/>
      <c r="HNV28" s="39"/>
      <c r="HNW28" s="39"/>
      <c r="HNX28" s="39"/>
      <c r="HNY28" s="39"/>
      <c r="HNZ28" s="39"/>
      <c r="HOA28" s="39"/>
      <c r="HOB28" s="39"/>
      <c r="HOC28" s="39"/>
      <c r="HOD28" s="39"/>
      <c r="HOE28" s="39"/>
      <c r="HOF28" s="39"/>
      <c r="HOG28" s="39"/>
      <c r="HOH28" s="39"/>
      <c r="HOI28" s="39"/>
      <c r="HOJ28" s="39"/>
      <c r="HOK28" s="39"/>
      <c r="HOL28" s="39"/>
      <c r="HOM28" s="39"/>
      <c r="HON28" s="39"/>
      <c r="HOO28" s="39"/>
      <c r="HOP28" s="39"/>
      <c r="HOQ28" s="39"/>
      <c r="HOR28" s="39"/>
      <c r="HOS28" s="39"/>
      <c r="HOT28" s="39"/>
      <c r="HOU28" s="39"/>
      <c r="HOV28" s="39"/>
      <c r="HOW28" s="39"/>
      <c r="HOX28" s="39"/>
      <c r="HOY28" s="39"/>
      <c r="HOZ28" s="39"/>
      <c r="HPA28" s="39"/>
      <c r="HPB28" s="39"/>
      <c r="HPC28" s="39"/>
      <c r="HPD28" s="39"/>
      <c r="HPE28" s="39"/>
      <c r="HPF28" s="39"/>
      <c r="HPG28" s="39"/>
      <c r="HPH28" s="39"/>
      <c r="HPI28" s="39"/>
      <c r="HPJ28" s="39"/>
      <c r="HPK28" s="39"/>
      <c r="HPL28" s="39"/>
      <c r="HPM28" s="39"/>
      <c r="HPN28" s="39"/>
      <c r="HPO28" s="39"/>
      <c r="HPP28" s="39"/>
      <c r="HPQ28" s="39"/>
      <c r="HPR28" s="39"/>
      <c r="HPS28" s="39"/>
      <c r="HPT28" s="39"/>
      <c r="HPU28" s="39"/>
      <c r="HPV28" s="39"/>
      <c r="HPW28" s="39"/>
      <c r="HPX28" s="39"/>
      <c r="HPY28" s="39"/>
      <c r="HPZ28" s="39"/>
      <c r="HQA28" s="39"/>
      <c r="HQB28" s="39"/>
      <c r="HQC28" s="39"/>
      <c r="HQD28" s="39"/>
      <c r="HQE28" s="39"/>
      <c r="HQF28" s="39"/>
      <c r="HQG28" s="39"/>
      <c r="HQH28" s="39"/>
      <c r="HQI28" s="39"/>
      <c r="HQJ28" s="39"/>
      <c r="HQK28" s="39"/>
      <c r="HQL28" s="39"/>
      <c r="HQM28" s="39"/>
      <c r="HQN28" s="39"/>
      <c r="HQO28" s="39"/>
      <c r="HQP28" s="39"/>
      <c r="HQQ28" s="39"/>
      <c r="HQR28" s="39"/>
      <c r="HQS28" s="39"/>
      <c r="HQT28" s="39"/>
      <c r="HQU28" s="39"/>
      <c r="HQV28" s="39"/>
      <c r="HQW28" s="39"/>
      <c r="HQX28" s="39"/>
      <c r="HQY28" s="39"/>
      <c r="HQZ28" s="39"/>
      <c r="HRA28" s="39"/>
      <c r="HRB28" s="39"/>
      <c r="HRC28" s="39"/>
      <c r="HRD28" s="39"/>
      <c r="HRE28" s="39"/>
      <c r="HRF28" s="39"/>
      <c r="HRG28" s="39"/>
      <c r="HRH28" s="39"/>
      <c r="HRI28" s="39"/>
      <c r="HRJ28" s="39"/>
      <c r="HRK28" s="39"/>
      <c r="HRL28" s="39"/>
      <c r="HRM28" s="39"/>
      <c r="HRN28" s="39"/>
      <c r="HRO28" s="39"/>
      <c r="HRP28" s="39"/>
      <c r="HRQ28" s="39"/>
      <c r="HRR28" s="39"/>
      <c r="HRS28" s="39"/>
      <c r="HRT28" s="39"/>
      <c r="HRU28" s="39"/>
      <c r="HRV28" s="39"/>
      <c r="HRW28" s="39"/>
      <c r="HRX28" s="39"/>
      <c r="HRY28" s="39"/>
      <c r="HRZ28" s="39"/>
      <c r="HSA28" s="39"/>
      <c r="HSB28" s="39"/>
      <c r="HSC28" s="39"/>
      <c r="HSD28" s="39"/>
      <c r="HSE28" s="39"/>
      <c r="HSF28" s="39"/>
      <c r="HSG28" s="39"/>
      <c r="HSH28" s="39"/>
      <c r="HSI28" s="39"/>
      <c r="HSJ28" s="39"/>
      <c r="HSK28" s="39"/>
      <c r="HSL28" s="39"/>
      <c r="HSM28" s="39"/>
      <c r="HSN28" s="39"/>
      <c r="HSO28" s="39"/>
      <c r="HSP28" s="39"/>
      <c r="HSQ28" s="39"/>
      <c r="HSR28" s="39"/>
      <c r="HSS28" s="39"/>
      <c r="HST28" s="39"/>
      <c r="HSU28" s="39"/>
      <c r="HSV28" s="39"/>
      <c r="HSW28" s="39"/>
      <c r="HSX28" s="39"/>
      <c r="HSY28" s="39"/>
      <c r="HSZ28" s="39"/>
      <c r="HTA28" s="39"/>
      <c r="HTB28" s="39"/>
      <c r="HTC28" s="39"/>
      <c r="HTD28" s="39"/>
      <c r="HTE28" s="39"/>
      <c r="HTF28" s="39"/>
      <c r="HTG28" s="39"/>
      <c r="HTH28" s="39"/>
      <c r="HTI28" s="39"/>
      <c r="HTJ28" s="39"/>
      <c r="HTK28" s="39"/>
      <c r="HTL28" s="39"/>
      <c r="HTM28" s="39"/>
      <c r="HTN28" s="39"/>
      <c r="HTO28" s="39"/>
      <c r="HTP28" s="39"/>
      <c r="HTQ28" s="39"/>
      <c r="HTR28" s="39"/>
      <c r="HTS28" s="39"/>
      <c r="HTT28" s="39"/>
      <c r="HTU28" s="39"/>
      <c r="HTV28" s="39"/>
      <c r="HTW28" s="39"/>
      <c r="HTX28" s="39"/>
      <c r="HTY28" s="39"/>
      <c r="HTZ28" s="39"/>
      <c r="HUA28" s="39"/>
      <c r="HUB28" s="39"/>
      <c r="HUC28" s="39"/>
      <c r="HUD28" s="39"/>
      <c r="HUE28" s="39"/>
      <c r="HUF28" s="39"/>
      <c r="HUG28" s="39"/>
      <c r="HUH28" s="39"/>
      <c r="HUI28" s="39"/>
      <c r="HUJ28" s="39"/>
      <c r="HUK28" s="39"/>
      <c r="HUL28" s="39"/>
      <c r="HUM28" s="39"/>
      <c r="HUN28" s="39"/>
      <c r="HUO28" s="39"/>
      <c r="HUP28" s="39"/>
      <c r="HUQ28" s="39"/>
      <c r="HUR28" s="39"/>
      <c r="HUS28" s="39"/>
      <c r="HUT28" s="39"/>
      <c r="HUU28" s="39"/>
      <c r="HUV28" s="39"/>
      <c r="HUW28" s="39"/>
      <c r="HUX28" s="39"/>
      <c r="HUY28" s="39"/>
      <c r="HUZ28" s="39"/>
      <c r="HVA28" s="39"/>
      <c r="HVB28" s="39"/>
      <c r="HVC28" s="39"/>
      <c r="HVD28" s="39"/>
      <c r="HVE28" s="39"/>
      <c r="HVF28" s="39"/>
      <c r="HVG28" s="39"/>
      <c r="HVH28" s="39"/>
      <c r="HVI28" s="39"/>
      <c r="HVJ28" s="39"/>
      <c r="HVK28" s="39"/>
      <c r="HVL28" s="39"/>
      <c r="HVM28" s="39"/>
      <c r="HVN28" s="39"/>
      <c r="HVO28" s="39"/>
      <c r="HVP28" s="39"/>
      <c r="HVQ28" s="39"/>
      <c r="HVR28" s="39"/>
      <c r="HVS28" s="39"/>
      <c r="HVT28" s="39"/>
      <c r="HVU28" s="39"/>
      <c r="HVV28" s="39"/>
      <c r="HVW28" s="39"/>
      <c r="HVX28" s="39"/>
      <c r="HVY28" s="39"/>
      <c r="HVZ28" s="39"/>
      <c r="HWA28" s="39"/>
      <c r="HWB28" s="39"/>
      <c r="HWC28" s="39"/>
      <c r="HWD28" s="39"/>
      <c r="HWE28" s="39"/>
      <c r="HWF28" s="39"/>
      <c r="HWG28" s="39"/>
      <c r="HWH28" s="39"/>
      <c r="HWI28" s="39"/>
      <c r="HWJ28" s="39"/>
      <c r="HWK28" s="39"/>
      <c r="HWL28" s="39"/>
      <c r="HWM28" s="39"/>
      <c r="HWN28" s="39"/>
      <c r="HWO28" s="39"/>
      <c r="HWP28" s="39"/>
      <c r="HWQ28" s="39"/>
      <c r="HWR28" s="39"/>
      <c r="HWS28" s="39"/>
      <c r="HWT28" s="39"/>
      <c r="HWU28" s="39"/>
      <c r="HWV28" s="39"/>
      <c r="HWW28" s="39"/>
      <c r="HWX28" s="39"/>
      <c r="HWY28" s="39"/>
      <c r="HWZ28" s="39"/>
      <c r="HXA28" s="39"/>
      <c r="HXB28" s="39"/>
      <c r="HXC28" s="39"/>
      <c r="HXD28" s="39"/>
      <c r="HXE28" s="39"/>
      <c r="HXF28" s="39"/>
      <c r="HXG28" s="39"/>
      <c r="HXH28" s="39"/>
      <c r="HXI28" s="39"/>
      <c r="HXJ28" s="39"/>
      <c r="HXK28" s="39"/>
      <c r="HXL28" s="39"/>
      <c r="HXM28" s="39"/>
      <c r="HXN28" s="39"/>
      <c r="HXO28" s="39"/>
      <c r="HXP28" s="39"/>
      <c r="HXQ28" s="39"/>
      <c r="HXR28" s="39"/>
      <c r="HXS28" s="39"/>
      <c r="HXT28" s="39"/>
      <c r="HXU28" s="39"/>
      <c r="HXV28" s="39"/>
      <c r="HXW28" s="39"/>
      <c r="HXX28" s="39"/>
      <c r="HXY28" s="39"/>
      <c r="HXZ28" s="39"/>
      <c r="HYA28" s="39"/>
      <c r="HYB28" s="39"/>
      <c r="HYC28" s="39"/>
      <c r="HYD28" s="39"/>
      <c r="HYE28" s="39"/>
      <c r="HYF28" s="39"/>
      <c r="HYG28" s="39"/>
      <c r="HYH28" s="39"/>
      <c r="HYI28" s="39"/>
      <c r="HYJ28" s="39"/>
      <c r="HYK28" s="39"/>
      <c r="HYL28" s="39"/>
      <c r="HYM28" s="39"/>
      <c r="HYN28" s="39"/>
      <c r="HYO28" s="39"/>
      <c r="HYP28" s="39"/>
      <c r="HYQ28" s="39"/>
      <c r="HYR28" s="39"/>
      <c r="HYS28" s="39"/>
      <c r="HYT28" s="39"/>
      <c r="HYU28" s="39"/>
      <c r="HYV28" s="39"/>
      <c r="HYW28" s="39"/>
      <c r="HYX28" s="39"/>
      <c r="HYY28" s="39"/>
      <c r="HYZ28" s="39"/>
      <c r="HZA28" s="39"/>
      <c r="HZB28" s="39"/>
      <c r="HZC28" s="39"/>
      <c r="HZD28" s="39"/>
      <c r="HZE28" s="39"/>
      <c r="HZF28" s="39"/>
      <c r="HZG28" s="39"/>
      <c r="HZH28" s="39"/>
      <c r="HZI28" s="39"/>
      <c r="HZJ28" s="39"/>
      <c r="HZK28" s="39"/>
      <c r="HZL28" s="39"/>
      <c r="HZM28" s="39"/>
      <c r="HZN28" s="39"/>
      <c r="HZO28" s="39"/>
      <c r="HZP28" s="39"/>
      <c r="HZQ28" s="39"/>
      <c r="HZR28" s="39"/>
      <c r="HZS28" s="39"/>
      <c r="HZT28" s="39"/>
      <c r="HZU28" s="39"/>
      <c r="HZV28" s="39"/>
      <c r="HZW28" s="39"/>
      <c r="HZX28" s="39"/>
      <c r="HZY28" s="39"/>
      <c r="HZZ28" s="39"/>
      <c r="IAA28" s="39"/>
      <c r="IAB28" s="39"/>
      <c r="IAC28" s="39"/>
      <c r="IAD28" s="39"/>
      <c r="IAE28" s="39"/>
      <c r="IAF28" s="39"/>
      <c r="IAG28" s="39"/>
      <c r="IAH28" s="39"/>
      <c r="IAI28" s="39"/>
      <c r="IAJ28" s="39"/>
      <c r="IAK28" s="39"/>
      <c r="IAL28" s="39"/>
      <c r="IAM28" s="39"/>
      <c r="IAN28" s="39"/>
      <c r="IAO28" s="39"/>
      <c r="IAP28" s="39"/>
      <c r="IAQ28" s="39"/>
      <c r="IAR28" s="39"/>
      <c r="IAS28" s="39"/>
      <c r="IAT28" s="39"/>
      <c r="IAU28" s="39"/>
      <c r="IAV28" s="39"/>
      <c r="IAW28" s="39"/>
      <c r="IAX28" s="39"/>
      <c r="IAY28" s="39"/>
      <c r="IAZ28" s="39"/>
      <c r="IBA28" s="39"/>
      <c r="IBB28" s="39"/>
      <c r="IBC28" s="39"/>
      <c r="IBD28" s="39"/>
      <c r="IBE28" s="39"/>
      <c r="IBF28" s="39"/>
      <c r="IBG28" s="39"/>
      <c r="IBH28" s="39"/>
      <c r="IBI28" s="39"/>
      <c r="IBJ28" s="39"/>
      <c r="IBK28" s="39"/>
      <c r="IBL28" s="39"/>
      <c r="IBM28" s="39"/>
      <c r="IBN28" s="39"/>
      <c r="IBO28" s="39"/>
      <c r="IBP28" s="39"/>
      <c r="IBQ28" s="39"/>
      <c r="IBR28" s="39"/>
      <c r="IBS28" s="39"/>
      <c r="IBT28" s="39"/>
      <c r="IBU28" s="39"/>
      <c r="IBV28" s="39"/>
      <c r="IBW28" s="39"/>
      <c r="IBX28" s="39"/>
      <c r="IBY28" s="39"/>
      <c r="IBZ28" s="39"/>
      <c r="ICA28" s="39"/>
      <c r="ICB28" s="39"/>
      <c r="ICC28" s="39"/>
      <c r="ICD28" s="39"/>
      <c r="ICE28" s="39"/>
      <c r="ICF28" s="39"/>
      <c r="ICG28" s="39"/>
      <c r="ICH28" s="39"/>
      <c r="ICI28" s="39"/>
      <c r="ICJ28" s="39"/>
      <c r="ICK28" s="39"/>
      <c r="ICL28" s="39"/>
      <c r="ICM28" s="39"/>
      <c r="ICN28" s="39"/>
      <c r="ICO28" s="39"/>
      <c r="ICP28" s="39"/>
      <c r="ICQ28" s="39"/>
      <c r="ICR28" s="39"/>
      <c r="ICS28" s="39"/>
      <c r="ICT28" s="39"/>
      <c r="ICU28" s="39"/>
      <c r="ICV28" s="39"/>
      <c r="ICW28" s="39"/>
      <c r="ICX28" s="39"/>
      <c r="ICY28" s="39"/>
      <c r="ICZ28" s="39"/>
      <c r="IDA28" s="39"/>
      <c r="IDB28" s="39"/>
      <c r="IDC28" s="39"/>
      <c r="IDD28" s="39"/>
      <c r="IDE28" s="39"/>
      <c r="IDF28" s="39"/>
      <c r="IDG28" s="39"/>
      <c r="IDH28" s="39"/>
      <c r="IDI28" s="39"/>
      <c r="IDJ28" s="39"/>
      <c r="IDK28" s="39"/>
      <c r="IDL28" s="39"/>
      <c r="IDM28" s="39"/>
      <c r="IDN28" s="39"/>
      <c r="IDO28" s="39"/>
      <c r="IDP28" s="39"/>
      <c r="IDQ28" s="39"/>
      <c r="IDR28" s="39"/>
      <c r="IDS28" s="39"/>
      <c r="IDT28" s="39"/>
      <c r="IDU28" s="39"/>
      <c r="IDV28" s="39"/>
      <c r="IDW28" s="39"/>
      <c r="IDX28" s="39"/>
      <c r="IDY28" s="39"/>
      <c r="IDZ28" s="39"/>
      <c r="IEA28" s="39"/>
      <c r="IEB28" s="39"/>
      <c r="IEC28" s="39"/>
      <c r="IED28" s="39"/>
      <c r="IEE28" s="39"/>
      <c r="IEF28" s="39"/>
      <c r="IEG28" s="39"/>
      <c r="IEH28" s="39"/>
      <c r="IEI28" s="39"/>
      <c r="IEJ28" s="39"/>
      <c r="IEK28" s="39"/>
      <c r="IEL28" s="39"/>
      <c r="IEM28" s="39"/>
      <c r="IEN28" s="39"/>
      <c r="IEO28" s="39"/>
      <c r="IEP28" s="39"/>
      <c r="IEQ28" s="39"/>
      <c r="IER28" s="39"/>
      <c r="IES28" s="39"/>
      <c r="IET28" s="39"/>
      <c r="IEU28" s="39"/>
      <c r="IEV28" s="39"/>
      <c r="IEW28" s="39"/>
      <c r="IEX28" s="39"/>
      <c r="IEY28" s="39"/>
      <c r="IEZ28" s="39"/>
      <c r="IFA28" s="39"/>
      <c r="IFB28" s="39"/>
      <c r="IFC28" s="39"/>
      <c r="IFD28" s="39"/>
      <c r="IFE28" s="39"/>
      <c r="IFF28" s="39"/>
      <c r="IFG28" s="39"/>
      <c r="IFH28" s="39"/>
      <c r="IFI28" s="39"/>
      <c r="IFJ28" s="39"/>
      <c r="IFK28" s="39"/>
      <c r="IFL28" s="39"/>
      <c r="IFM28" s="39"/>
      <c r="IFN28" s="39"/>
      <c r="IFO28" s="39"/>
      <c r="IFP28" s="39"/>
      <c r="IFQ28" s="39"/>
      <c r="IFR28" s="39"/>
      <c r="IFS28" s="39"/>
      <c r="IFT28" s="39"/>
      <c r="IFU28" s="39"/>
      <c r="IFV28" s="39"/>
      <c r="IFW28" s="39"/>
      <c r="IFX28" s="39"/>
      <c r="IFY28" s="39"/>
      <c r="IFZ28" s="39"/>
      <c r="IGA28" s="39"/>
      <c r="IGB28" s="39"/>
      <c r="IGC28" s="39"/>
      <c r="IGD28" s="39"/>
      <c r="IGE28" s="39"/>
      <c r="IGF28" s="39"/>
      <c r="IGG28" s="39"/>
      <c r="IGH28" s="39"/>
      <c r="IGI28" s="39"/>
      <c r="IGJ28" s="39"/>
      <c r="IGK28" s="39"/>
      <c r="IGL28" s="39"/>
      <c r="IGM28" s="39"/>
      <c r="IGN28" s="39"/>
      <c r="IGO28" s="39"/>
      <c r="IGP28" s="39"/>
      <c r="IGQ28" s="39"/>
      <c r="IGR28" s="39"/>
      <c r="IGS28" s="39"/>
      <c r="IGT28" s="39"/>
      <c r="IGU28" s="39"/>
      <c r="IGV28" s="39"/>
      <c r="IGW28" s="39"/>
      <c r="IGX28" s="39"/>
      <c r="IGY28" s="39"/>
      <c r="IGZ28" s="39"/>
      <c r="IHA28" s="39"/>
      <c r="IHB28" s="39"/>
      <c r="IHC28" s="39"/>
      <c r="IHD28" s="39"/>
      <c r="IHE28" s="39"/>
      <c r="IHF28" s="39"/>
      <c r="IHG28" s="39"/>
      <c r="IHH28" s="39"/>
      <c r="IHI28" s="39"/>
      <c r="IHJ28" s="39"/>
      <c r="IHK28" s="39"/>
      <c r="IHL28" s="39"/>
      <c r="IHM28" s="39"/>
      <c r="IHN28" s="39"/>
      <c r="IHO28" s="39"/>
      <c r="IHP28" s="39"/>
      <c r="IHQ28" s="39"/>
      <c r="IHR28" s="39"/>
      <c r="IHS28" s="39"/>
      <c r="IHT28" s="39"/>
      <c r="IHU28" s="39"/>
      <c r="IHV28" s="39"/>
      <c r="IHW28" s="39"/>
      <c r="IHX28" s="39"/>
      <c r="IHY28" s="39"/>
      <c r="IHZ28" s="39"/>
      <c r="IIA28" s="39"/>
      <c r="IIB28" s="39"/>
      <c r="IIC28" s="39"/>
      <c r="IID28" s="39"/>
      <c r="IIE28" s="39"/>
      <c r="IIF28" s="39"/>
      <c r="IIG28" s="39"/>
      <c r="IIH28" s="39"/>
      <c r="III28" s="39"/>
      <c r="IIJ28" s="39"/>
      <c r="IIK28" s="39"/>
      <c r="IIL28" s="39"/>
      <c r="IIM28" s="39"/>
      <c r="IIN28" s="39"/>
      <c r="IIO28" s="39"/>
      <c r="IIP28" s="39"/>
      <c r="IIQ28" s="39"/>
      <c r="IIR28" s="39"/>
      <c r="IIS28" s="39"/>
      <c r="IIT28" s="39"/>
      <c r="IIU28" s="39"/>
      <c r="IIV28" s="39"/>
      <c r="IIW28" s="39"/>
      <c r="IIX28" s="39"/>
      <c r="IIY28" s="39"/>
      <c r="IIZ28" s="39"/>
      <c r="IJA28" s="39"/>
      <c r="IJB28" s="39"/>
      <c r="IJC28" s="39"/>
      <c r="IJD28" s="39"/>
      <c r="IJE28" s="39"/>
      <c r="IJF28" s="39"/>
      <c r="IJG28" s="39"/>
      <c r="IJH28" s="39"/>
      <c r="IJI28" s="39"/>
      <c r="IJJ28" s="39"/>
      <c r="IJK28" s="39"/>
      <c r="IJL28" s="39"/>
      <c r="IJM28" s="39"/>
      <c r="IJN28" s="39"/>
      <c r="IJO28" s="39"/>
      <c r="IJP28" s="39"/>
      <c r="IJQ28" s="39"/>
      <c r="IJR28" s="39"/>
      <c r="IJS28" s="39"/>
      <c r="IJT28" s="39"/>
      <c r="IJU28" s="39"/>
      <c r="IJV28" s="39"/>
      <c r="IJW28" s="39"/>
      <c r="IJX28" s="39"/>
      <c r="IJY28" s="39"/>
      <c r="IJZ28" s="39"/>
      <c r="IKA28" s="39"/>
      <c r="IKB28" s="39"/>
      <c r="IKC28" s="39"/>
      <c r="IKD28" s="39"/>
      <c r="IKE28" s="39"/>
      <c r="IKF28" s="39"/>
      <c r="IKG28" s="39"/>
      <c r="IKH28" s="39"/>
      <c r="IKI28" s="39"/>
      <c r="IKJ28" s="39"/>
      <c r="IKK28" s="39"/>
      <c r="IKL28" s="39"/>
      <c r="IKM28" s="39"/>
      <c r="IKN28" s="39"/>
      <c r="IKO28" s="39"/>
      <c r="IKP28" s="39"/>
      <c r="IKQ28" s="39"/>
      <c r="IKR28" s="39"/>
      <c r="IKS28" s="39"/>
      <c r="IKT28" s="39"/>
      <c r="IKU28" s="39"/>
      <c r="IKV28" s="39"/>
      <c r="IKW28" s="39"/>
      <c r="IKX28" s="39"/>
      <c r="IKY28" s="39"/>
      <c r="IKZ28" s="39"/>
      <c r="ILA28" s="39"/>
      <c r="ILB28" s="39"/>
      <c r="ILC28" s="39"/>
      <c r="ILD28" s="39"/>
      <c r="ILE28" s="39"/>
      <c r="ILF28" s="39"/>
      <c r="ILG28" s="39"/>
      <c r="ILH28" s="39"/>
      <c r="ILI28" s="39"/>
      <c r="ILJ28" s="39"/>
      <c r="ILK28" s="39"/>
      <c r="ILL28" s="39"/>
      <c r="ILM28" s="39"/>
      <c r="ILN28" s="39"/>
      <c r="ILO28" s="39"/>
      <c r="ILP28" s="39"/>
      <c r="ILQ28" s="39"/>
      <c r="ILR28" s="39"/>
      <c r="ILS28" s="39"/>
      <c r="ILT28" s="39"/>
      <c r="ILU28" s="39"/>
      <c r="ILV28" s="39"/>
      <c r="ILW28" s="39"/>
      <c r="ILX28" s="39"/>
      <c r="ILY28" s="39"/>
      <c r="ILZ28" s="39"/>
      <c r="IMA28" s="39"/>
      <c r="IMB28" s="39"/>
      <c r="IMC28" s="39"/>
      <c r="IMD28" s="39"/>
      <c r="IME28" s="39"/>
      <c r="IMF28" s="39"/>
      <c r="IMG28" s="39"/>
      <c r="IMH28" s="39"/>
      <c r="IMI28" s="39"/>
      <c r="IMJ28" s="39"/>
      <c r="IMK28" s="39"/>
      <c r="IML28" s="39"/>
      <c r="IMM28" s="39"/>
      <c r="IMN28" s="39"/>
      <c r="IMO28" s="39"/>
      <c r="IMP28" s="39"/>
      <c r="IMQ28" s="39"/>
      <c r="IMR28" s="39"/>
      <c r="IMS28" s="39"/>
      <c r="IMT28" s="39"/>
      <c r="IMU28" s="39"/>
      <c r="IMV28" s="39"/>
      <c r="IMW28" s="39"/>
      <c r="IMX28" s="39"/>
      <c r="IMY28" s="39"/>
      <c r="IMZ28" s="39"/>
      <c r="INA28" s="39"/>
      <c r="INB28" s="39"/>
      <c r="INC28" s="39"/>
      <c r="IND28" s="39"/>
      <c r="INE28" s="39"/>
      <c r="INF28" s="39"/>
      <c r="ING28" s="39"/>
      <c r="INH28" s="39"/>
      <c r="INI28" s="39"/>
      <c r="INJ28" s="39"/>
      <c r="INK28" s="39"/>
      <c r="INL28" s="39"/>
      <c r="INM28" s="39"/>
      <c r="INN28" s="39"/>
      <c r="INO28" s="39"/>
      <c r="INP28" s="39"/>
      <c r="INQ28" s="39"/>
      <c r="INR28" s="39"/>
      <c r="INS28" s="39"/>
      <c r="INT28" s="39"/>
      <c r="INU28" s="39"/>
      <c r="INV28" s="39"/>
      <c r="INW28" s="39"/>
      <c r="INX28" s="39"/>
      <c r="INY28" s="39"/>
      <c r="INZ28" s="39"/>
      <c r="IOA28" s="39"/>
      <c r="IOB28" s="39"/>
      <c r="IOC28" s="39"/>
      <c r="IOD28" s="39"/>
      <c r="IOE28" s="39"/>
      <c r="IOF28" s="39"/>
      <c r="IOG28" s="39"/>
      <c r="IOH28" s="39"/>
      <c r="IOI28" s="39"/>
      <c r="IOJ28" s="39"/>
      <c r="IOK28" s="39"/>
      <c r="IOL28" s="39"/>
      <c r="IOM28" s="39"/>
      <c r="ION28" s="39"/>
      <c r="IOO28" s="39"/>
      <c r="IOP28" s="39"/>
      <c r="IOQ28" s="39"/>
      <c r="IOR28" s="39"/>
      <c r="IOS28" s="39"/>
      <c r="IOT28" s="39"/>
      <c r="IOU28" s="39"/>
      <c r="IOV28" s="39"/>
      <c r="IOW28" s="39"/>
      <c r="IOX28" s="39"/>
      <c r="IOY28" s="39"/>
      <c r="IOZ28" s="39"/>
      <c r="IPA28" s="39"/>
      <c r="IPB28" s="39"/>
      <c r="IPC28" s="39"/>
      <c r="IPD28" s="39"/>
      <c r="IPE28" s="39"/>
      <c r="IPF28" s="39"/>
      <c r="IPG28" s="39"/>
      <c r="IPH28" s="39"/>
      <c r="IPI28" s="39"/>
      <c r="IPJ28" s="39"/>
      <c r="IPK28" s="39"/>
      <c r="IPL28" s="39"/>
      <c r="IPM28" s="39"/>
      <c r="IPN28" s="39"/>
      <c r="IPO28" s="39"/>
      <c r="IPP28" s="39"/>
      <c r="IPQ28" s="39"/>
      <c r="IPR28" s="39"/>
      <c r="IPS28" s="39"/>
      <c r="IPT28" s="39"/>
      <c r="IPU28" s="39"/>
      <c r="IPV28" s="39"/>
      <c r="IPW28" s="39"/>
      <c r="IPX28" s="39"/>
      <c r="IPY28" s="39"/>
      <c r="IPZ28" s="39"/>
      <c r="IQA28" s="39"/>
      <c r="IQB28" s="39"/>
      <c r="IQC28" s="39"/>
      <c r="IQD28" s="39"/>
      <c r="IQE28" s="39"/>
      <c r="IQF28" s="39"/>
      <c r="IQG28" s="39"/>
      <c r="IQH28" s="39"/>
      <c r="IQI28" s="39"/>
      <c r="IQJ28" s="39"/>
      <c r="IQK28" s="39"/>
      <c r="IQL28" s="39"/>
      <c r="IQM28" s="39"/>
      <c r="IQN28" s="39"/>
      <c r="IQO28" s="39"/>
      <c r="IQP28" s="39"/>
      <c r="IQQ28" s="39"/>
      <c r="IQR28" s="39"/>
      <c r="IQS28" s="39"/>
      <c r="IQT28" s="39"/>
      <c r="IQU28" s="39"/>
      <c r="IQV28" s="39"/>
      <c r="IQW28" s="39"/>
      <c r="IQX28" s="39"/>
      <c r="IQY28" s="39"/>
      <c r="IQZ28" s="39"/>
      <c r="IRA28" s="39"/>
      <c r="IRB28" s="39"/>
      <c r="IRC28" s="39"/>
      <c r="IRD28" s="39"/>
      <c r="IRE28" s="39"/>
      <c r="IRF28" s="39"/>
      <c r="IRG28" s="39"/>
      <c r="IRH28" s="39"/>
      <c r="IRI28" s="39"/>
      <c r="IRJ28" s="39"/>
      <c r="IRK28" s="39"/>
      <c r="IRL28" s="39"/>
      <c r="IRM28" s="39"/>
      <c r="IRN28" s="39"/>
      <c r="IRO28" s="39"/>
      <c r="IRP28" s="39"/>
      <c r="IRQ28" s="39"/>
      <c r="IRR28" s="39"/>
      <c r="IRS28" s="39"/>
      <c r="IRT28" s="39"/>
      <c r="IRU28" s="39"/>
      <c r="IRV28" s="39"/>
      <c r="IRW28" s="39"/>
      <c r="IRX28" s="39"/>
      <c r="IRY28" s="39"/>
      <c r="IRZ28" s="39"/>
      <c r="ISA28" s="39"/>
      <c r="ISB28" s="39"/>
      <c r="ISC28" s="39"/>
      <c r="ISD28" s="39"/>
      <c r="ISE28" s="39"/>
      <c r="ISF28" s="39"/>
      <c r="ISG28" s="39"/>
      <c r="ISH28" s="39"/>
      <c r="ISI28" s="39"/>
      <c r="ISJ28" s="39"/>
      <c r="ISK28" s="39"/>
      <c r="ISL28" s="39"/>
      <c r="ISM28" s="39"/>
      <c r="ISN28" s="39"/>
      <c r="ISO28" s="39"/>
      <c r="ISP28" s="39"/>
      <c r="ISQ28" s="39"/>
      <c r="ISR28" s="39"/>
      <c r="ISS28" s="39"/>
      <c r="IST28" s="39"/>
      <c r="ISU28" s="39"/>
      <c r="ISV28" s="39"/>
      <c r="ISW28" s="39"/>
      <c r="ISX28" s="39"/>
      <c r="ISY28" s="39"/>
      <c r="ISZ28" s="39"/>
      <c r="ITA28" s="39"/>
      <c r="ITB28" s="39"/>
      <c r="ITC28" s="39"/>
      <c r="ITD28" s="39"/>
      <c r="ITE28" s="39"/>
      <c r="ITF28" s="39"/>
      <c r="ITG28" s="39"/>
      <c r="ITH28" s="39"/>
      <c r="ITI28" s="39"/>
      <c r="ITJ28" s="39"/>
      <c r="ITK28" s="39"/>
      <c r="ITL28" s="39"/>
      <c r="ITM28" s="39"/>
      <c r="ITN28" s="39"/>
      <c r="ITO28" s="39"/>
      <c r="ITP28" s="39"/>
      <c r="ITQ28" s="39"/>
      <c r="ITR28" s="39"/>
      <c r="ITS28" s="39"/>
      <c r="ITT28" s="39"/>
      <c r="ITU28" s="39"/>
      <c r="ITV28" s="39"/>
      <c r="ITW28" s="39"/>
      <c r="ITX28" s="39"/>
      <c r="ITY28" s="39"/>
      <c r="ITZ28" s="39"/>
      <c r="IUA28" s="39"/>
      <c r="IUB28" s="39"/>
      <c r="IUC28" s="39"/>
      <c r="IUD28" s="39"/>
      <c r="IUE28" s="39"/>
      <c r="IUF28" s="39"/>
      <c r="IUG28" s="39"/>
      <c r="IUH28" s="39"/>
      <c r="IUI28" s="39"/>
      <c r="IUJ28" s="39"/>
      <c r="IUK28" s="39"/>
      <c r="IUL28" s="39"/>
      <c r="IUM28" s="39"/>
      <c r="IUN28" s="39"/>
      <c r="IUO28" s="39"/>
      <c r="IUP28" s="39"/>
      <c r="IUQ28" s="39"/>
      <c r="IUR28" s="39"/>
      <c r="IUS28" s="39"/>
      <c r="IUT28" s="39"/>
      <c r="IUU28" s="39"/>
      <c r="IUV28" s="39"/>
      <c r="IUW28" s="39"/>
      <c r="IUX28" s="39"/>
      <c r="IUY28" s="39"/>
      <c r="IUZ28" s="39"/>
      <c r="IVA28" s="39"/>
      <c r="IVB28" s="39"/>
      <c r="IVC28" s="39"/>
      <c r="IVD28" s="39"/>
      <c r="IVE28" s="39"/>
      <c r="IVF28" s="39"/>
      <c r="IVG28" s="39"/>
      <c r="IVH28" s="39"/>
      <c r="IVI28" s="39"/>
      <c r="IVJ28" s="39"/>
      <c r="IVK28" s="39"/>
      <c r="IVL28" s="39"/>
      <c r="IVM28" s="39"/>
      <c r="IVN28" s="39"/>
      <c r="IVO28" s="39"/>
      <c r="IVP28" s="39"/>
      <c r="IVQ28" s="39"/>
      <c r="IVR28" s="39"/>
      <c r="IVS28" s="39"/>
      <c r="IVT28" s="39"/>
      <c r="IVU28" s="39"/>
      <c r="IVV28" s="39"/>
      <c r="IVW28" s="39"/>
      <c r="IVX28" s="39"/>
      <c r="IVY28" s="39"/>
      <c r="IVZ28" s="39"/>
      <c r="IWA28" s="39"/>
      <c r="IWB28" s="39"/>
      <c r="IWC28" s="39"/>
      <c r="IWD28" s="39"/>
      <c r="IWE28" s="39"/>
      <c r="IWF28" s="39"/>
      <c r="IWG28" s="39"/>
      <c r="IWH28" s="39"/>
      <c r="IWI28" s="39"/>
      <c r="IWJ28" s="39"/>
      <c r="IWK28" s="39"/>
      <c r="IWL28" s="39"/>
      <c r="IWM28" s="39"/>
      <c r="IWN28" s="39"/>
      <c r="IWO28" s="39"/>
      <c r="IWP28" s="39"/>
      <c r="IWQ28" s="39"/>
      <c r="IWR28" s="39"/>
      <c r="IWS28" s="39"/>
      <c r="IWT28" s="39"/>
      <c r="IWU28" s="39"/>
      <c r="IWV28" s="39"/>
      <c r="IWW28" s="39"/>
      <c r="IWX28" s="39"/>
      <c r="IWY28" s="39"/>
      <c r="IWZ28" s="39"/>
      <c r="IXA28" s="39"/>
      <c r="IXB28" s="39"/>
      <c r="IXC28" s="39"/>
      <c r="IXD28" s="39"/>
      <c r="IXE28" s="39"/>
      <c r="IXF28" s="39"/>
      <c r="IXG28" s="39"/>
      <c r="IXH28" s="39"/>
      <c r="IXI28" s="39"/>
      <c r="IXJ28" s="39"/>
      <c r="IXK28" s="39"/>
      <c r="IXL28" s="39"/>
      <c r="IXM28" s="39"/>
      <c r="IXN28" s="39"/>
      <c r="IXO28" s="39"/>
      <c r="IXP28" s="39"/>
      <c r="IXQ28" s="39"/>
      <c r="IXR28" s="39"/>
      <c r="IXS28" s="39"/>
      <c r="IXT28" s="39"/>
      <c r="IXU28" s="39"/>
      <c r="IXV28" s="39"/>
      <c r="IXW28" s="39"/>
      <c r="IXX28" s="39"/>
      <c r="IXY28" s="39"/>
      <c r="IXZ28" s="39"/>
      <c r="IYA28" s="39"/>
      <c r="IYB28" s="39"/>
      <c r="IYC28" s="39"/>
      <c r="IYD28" s="39"/>
      <c r="IYE28" s="39"/>
      <c r="IYF28" s="39"/>
      <c r="IYG28" s="39"/>
      <c r="IYH28" s="39"/>
      <c r="IYI28" s="39"/>
      <c r="IYJ28" s="39"/>
      <c r="IYK28" s="39"/>
      <c r="IYL28" s="39"/>
      <c r="IYM28" s="39"/>
      <c r="IYN28" s="39"/>
      <c r="IYO28" s="39"/>
      <c r="IYP28" s="39"/>
      <c r="IYQ28" s="39"/>
      <c r="IYR28" s="39"/>
      <c r="IYS28" s="39"/>
      <c r="IYT28" s="39"/>
      <c r="IYU28" s="39"/>
      <c r="IYV28" s="39"/>
      <c r="IYW28" s="39"/>
      <c r="IYX28" s="39"/>
      <c r="IYY28" s="39"/>
      <c r="IYZ28" s="39"/>
      <c r="IZA28" s="39"/>
      <c r="IZB28" s="39"/>
      <c r="IZC28" s="39"/>
      <c r="IZD28" s="39"/>
      <c r="IZE28" s="39"/>
      <c r="IZF28" s="39"/>
      <c r="IZG28" s="39"/>
      <c r="IZH28" s="39"/>
      <c r="IZI28" s="39"/>
      <c r="IZJ28" s="39"/>
      <c r="IZK28" s="39"/>
      <c r="IZL28" s="39"/>
      <c r="IZM28" s="39"/>
      <c r="IZN28" s="39"/>
      <c r="IZO28" s="39"/>
      <c r="IZP28" s="39"/>
      <c r="IZQ28" s="39"/>
      <c r="IZR28" s="39"/>
      <c r="IZS28" s="39"/>
      <c r="IZT28" s="39"/>
      <c r="IZU28" s="39"/>
      <c r="IZV28" s="39"/>
      <c r="IZW28" s="39"/>
      <c r="IZX28" s="39"/>
      <c r="IZY28" s="39"/>
      <c r="IZZ28" s="39"/>
      <c r="JAA28" s="39"/>
      <c r="JAB28" s="39"/>
      <c r="JAC28" s="39"/>
      <c r="JAD28" s="39"/>
      <c r="JAE28" s="39"/>
      <c r="JAF28" s="39"/>
      <c r="JAG28" s="39"/>
      <c r="JAH28" s="39"/>
      <c r="JAI28" s="39"/>
      <c r="JAJ28" s="39"/>
      <c r="JAK28" s="39"/>
      <c r="JAL28" s="39"/>
      <c r="JAM28" s="39"/>
      <c r="JAN28" s="39"/>
      <c r="JAO28" s="39"/>
      <c r="JAP28" s="39"/>
      <c r="JAQ28" s="39"/>
      <c r="JAR28" s="39"/>
      <c r="JAS28" s="39"/>
      <c r="JAT28" s="39"/>
      <c r="JAU28" s="39"/>
      <c r="JAV28" s="39"/>
      <c r="JAW28" s="39"/>
      <c r="JAX28" s="39"/>
      <c r="JAY28" s="39"/>
      <c r="JAZ28" s="39"/>
      <c r="JBA28" s="39"/>
      <c r="JBB28" s="39"/>
      <c r="JBC28" s="39"/>
      <c r="JBD28" s="39"/>
      <c r="JBE28" s="39"/>
      <c r="JBF28" s="39"/>
      <c r="JBG28" s="39"/>
      <c r="JBH28" s="39"/>
      <c r="JBI28" s="39"/>
      <c r="JBJ28" s="39"/>
      <c r="JBK28" s="39"/>
      <c r="JBL28" s="39"/>
      <c r="JBM28" s="39"/>
      <c r="JBN28" s="39"/>
      <c r="JBO28" s="39"/>
      <c r="JBP28" s="39"/>
      <c r="JBQ28" s="39"/>
      <c r="JBR28" s="39"/>
      <c r="JBS28" s="39"/>
      <c r="JBT28" s="39"/>
      <c r="JBU28" s="39"/>
      <c r="JBV28" s="39"/>
      <c r="JBW28" s="39"/>
      <c r="JBX28" s="39"/>
      <c r="JBY28" s="39"/>
      <c r="JBZ28" s="39"/>
      <c r="JCA28" s="39"/>
      <c r="JCB28" s="39"/>
      <c r="JCC28" s="39"/>
      <c r="JCD28" s="39"/>
      <c r="JCE28" s="39"/>
      <c r="JCF28" s="39"/>
      <c r="JCG28" s="39"/>
      <c r="JCH28" s="39"/>
      <c r="JCI28" s="39"/>
      <c r="JCJ28" s="39"/>
      <c r="JCK28" s="39"/>
      <c r="JCL28" s="39"/>
      <c r="JCM28" s="39"/>
      <c r="JCN28" s="39"/>
      <c r="JCO28" s="39"/>
      <c r="JCP28" s="39"/>
      <c r="JCQ28" s="39"/>
      <c r="JCR28" s="39"/>
      <c r="JCS28" s="39"/>
      <c r="JCT28" s="39"/>
      <c r="JCU28" s="39"/>
      <c r="JCV28" s="39"/>
      <c r="JCW28" s="39"/>
      <c r="JCX28" s="39"/>
      <c r="JCY28" s="39"/>
      <c r="JCZ28" s="39"/>
      <c r="JDA28" s="39"/>
      <c r="JDB28" s="39"/>
      <c r="JDC28" s="39"/>
      <c r="JDD28" s="39"/>
      <c r="JDE28" s="39"/>
      <c r="JDF28" s="39"/>
      <c r="JDG28" s="39"/>
      <c r="JDH28" s="39"/>
      <c r="JDI28" s="39"/>
      <c r="JDJ28" s="39"/>
      <c r="JDK28" s="39"/>
      <c r="JDL28" s="39"/>
      <c r="JDM28" s="39"/>
      <c r="JDN28" s="39"/>
      <c r="JDO28" s="39"/>
      <c r="JDP28" s="39"/>
      <c r="JDQ28" s="39"/>
      <c r="JDR28" s="39"/>
      <c r="JDS28" s="39"/>
      <c r="JDT28" s="39"/>
      <c r="JDU28" s="39"/>
      <c r="JDV28" s="39"/>
      <c r="JDW28" s="39"/>
      <c r="JDX28" s="39"/>
      <c r="JDY28" s="39"/>
      <c r="JDZ28" s="39"/>
      <c r="JEA28" s="39"/>
      <c r="JEB28" s="39"/>
      <c r="JEC28" s="39"/>
      <c r="JED28" s="39"/>
      <c r="JEE28" s="39"/>
      <c r="JEF28" s="39"/>
      <c r="JEG28" s="39"/>
      <c r="JEH28" s="39"/>
      <c r="JEI28" s="39"/>
      <c r="JEJ28" s="39"/>
      <c r="JEK28" s="39"/>
      <c r="JEL28" s="39"/>
      <c r="JEM28" s="39"/>
      <c r="JEN28" s="39"/>
      <c r="JEO28" s="39"/>
      <c r="JEP28" s="39"/>
      <c r="JEQ28" s="39"/>
      <c r="JER28" s="39"/>
      <c r="JES28" s="39"/>
      <c r="JET28" s="39"/>
      <c r="JEU28" s="39"/>
      <c r="JEV28" s="39"/>
      <c r="JEW28" s="39"/>
      <c r="JEX28" s="39"/>
      <c r="JEY28" s="39"/>
      <c r="JEZ28" s="39"/>
      <c r="JFA28" s="39"/>
      <c r="JFB28" s="39"/>
      <c r="JFC28" s="39"/>
      <c r="JFD28" s="39"/>
      <c r="JFE28" s="39"/>
      <c r="JFF28" s="39"/>
      <c r="JFG28" s="39"/>
      <c r="JFH28" s="39"/>
      <c r="JFI28" s="39"/>
      <c r="JFJ28" s="39"/>
      <c r="JFK28" s="39"/>
      <c r="JFL28" s="39"/>
      <c r="JFM28" s="39"/>
      <c r="JFN28" s="39"/>
      <c r="JFO28" s="39"/>
      <c r="JFP28" s="39"/>
      <c r="JFQ28" s="39"/>
      <c r="JFR28" s="39"/>
      <c r="JFS28" s="39"/>
      <c r="JFT28" s="39"/>
      <c r="JFU28" s="39"/>
      <c r="JFV28" s="39"/>
      <c r="JFW28" s="39"/>
      <c r="JFX28" s="39"/>
      <c r="JFY28" s="39"/>
      <c r="JFZ28" s="39"/>
      <c r="JGA28" s="39"/>
      <c r="JGB28" s="39"/>
      <c r="JGC28" s="39"/>
      <c r="JGD28" s="39"/>
      <c r="JGE28" s="39"/>
      <c r="JGF28" s="39"/>
      <c r="JGG28" s="39"/>
      <c r="JGH28" s="39"/>
      <c r="JGI28" s="39"/>
      <c r="JGJ28" s="39"/>
      <c r="JGK28" s="39"/>
      <c r="JGL28" s="39"/>
      <c r="JGM28" s="39"/>
      <c r="JGN28" s="39"/>
      <c r="JGO28" s="39"/>
      <c r="JGP28" s="39"/>
      <c r="JGQ28" s="39"/>
      <c r="JGR28" s="39"/>
      <c r="JGS28" s="39"/>
      <c r="JGT28" s="39"/>
      <c r="JGU28" s="39"/>
      <c r="JGV28" s="39"/>
      <c r="JGW28" s="39"/>
      <c r="JGX28" s="39"/>
      <c r="JGY28" s="39"/>
      <c r="JGZ28" s="39"/>
      <c r="JHA28" s="39"/>
      <c r="JHB28" s="39"/>
      <c r="JHC28" s="39"/>
      <c r="JHD28" s="39"/>
      <c r="JHE28" s="39"/>
      <c r="JHF28" s="39"/>
      <c r="JHG28" s="39"/>
      <c r="JHH28" s="39"/>
      <c r="JHI28" s="39"/>
      <c r="JHJ28" s="39"/>
      <c r="JHK28" s="39"/>
      <c r="JHL28" s="39"/>
      <c r="JHM28" s="39"/>
      <c r="JHN28" s="39"/>
      <c r="JHO28" s="39"/>
      <c r="JHP28" s="39"/>
      <c r="JHQ28" s="39"/>
      <c r="JHR28" s="39"/>
      <c r="JHS28" s="39"/>
      <c r="JHT28" s="39"/>
      <c r="JHU28" s="39"/>
      <c r="JHV28" s="39"/>
      <c r="JHW28" s="39"/>
      <c r="JHX28" s="39"/>
      <c r="JHY28" s="39"/>
      <c r="JHZ28" s="39"/>
      <c r="JIA28" s="39"/>
      <c r="JIB28" s="39"/>
      <c r="JIC28" s="39"/>
      <c r="JID28" s="39"/>
      <c r="JIE28" s="39"/>
      <c r="JIF28" s="39"/>
      <c r="JIG28" s="39"/>
      <c r="JIH28" s="39"/>
      <c r="JII28" s="39"/>
      <c r="JIJ28" s="39"/>
      <c r="JIK28" s="39"/>
      <c r="JIL28" s="39"/>
      <c r="JIM28" s="39"/>
      <c r="JIN28" s="39"/>
      <c r="JIO28" s="39"/>
      <c r="JIP28" s="39"/>
      <c r="JIQ28" s="39"/>
      <c r="JIR28" s="39"/>
      <c r="JIS28" s="39"/>
      <c r="JIT28" s="39"/>
      <c r="JIU28" s="39"/>
      <c r="JIV28" s="39"/>
      <c r="JIW28" s="39"/>
      <c r="JIX28" s="39"/>
      <c r="JIY28" s="39"/>
      <c r="JIZ28" s="39"/>
      <c r="JJA28" s="39"/>
      <c r="JJB28" s="39"/>
      <c r="JJC28" s="39"/>
      <c r="JJD28" s="39"/>
      <c r="JJE28" s="39"/>
      <c r="JJF28" s="39"/>
      <c r="JJG28" s="39"/>
      <c r="JJH28" s="39"/>
      <c r="JJI28" s="39"/>
      <c r="JJJ28" s="39"/>
      <c r="JJK28" s="39"/>
      <c r="JJL28" s="39"/>
      <c r="JJM28" s="39"/>
      <c r="JJN28" s="39"/>
      <c r="JJO28" s="39"/>
      <c r="JJP28" s="39"/>
      <c r="JJQ28" s="39"/>
      <c r="JJR28" s="39"/>
      <c r="JJS28" s="39"/>
      <c r="JJT28" s="39"/>
      <c r="JJU28" s="39"/>
      <c r="JJV28" s="39"/>
      <c r="JJW28" s="39"/>
      <c r="JJX28" s="39"/>
      <c r="JJY28" s="39"/>
      <c r="JJZ28" s="39"/>
      <c r="JKA28" s="39"/>
      <c r="JKB28" s="39"/>
      <c r="JKC28" s="39"/>
      <c r="JKD28" s="39"/>
      <c r="JKE28" s="39"/>
      <c r="JKF28" s="39"/>
      <c r="JKG28" s="39"/>
      <c r="JKH28" s="39"/>
      <c r="JKI28" s="39"/>
      <c r="JKJ28" s="39"/>
      <c r="JKK28" s="39"/>
      <c r="JKL28" s="39"/>
      <c r="JKM28" s="39"/>
      <c r="JKN28" s="39"/>
      <c r="JKO28" s="39"/>
      <c r="JKP28" s="39"/>
      <c r="JKQ28" s="39"/>
      <c r="JKR28" s="39"/>
      <c r="JKS28" s="39"/>
      <c r="JKT28" s="39"/>
      <c r="JKU28" s="39"/>
      <c r="JKV28" s="39"/>
      <c r="JKW28" s="39"/>
      <c r="JKX28" s="39"/>
      <c r="JKY28" s="39"/>
      <c r="JKZ28" s="39"/>
      <c r="JLA28" s="39"/>
      <c r="JLB28" s="39"/>
      <c r="JLC28" s="39"/>
      <c r="JLD28" s="39"/>
      <c r="JLE28" s="39"/>
      <c r="JLF28" s="39"/>
      <c r="JLG28" s="39"/>
      <c r="JLH28" s="39"/>
      <c r="JLI28" s="39"/>
      <c r="JLJ28" s="39"/>
      <c r="JLK28" s="39"/>
      <c r="JLL28" s="39"/>
      <c r="JLM28" s="39"/>
      <c r="JLN28" s="39"/>
      <c r="JLO28" s="39"/>
      <c r="JLP28" s="39"/>
      <c r="JLQ28" s="39"/>
      <c r="JLR28" s="39"/>
      <c r="JLS28" s="39"/>
      <c r="JLT28" s="39"/>
      <c r="JLU28" s="39"/>
      <c r="JLV28" s="39"/>
      <c r="JLW28" s="39"/>
      <c r="JLX28" s="39"/>
      <c r="JLY28" s="39"/>
      <c r="JLZ28" s="39"/>
      <c r="JMA28" s="39"/>
      <c r="JMB28" s="39"/>
      <c r="JMC28" s="39"/>
      <c r="JMD28" s="39"/>
      <c r="JME28" s="39"/>
      <c r="JMF28" s="39"/>
      <c r="JMG28" s="39"/>
      <c r="JMH28" s="39"/>
      <c r="JMI28" s="39"/>
      <c r="JMJ28" s="39"/>
      <c r="JMK28" s="39"/>
      <c r="JML28" s="39"/>
      <c r="JMM28" s="39"/>
      <c r="JMN28" s="39"/>
      <c r="JMO28" s="39"/>
      <c r="JMP28" s="39"/>
      <c r="JMQ28" s="39"/>
      <c r="JMR28" s="39"/>
      <c r="JMS28" s="39"/>
      <c r="JMT28" s="39"/>
      <c r="JMU28" s="39"/>
      <c r="JMV28" s="39"/>
      <c r="JMW28" s="39"/>
      <c r="JMX28" s="39"/>
      <c r="JMY28" s="39"/>
      <c r="JMZ28" s="39"/>
      <c r="JNA28" s="39"/>
      <c r="JNB28" s="39"/>
      <c r="JNC28" s="39"/>
      <c r="JND28" s="39"/>
      <c r="JNE28" s="39"/>
      <c r="JNF28" s="39"/>
      <c r="JNG28" s="39"/>
      <c r="JNH28" s="39"/>
      <c r="JNI28" s="39"/>
      <c r="JNJ28" s="39"/>
      <c r="JNK28" s="39"/>
      <c r="JNL28" s="39"/>
      <c r="JNM28" s="39"/>
      <c r="JNN28" s="39"/>
      <c r="JNO28" s="39"/>
      <c r="JNP28" s="39"/>
      <c r="JNQ28" s="39"/>
      <c r="JNR28" s="39"/>
      <c r="JNS28" s="39"/>
      <c r="JNT28" s="39"/>
      <c r="JNU28" s="39"/>
      <c r="JNV28" s="39"/>
      <c r="JNW28" s="39"/>
      <c r="JNX28" s="39"/>
      <c r="JNY28" s="39"/>
      <c r="JNZ28" s="39"/>
      <c r="JOA28" s="39"/>
      <c r="JOB28" s="39"/>
      <c r="JOC28" s="39"/>
      <c r="JOD28" s="39"/>
      <c r="JOE28" s="39"/>
      <c r="JOF28" s="39"/>
      <c r="JOG28" s="39"/>
      <c r="JOH28" s="39"/>
      <c r="JOI28" s="39"/>
      <c r="JOJ28" s="39"/>
      <c r="JOK28" s="39"/>
      <c r="JOL28" s="39"/>
      <c r="JOM28" s="39"/>
      <c r="JON28" s="39"/>
      <c r="JOO28" s="39"/>
      <c r="JOP28" s="39"/>
      <c r="JOQ28" s="39"/>
      <c r="JOR28" s="39"/>
      <c r="JOS28" s="39"/>
      <c r="JOT28" s="39"/>
      <c r="JOU28" s="39"/>
      <c r="JOV28" s="39"/>
      <c r="JOW28" s="39"/>
      <c r="JOX28" s="39"/>
      <c r="JOY28" s="39"/>
      <c r="JOZ28" s="39"/>
      <c r="JPA28" s="39"/>
      <c r="JPB28" s="39"/>
      <c r="JPC28" s="39"/>
      <c r="JPD28" s="39"/>
      <c r="JPE28" s="39"/>
      <c r="JPF28" s="39"/>
      <c r="JPG28" s="39"/>
      <c r="JPH28" s="39"/>
      <c r="JPI28" s="39"/>
      <c r="JPJ28" s="39"/>
      <c r="JPK28" s="39"/>
      <c r="JPL28" s="39"/>
      <c r="JPM28" s="39"/>
      <c r="JPN28" s="39"/>
      <c r="JPO28" s="39"/>
      <c r="JPP28" s="39"/>
      <c r="JPQ28" s="39"/>
      <c r="JPR28" s="39"/>
      <c r="JPS28" s="39"/>
      <c r="JPT28" s="39"/>
      <c r="JPU28" s="39"/>
      <c r="JPV28" s="39"/>
      <c r="JPW28" s="39"/>
      <c r="JPX28" s="39"/>
      <c r="JPY28" s="39"/>
      <c r="JPZ28" s="39"/>
      <c r="JQA28" s="39"/>
      <c r="JQB28" s="39"/>
      <c r="JQC28" s="39"/>
      <c r="JQD28" s="39"/>
      <c r="JQE28" s="39"/>
      <c r="JQF28" s="39"/>
      <c r="JQG28" s="39"/>
      <c r="JQH28" s="39"/>
      <c r="JQI28" s="39"/>
      <c r="JQJ28" s="39"/>
      <c r="JQK28" s="39"/>
      <c r="JQL28" s="39"/>
      <c r="JQM28" s="39"/>
      <c r="JQN28" s="39"/>
      <c r="JQO28" s="39"/>
      <c r="JQP28" s="39"/>
      <c r="JQQ28" s="39"/>
      <c r="JQR28" s="39"/>
      <c r="JQS28" s="39"/>
      <c r="JQT28" s="39"/>
      <c r="JQU28" s="39"/>
      <c r="JQV28" s="39"/>
      <c r="JQW28" s="39"/>
      <c r="JQX28" s="39"/>
      <c r="JQY28" s="39"/>
      <c r="JQZ28" s="39"/>
      <c r="JRA28" s="39"/>
      <c r="JRB28" s="39"/>
      <c r="JRC28" s="39"/>
      <c r="JRD28" s="39"/>
      <c r="JRE28" s="39"/>
      <c r="JRF28" s="39"/>
      <c r="JRG28" s="39"/>
      <c r="JRH28" s="39"/>
      <c r="JRI28" s="39"/>
      <c r="JRJ28" s="39"/>
      <c r="JRK28" s="39"/>
      <c r="JRL28" s="39"/>
      <c r="JRM28" s="39"/>
      <c r="JRN28" s="39"/>
      <c r="JRO28" s="39"/>
      <c r="JRP28" s="39"/>
      <c r="JRQ28" s="39"/>
      <c r="JRR28" s="39"/>
      <c r="JRS28" s="39"/>
      <c r="JRT28" s="39"/>
      <c r="JRU28" s="39"/>
      <c r="JRV28" s="39"/>
      <c r="JRW28" s="39"/>
      <c r="JRX28" s="39"/>
      <c r="JRY28" s="39"/>
      <c r="JRZ28" s="39"/>
      <c r="JSA28" s="39"/>
      <c r="JSB28" s="39"/>
      <c r="JSC28" s="39"/>
      <c r="JSD28" s="39"/>
      <c r="JSE28" s="39"/>
      <c r="JSF28" s="39"/>
      <c r="JSG28" s="39"/>
      <c r="JSH28" s="39"/>
      <c r="JSI28" s="39"/>
      <c r="JSJ28" s="39"/>
      <c r="JSK28" s="39"/>
      <c r="JSL28" s="39"/>
      <c r="JSM28" s="39"/>
      <c r="JSN28" s="39"/>
      <c r="JSO28" s="39"/>
      <c r="JSP28" s="39"/>
      <c r="JSQ28" s="39"/>
      <c r="JSR28" s="39"/>
      <c r="JSS28" s="39"/>
      <c r="JST28" s="39"/>
      <c r="JSU28" s="39"/>
      <c r="JSV28" s="39"/>
      <c r="JSW28" s="39"/>
      <c r="JSX28" s="39"/>
      <c r="JSY28" s="39"/>
      <c r="JSZ28" s="39"/>
      <c r="JTA28" s="39"/>
      <c r="JTB28" s="39"/>
      <c r="JTC28" s="39"/>
      <c r="JTD28" s="39"/>
      <c r="JTE28" s="39"/>
      <c r="JTF28" s="39"/>
      <c r="JTG28" s="39"/>
      <c r="JTH28" s="39"/>
      <c r="JTI28" s="39"/>
      <c r="JTJ28" s="39"/>
      <c r="JTK28" s="39"/>
      <c r="JTL28" s="39"/>
      <c r="JTM28" s="39"/>
      <c r="JTN28" s="39"/>
      <c r="JTO28" s="39"/>
      <c r="JTP28" s="39"/>
      <c r="JTQ28" s="39"/>
      <c r="JTR28" s="39"/>
      <c r="JTS28" s="39"/>
      <c r="JTT28" s="39"/>
      <c r="JTU28" s="39"/>
      <c r="JTV28" s="39"/>
      <c r="JTW28" s="39"/>
      <c r="JTX28" s="39"/>
      <c r="JTY28" s="39"/>
      <c r="JTZ28" s="39"/>
      <c r="JUA28" s="39"/>
      <c r="JUB28" s="39"/>
      <c r="JUC28" s="39"/>
      <c r="JUD28" s="39"/>
      <c r="JUE28" s="39"/>
      <c r="JUF28" s="39"/>
      <c r="JUG28" s="39"/>
      <c r="JUH28" s="39"/>
      <c r="JUI28" s="39"/>
      <c r="JUJ28" s="39"/>
      <c r="JUK28" s="39"/>
      <c r="JUL28" s="39"/>
      <c r="JUM28" s="39"/>
      <c r="JUN28" s="39"/>
      <c r="JUO28" s="39"/>
      <c r="JUP28" s="39"/>
      <c r="JUQ28" s="39"/>
      <c r="JUR28" s="39"/>
      <c r="JUS28" s="39"/>
      <c r="JUT28" s="39"/>
      <c r="JUU28" s="39"/>
      <c r="JUV28" s="39"/>
      <c r="JUW28" s="39"/>
      <c r="JUX28" s="39"/>
      <c r="JUY28" s="39"/>
      <c r="JUZ28" s="39"/>
      <c r="JVA28" s="39"/>
      <c r="JVB28" s="39"/>
      <c r="JVC28" s="39"/>
      <c r="JVD28" s="39"/>
      <c r="JVE28" s="39"/>
      <c r="JVF28" s="39"/>
      <c r="JVG28" s="39"/>
      <c r="JVH28" s="39"/>
      <c r="JVI28" s="39"/>
      <c r="JVJ28" s="39"/>
      <c r="JVK28" s="39"/>
      <c r="JVL28" s="39"/>
      <c r="JVM28" s="39"/>
      <c r="JVN28" s="39"/>
      <c r="JVO28" s="39"/>
      <c r="JVP28" s="39"/>
      <c r="JVQ28" s="39"/>
      <c r="JVR28" s="39"/>
      <c r="JVS28" s="39"/>
      <c r="JVT28" s="39"/>
      <c r="JVU28" s="39"/>
      <c r="JVV28" s="39"/>
      <c r="JVW28" s="39"/>
      <c r="JVX28" s="39"/>
      <c r="JVY28" s="39"/>
      <c r="JVZ28" s="39"/>
      <c r="JWA28" s="39"/>
      <c r="JWB28" s="39"/>
      <c r="JWC28" s="39"/>
      <c r="JWD28" s="39"/>
      <c r="JWE28" s="39"/>
      <c r="JWF28" s="39"/>
      <c r="JWG28" s="39"/>
      <c r="JWH28" s="39"/>
      <c r="JWI28" s="39"/>
      <c r="JWJ28" s="39"/>
      <c r="JWK28" s="39"/>
      <c r="JWL28" s="39"/>
      <c r="JWM28" s="39"/>
      <c r="JWN28" s="39"/>
      <c r="JWO28" s="39"/>
      <c r="JWP28" s="39"/>
      <c r="JWQ28" s="39"/>
      <c r="JWR28" s="39"/>
      <c r="JWS28" s="39"/>
      <c r="JWT28" s="39"/>
      <c r="JWU28" s="39"/>
      <c r="JWV28" s="39"/>
      <c r="JWW28" s="39"/>
      <c r="JWX28" s="39"/>
      <c r="JWY28" s="39"/>
      <c r="JWZ28" s="39"/>
      <c r="JXA28" s="39"/>
      <c r="JXB28" s="39"/>
      <c r="JXC28" s="39"/>
      <c r="JXD28" s="39"/>
      <c r="JXE28" s="39"/>
      <c r="JXF28" s="39"/>
      <c r="JXG28" s="39"/>
      <c r="JXH28" s="39"/>
      <c r="JXI28" s="39"/>
      <c r="JXJ28" s="39"/>
      <c r="JXK28" s="39"/>
      <c r="JXL28" s="39"/>
      <c r="JXM28" s="39"/>
      <c r="JXN28" s="39"/>
      <c r="JXO28" s="39"/>
      <c r="JXP28" s="39"/>
      <c r="JXQ28" s="39"/>
      <c r="JXR28" s="39"/>
      <c r="JXS28" s="39"/>
      <c r="JXT28" s="39"/>
      <c r="JXU28" s="39"/>
      <c r="JXV28" s="39"/>
      <c r="JXW28" s="39"/>
      <c r="JXX28" s="39"/>
      <c r="JXY28" s="39"/>
      <c r="JXZ28" s="39"/>
      <c r="JYA28" s="39"/>
      <c r="JYB28" s="39"/>
      <c r="JYC28" s="39"/>
      <c r="JYD28" s="39"/>
      <c r="JYE28" s="39"/>
      <c r="JYF28" s="39"/>
      <c r="JYG28" s="39"/>
      <c r="JYH28" s="39"/>
      <c r="JYI28" s="39"/>
      <c r="JYJ28" s="39"/>
      <c r="JYK28" s="39"/>
      <c r="JYL28" s="39"/>
      <c r="JYM28" s="39"/>
      <c r="JYN28" s="39"/>
      <c r="JYO28" s="39"/>
      <c r="JYP28" s="39"/>
      <c r="JYQ28" s="39"/>
      <c r="JYR28" s="39"/>
      <c r="JYS28" s="39"/>
      <c r="JYT28" s="39"/>
      <c r="JYU28" s="39"/>
      <c r="JYV28" s="39"/>
      <c r="JYW28" s="39"/>
      <c r="JYX28" s="39"/>
      <c r="JYY28" s="39"/>
      <c r="JYZ28" s="39"/>
      <c r="JZA28" s="39"/>
      <c r="JZB28" s="39"/>
      <c r="JZC28" s="39"/>
      <c r="JZD28" s="39"/>
      <c r="JZE28" s="39"/>
      <c r="JZF28" s="39"/>
      <c r="JZG28" s="39"/>
      <c r="JZH28" s="39"/>
      <c r="JZI28" s="39"/>
      <c r="JZJ28" s="39"/>
      <c r="JZK28" s="39"/>
      <c r="JZL28" s="39"/>
      <c r="JZM28" s="39"/>
      <c r="JZN28" s="39"/>
      <c r="JZO28" s="39"/>
      <c r="JZP28" s="39"/>
      <c r="JZQ28" s="39"/>
      <c r="JZR28" s="39"/>
      <c r="JZS28" s="39"/>
      <c r="JZT28" s="39"/>
      <c r="JZU28" s="39"/>
      <c r="JZV28" s="39"/>
      <c r="JZW28" s="39"/>
      <c r="JZX28" s="39"/>
      <c r="JZY28" s="39"/>
      <c r="JZZ28" s="39"/>
      <c r="KAA28" s="39"/>
      <c r="KAB28" s="39"/>
      <c r="KAC28" s="39"/>
      <c r="KAD28" s="39"/>
      <c r="KAE28" s="39"/>
      <c r="KAF28" s="39"/>
      <c r="KAG28" s="39"/>
      <c r="KAH28" s="39"/>
      <c r="KAI28" s="39"/>
      <c r="KAJ28" s="39"/>
      <c r="KAK28" s="39"/>
      <c r="KAL28" s="39"/>
      <c r="KAM28" s="39"/>
      <c r="KAN28" s="39"/>
      <c r="KAO28" s="39"/>
      <c r="KAP28" s="39"/>
      <c r="KAQ28" s="39"/>
      <c r="KAR28" s="39"/>
      <c r="KAS28" s="39"/>
      <c r="KAT28" s="39"/>
      <c r="KAU28" s="39"/>
      <c r="KAV28" s="39"/>
      <c r="KAW28" s="39"/>
      <c r="KAX28" s="39"/>
      <c r="KAY28" s="39"/>
      <c r="KAZ28" s="39"/>
      <c r="KBA28" s="39"/>
      <c r="KBB28" s="39"/>
      <c r="KBC28" s="39"/>
      <c r="KBD28" s="39"/>
      <c r="KBE28" s="39"/>
      <c r="KBF28" s="39"/>
      <c r="KBG28" s="39"/>
      <c r="KBH28" s="39"/>
      <c r="KBI28" s="39"/>
      <c r="KBJ28" s="39"/>
      <c r="KBK28" s="39"/>
      <c r="KBL28" s="39"/>
      <c r="KBM28" s="39"/>
      <c r="KBN28" s="39"/>
      <c r="KBO28" s="39"/>
      <c r="KBP28" s="39"/>
      <c r="KBQ28" s="39"/>
      <c r="KBR28" s="39"/>
      <c r="KBS28" s="39"/>
      <c r="KBT28" s="39"/>
      <c r="KBU28" s="39"/>
      <c r="KBV28" s="39"/>
      <c r="KBW28" s="39"/>
      <c r="KBX28" s="39"/>
      <c r="KBY28" s="39"/>
      <c r="KBZ28" s="39"/>
      <c r="KCA28" s="39"/>
      <c r="KCB28" s="39"/>
      <c r="KCC28" s="39"/>
      <c r="KCD28" s="39"/>
      <c r="KCE28" s="39"/>
      <c r="KCF28" s="39"/>
      <c r="KCG28" s="39"/>
      <c r="KCH28" s="39"/>
      <c r="KCI28" s="39"/>
      <c r="KCJ28" s="39"/>
      <c r="KCK28" s="39"/>
      <c r="KCL28" s="39"/>
      <c r="KCM28" s="39"/>
      <c r="KCN28" s="39"/>
      <c r="KCO28" s="39"/>
      <c r="KCP28" s="39"/>
      <c r="KCQ28" s="39"/>
      <c r="KCR28" s="39"/>
      <c r="KCS28" s="39"/>
      <c r="KCT28" s="39"/>
      <c r="KCU28" s="39"/>
      <c r="KCV28" s="39"/>
      <c r="KCW28" s="39"/>
      <c r="KCX28" s="39"/>
      <c r="KCY28" s="39"/>
      <c r="KCZ28" s="39"/>
      <c r="KDA28" s="39"/>
      <c r="KDB28" s="39"/>
      <c r="KDC28" s="39"/>
      <c r="KDD28" s="39"/>
      <c r="KDE28" s="39"/>
      <c r="KDF28" s="39"/>
      <c r="KDG28" s="39"/>
      <c r="KDH28" s="39"/>
      <c r="KDI28" s="39"/>
      <c r="KDJ28" s="39"/>
      <c r="KDK28" s="39"/>
      <c r="KDL28" s="39"/>
      <c r="KDM28" s="39"/>
      <c r="KDN28" s="39"/>
      <c r="KDO28" s="39"/>
      <c r="KDP28" s="39"/>
      <c r="KDQ28" s="39"/>
      <c r="KDR28" s="39"/>
      <c r="KDS28" s="39"/>
      <c r="KDT28" s="39"/>
      <c r="KDU28" s="39"/>
      <c r="KDV28" s="39"/>
      <c r="KDW28" s="39"/>
      <c r="KDX28" s="39"/>
      <c r="KDY28" s="39"/>
      <c r="KDZ28" s="39"/>
      <c r="KEA28" s="39"/>
      <c r="KEB28" s="39"/>
      <c r="KEC28" s="39"/>
      <c r="KED28" s="39"/>
      <c r="KEE28" s="39"/>
      <c r="KEF28" s="39"/>
      <c r="KEG28" s="39"/>
      <c r="KEH28" s="39"/>
      <c r="KEI28" s="39"/>
      <c r="KEJ28" s="39"/>
      <c r="KEK28" s="39"/>
      <c r="KEL28" s="39"/>
      <c r="KEM28" s="39"/>
      <c r="KEN28" s="39"/>
      <c r="KEO28" s="39"/>
      <c r="KEP28" s="39"/>
      <c r="KEQ28" s="39"/>
      <c r="KER28" s="39"/>
      <c r="KES28" s="39"/>
      <c r="KET28" s="39"/>
      <c r="KEU28" s="39"/>
      <c r="KEV28" s="39"/>
      <c r="KEW28" s="39"/>
      <c r="KEX28" s="39"/>
      <c r="KEY28" s="39"/>
      <c r="KEZ28" s="39"/>
      <c r="KFA28" s="39"/>
      <c r="KFB28" s="39"/>
      <c r="KFC28" s="39"/>
      <c r="KFD28" s="39"/>
      <c r="KFE28" s="39"/>
      <c r="KFF28" s="39"/>
      <c r="KFG28" s="39"/>
      <c r="KFH28" s="39"/>
      <c r="KFI28" s="39"/>
      <c r="KFJ28" s="39"/>
      <c r="KFK28" s="39"/>
      <c r="KFL28" s="39"/>
      <c r="KFM28" s="39"/>
      <c r="KFN28" s="39"/>
      <c r="KFO28" s="39"/>
      <c r="KFP28" s="39"/>
      <c r="KFQ28" s="39"/>
      <c r="KFR28" s="39"/>
      <c r="KFS28" s="39"/>
      <c r="KFT28" s="39"/>
      <c r="KFU28" s="39"/>
      <c r="KFV28" s="39"/>
      <c r="KFW28" s="39"/>
      <c r="KFX28" s="39"/>
      <c r="KFY28" s="39"/>
      <c r="KFZ28" s="39"/>
      <c r="KGA28" s="39"/>
      <c r="KGB28" s="39"/>
      <c r="KGC28" s="39"/>
      <c r="KGD28" s="39"/>
      <c r="KGE28" s="39"/>
      <c r="KGF28" s="39"/>
      <c r="KGG28" s="39"/>
      <c r="KGH28" s="39"/>
      <c r="KGI28" s="39"/>
      <c r="KGJ28" s="39"/>
      <c r="KGK28" s="39"/>
      <c r="KGL28" s="39"/>
      <c r="KGM28" s="39"/>
      <c r="KGN28" s="39"/>
      <c r="KGO28" s="39"/>
      <c r="KGP28" s="39"/>
      <c r="KGQ28" s="39"/>
      <c r="KGR28" s="39"/>
      <c r="KGS28" s="39"/>
      <c r="KGT28" s="39"/>
      <c r="KGU28" s="39"/>
      <c r="KGV28" s="39"/>
      <c r="KGW28" s="39"/>
      <c r="KGX28" s="39"/>
      <c r="KGY28" s="39"/>
      <c r="KGZ28" s="39"/>
      <c r="KHA28" s="39"/>
      <c r="KHB28" s="39"/>
      <c r="KHC28" s="39"/>
      <c r="KHD28" s="39"/>
      <c r="KHE28" s="39"/>
      <c r="KHF28" s="39"/>
      <c r="KHG28" s="39"/>
      <c r="KHH28" s="39"/>
      <c r="KHI28" s="39"/>
      <c r="KHJ28" s="39"/>
      <c r="KHK28" s="39"/>
      <c r="KHL28" s="39"/>
      <c r="KHM28" s="39"/>
      <c r="KHN28" s="39"/>
      <c r="KHO28" s="39"/>
      <c r="KHP28" s="39"/>
      <c r="KHQ28" s="39"/>
      <c r="KHR28" s="39"/>
      <c r="KHS28" s="39"/>
      <c r="KHT28" s="39"/>
      <c r="KHU28" s="39"/>
      <c r="KHV28" s="39"/>
      <c r="KHW28" s="39"/>
      <c r="KHX28" s="39"/>
      <c r="KHY28" s="39"/>
      <c r="KHZ28" s="39"/>
      <c r="KIA28" s="39"/>
      <c r="KIB28" s="39"/>
      <c r="KIC28" s="39"/>
      <c r="KID28" s="39"/>
      <c r="KIE28" s="39"/>
      <c r="KIF28" s="39"/>
      <c r="KIG28" s="39"/>
      <c r="KIH28" s="39"/>
      <c r="KII28" s="39"/>
      <c r="KIJ28" s="39"/>
      <c r="KIK28" s="39"/>
      <c r="KIL28" s="39"/>
      <c r="KIM28" s="39"/>
      <c r="KIN28" s="39"/>
      <c r="KIO28" s="39"/>
      <c r="KIP28" s="39"/>
      <c r="KIQ28" s="39"/>
      <c r="KIR28" s="39"/>
      <c r="KIS28" s="39"/>
      <c r="KIT28" s="39"/>
      <c r="KIU28" s="39"/>
      <c r="KIV28" s="39"/>
      <c r="KIW28" s="39"/>
      <c r="KIX28" s="39"/>
      <c r="KIY28" s="39"/>
      <c r="KIZ28" s="39"/>
      <c r="KJA28" s="39"/>
      <c r="KJB28" s="39"/>
      <c r="KJC28" s="39"/>
      <c r="KJD28" s="39"/>
      <c r="KJE28" s="39"/>
      <c r="KJF28" s="39"/>
      <c r="KJG28" s="39"/>
      <c r="KJH28" s="39"/>
      <c r="KJI28" s="39"/>
      <c r="KJJ28" s="39"/>
      <c r="KJK28" s="39"/>
      <c r="KJL28" s="39"/>
      <c r="KJM28" s="39"/>
      <c r="KJN28" s="39"/>
      <c r="KJO28" s="39"/>
      <c r="KJP28" s="39"/>
      <c r="KJQ28" s="39"/>
      <c r="KJR28" s="39"/>
      <c r="KJS28" s="39"/>
      <c r="KJT28" s="39"/>
      <c r="KJU28" s="39"/>
      <c r="KJV28" s="39"/>
      <c r="KJW28" s="39"/>
      <c r="KJX28" s="39"/>
      <c r="KJY28" s="39"/>
      <c r="KJZ28" s="39"/>
      <c r="KKA28" s="39"/>
      <c r="KKB28" s="39"/>
      <c r="KKC28" s="39"/>
      <c r="KKD28" s="39"/>
      <c r="KKE28" s="39"/>
      <c r="KKF28" s="39"/>
      <c r="KKG28" s="39"/>
      <c r="KKH28" s="39"/>
      <c r="KKI28" s="39"/>
      <c r="KKJ28" s="39"/>
      <c r="KKK28" s="39"/>
      <c r="KKL28" s="39"/>
      <c r="KKM28" s="39"/>
      <c r="KKN28" s="39"/>
      <c r="KKO28" s="39"/>
      <c r="KKP28" s="39"/>
      <c r="KKQ28" s="39"/>
      <c r="KKR28" s="39"/>
      <c r="KKS28" s="39"/>
      <c r="KKT28" s="39"/>
      <c r="KKU28" s="39"/>
      <c r="KKV28" s="39"/>
      <c r="KKW28" s="39"/>
      <c r="KKX28" s="39"/>
      <c r="KKY28" s="39"/>
      <c r="KKZ28" s="39"/>
      <c r="KLA28" s="39"/>
      <c r="KLB28" s="39"/>
      <c r="KLC28" s="39"/>
      <c r="KLD28" s="39"/>
      <c r="KLE28" s="39"/>
      <c r="KLF28" s="39"/>
      <c r="KLG28" s="39"/>
      <c r="KLH28" s="39"/>
      <c r="KLI28" s="39"/>
      <c r="KLJ28" s="39"/>
      <c r="KLK28" s="39"/>
      <c r="KLL28" s="39"/>
      <c r="KLM28" s="39"/>
      <c r="KLN28" s="39"/>
      <c r="KLO28" s="39"/>
      <c r="KLP28" s="39"/>
      <c r="KLQ28" s="39"/>
      <c r="KLR28" s="39"/>
      <c r="KLS28" s="39"/>
      <c r="KLT28" s="39"/>
      <c r="KLU28" s="39"/>
      <c r="KLV28" s="39"/>
      <c r="KLW28" s="39"/>
      <c r="KLX28" s="39"/>
      <c r="KLY28" s="39"/>
      <c r="KLZ28" s="39"/>
      <c r="KMA28" s="39"/>
      <c r="KMB28" s="39"/>
      <c r="KMC28" s="39"/>
      <c r="KMD28" s="39"/>
      <c r="KME28" s="39"/>
      <c r="KMF28" s="39"/>
      <c r="KMG28" s="39"/>
      <c r="KMH28" s="39"/>
      <c r="KMI28" s="39"/>
      <c r="KMJ28" s="39"/>
      <c r="KMK28" s="39"/>
      <c r="KML28" s="39"/>
      <c r="KMM28" s="39"/>
      <c r="KMN28" s="39"/>
      <c r="KMO28" s="39"/>
      <c r="KMP28" s="39"/>
      <c r="KMQ28" s="39"/>
      <c r="KMR28" s="39"/>
      <c r="KMS28" s="39"/>
      <c r="KMT28" s="39"/>
      <c r="KMU28" s="39"/>
      <c r="KMV28" s="39"/>
      <c r="KMW28" s="39"/>
      <c r="KMX28" s="39"/>
      <c r="KMY28" s="39"/>
      <c r="KMZ28" s="39"/>
      <c r="KNA28" s="39"/>
      <c r="KNB28" s="39"/>
      <c r="KNC28" s="39"/>
      <c r="KND28" s="39"/>
      <c r="KNE28" s="39"/>
      <c r="KNF28" s="39"/>
      <c r="KNG28" s="39"/>
      <c r="KNH28" s="39"/>
      <c r="KNI28" s="39"/>
      <c r="KNJ28" s="39"/>
      <c r="KNK28" s="39"/>
      <c r="KNL28" s="39"/>
      <c r="KNM28" s="39"/>
      <c r="KNN28" s="39"/>
      <c r="KNO28" s="39"/>
      <c r="KNP28" s="39"/>
      <c r="KNQ28" s="39"/>
      <c r="KNR28" s="39"/>
      <c r="KNS28" s="39"/>
      <c r="KNT28" s="39"/>
      <c r="KNU28" s="39"/>
      <c r="KNV28" s="39"/>
      <c r="KNW28" s="39"/>
      <c r="KNX28" s="39"/>
      <c r="KNY28" s="39"/>
      <c r="KNZ28" s="39"/>
      <c r="KOA28" s="39"/>
      <c r="KOB28" s="39"/>
      <c r="KOC28" s="39"/>
      <c r="KOD28" s="39"/>
      <c r="KOE28" s="39"/>
      <c r="KOF28" s="39"/>
      <c r="KOG28" s="39"/>
      <c r="KOH28" s="39"/>
      <c r="KOI28" s="39"/>
      <c r="KOJ28" s="39"/>
      <c r="KOK28" s="39"/>
      <c r="KOL28" s="39"/>
      <c r="KOM28" s="39"/>
      <c r="KON28" s="39"/>
      <c r="KOO28" s="39"/>
      <c r="KOP28" s="39"/>
      <c r="KOQ28" s="39"/>
      <c r="KOR28" s="39"/>
      <c r="KOS28" s="39"/>
      <c r="KOT28" s="39"/>
      <c r="KOU28" s="39"/>
      <c r="KOV28" s="39"/>
      <c r="KOW28" s="39"/>
      <c r="KOX28" s="39"/>
      <c r="KOY28" s="39"/>
      <c r="KOZ28" s="39"/>
      <c r="KPA28" s="39"/>
      <c r="KPB28" s="39"/>
      <c r="KPC28" s="39"/>
      <c r="KPD28" s="39"/>
      <c r="KPE28" s="39"/>
      <c r="KPF28" s="39"/>
      <c r="KPG28" s="39"/>
      <c r="KPH28" s="39"/>
      <c r="KPI28" s="39"/>
      <c r="KPJ28" s="39"/>
      <c r="KPK28" s="39"/>
      <c r="KPL28" s="39"/>
      <c r="KPM28" s="39"/>
      <c r="KPN28" s="39"/>
      <c r="KPO28" s="39"/>
      <c r="KPP28" s="39"/>
      <c r="KPQ28" s="39"/>
      <c r="KPR28" s="39"/>
      <c r="KPS28" s="39"/>
      <c r="KPT28" s="39"/>
      <c r="KPU28" s="39"/>
      <c r="KPV28" s="39"/>
      <c r="KPW28" s="39"/>
      <c r="KPX28" s="39"/>
      <c r="KPY28" s="39"/>
      <c r="KPZ28" s="39"/>
      <c r="KQA28" s="39"/>
      <c r="KQB28" s="39"/>
      <c r="KQC28" s="39"/>
      <c r="KQD28" s="39"/>
      <c r="KQE28" s="39"/>
      <c r="KQF28" s="39"/>
      <c r="KQG28" s="39"/>
      <c r="KQH28" s="39"/>
      <c r="KQI28" s="39"/>
      <c r="KQJ28" s="39"/>
      <c r="KQK28" s="39"/>
      <c r="KQL28" s="39"/>
      <c r="KQM28" s="39"/>
      <c r="KQN28" s="39"/>
      <c r="KQO28" s="39"/>
      <c r="KQP28" s="39"/>
      <c r="KQQ28" s="39"/>
      <c r="KQR28" s="39"/>
      <c r="KQS28" s="39"/>
      <c r="KQT28" s="39"/>
      <c r="KQU28" s="39"/>
      <c r="KQV28" s="39"/>
      <c r="KQW28" s="39"/>
      <c r="KQX28" s="39"/>
      <c r="KQY28" s="39"/>
      <c r="KQZ28" s="39"/>
      <c r="KRA28" s="39"/>
      <c r="KRB28" s="39"/>
      <c r="KRC28" s="39"/>
      <c r="KRD28" s="39"/>
      <c r="KRE28" s="39"/>
      <c r="KRF28" s="39"/>
      <c r="KRG28" s="39"/>
      <c r="KRH28" s="39"/>
      <c r="KRI28" s="39"/>
      <c r="KRJ28" s="39"/>
      <c r="KRK28" s="39"/>
      <c r="KRL28" s="39"/>
      <c r="KRM28" s="39"/>
      <c r="KRN28" s="39"/>
      <c r="KRO28" s="39"/>
      <c r="KRP28" s="39"/>
      <c r="KRQ28" s="39"/>
      <c r="KRR28" s="39"/>
      <c r="KRS28" s="39"/>
      <c r="KRT28" s="39"/>
      <c r="KRU28" s="39"/>
      <c r="KRV28" s="39"/>
      <c r="KRW28" s="39"/>
      <c r="KRX28" s="39"/>
      <c r="KRY28" s="39"/>
      <c r="KRZ28" s="39"/>
      <c r="KSA28" s="39"/>
      <c r="KSB28" s="39"/>
      <c r="KSC28" s="39"/>
      <c r="KSD28" s="39"/>
      <c r="KSE28" s="39"/>
      <c r="KSF28" s="39"/>
      <c r="KSG28" s="39"/>
      <c r="KSH28" s="39"/>
      <c r="KSI28" s="39"/>
      <c r="KSJ28" s="39"/>
      <c r="KSK28" s="39"/>
      <c r="KSL28" s="39"/>
      <c r="KSM28" s="39"/>
      <c r="KSN28" s="39"/>
      <c r="KSO28" s="39"/>
      <c r="KSP28" s="39"/>
      <c r="KSQ28" s="39"/>
      <c r="KSR28" s="39"/>
      <c r="KSS28" s="39"/>
      <c r="KST28" s="39"/>
      <c r="KSU28" s="39"/>
      <c r="KSV28" s="39"/>
      <c r="KSW28" s="39"/>
      <c r="KSX28" s="39"/>
      <c r="KSY28" s="39"/>
      <c r="KSZ28" s="39"/>
      <c r="KTA28" s="39"/>
      <c r="KTB28" s="39"/>
      <c r="KTC28" s="39"/>
      <c r="KTD28" s="39"/>
      <c r="KTE28" s="39"/>
      <c r="KTF28" s="39"/>
      <c r="KTG28" s="39"/>
      <c r="KTH28" s="39"/>
      <c r="KTI28" s="39"/>
      <c r="KTJ28" s="39"/>
      <c r="KTK28" s="39"/>
      <c r="KTL28" s="39"/>
      <c r="KTM28" s="39"/>
      <c r="KTN28" s="39"/>
      <c r="KTO28" s="39"/>
      <c r="KTP28" s="39"/>
      <c r="KTQ28" s="39"/>
      <c r="KTR28" s="39"/>
      <c r="KTS28" s="39"/>
      <c r="KTT28" s="39"/>
      <c r="KTU28" s="39"/>
      <c r="KTV28" s="39"/>
      <c r="KTW28" s="39"/>
      <c r="KTX28" s="39"/>
      <c r="KTY28" s="39"/>
      <c r="KTZ28" s="39"/>
      <c r="KUA28" s="39"/>
      <c r="KUB28" s="39"/>
      <c r="KUC28" s="39"/>
      <c r="KUD28" s="39"/>
      <c r="KUE28" s="39"/>
      <c r="KUF28" s="39"/>
      <c r="KUG28" s="39"/>
      <c r="KUH28" s="39"/>
      <c r="KUI28" s="39"/>
      <c r="KUJ28" s="39"/>
      <c r="KUK28" s="39"/>
      <c r="KUL28" s="39"/>
      <c r="KUM28" s="39"/>
      <c r="KUN28" s="39"/>
      <c r="KUO28" s="39"/>
      <c r="KUP28" s="39"/>
      <c r="KUQ28" s="39"/>
      <c r="KUR28" s="39"/>
      <c r="KUS28" s="39"/>
      <c r="KUT28" s="39"/>
      <c r="KUU28" s="39"/>
      <c r="KUV28" s="39"/>
      <c r="KUW28" s="39"/>
      <c r="KUX28" s="39"/>
      <c r="KUY28" s="39"/>
      <c r="KUZ28" s="39"/>
      <c r="KVA28" s="39"/>
      <c r="KVB28" s="39"/>
      <c r="KVC28" s="39"/>
      <c r="KVD28" s="39"/>
      <c r="KVE28" s="39"/>
      <c r="KVF28" s="39"/>
      <c r="KVG28" s="39"/>
      <c r="KVH28" s="39"/>
      <c r="KVI28" s="39"/>
      <c r="KVJ28" s="39"/>
      <c r="KVK28" s="39"/>
      <c r="KVL28" s="39"/>
      <c r="KVM28" s="39"/>
      <c r="KVN28" s="39"/>
      <c r="KVO28" s="39"/>
      <c r="KVP28" s="39"/>
      <c r="KVQ28" s="39"/>
      <c r="KVR28" s="39"/>
      <c r="KVS28" s="39"/>
      <c r="KVT28" s="39"/>
      <c r="KVU28" s="39"/>
      <c r="KVV28" s="39"/>
      <c r="KVW28" s="39"/>
      <c r="KVX28" s="39"/>
      <c r="KVY28" s="39"/>
      <c r="KVZ28" s="39"/>
      <c r="KWA28" s="39"/>
      <c r="KWB28" s="39"/>
      <c r="KWC28" s="39"/>
      <c r="KWD28" s="39"/>
      <c r="KWE28" s="39"/>
      <c r="KWF28" s="39"/>
      <c r="KWG28" s="39"/>
      <c r="KWH28" s="39"/>
      <c r="KWI28" s="39"/>
      <c r="KWJ28" s="39"/>
      <c r="KWK28" s="39"/>
      <c r="KWL28" s="39"/>
      <c r="KWM28" s="39"/>
      <c r="KWN28" s="39"/>
      <c r="KWO28" s="39"/>
      <c r="KWP28" s="39"/>
      <c r="KWQ28" s="39"/>
      <c r="KWR28" s="39"/>
      <c r="KWS28" s="39"/>
      <c r="KWT28" s="39"/>
      <c r="KWU28" s="39"/>
      <c r="KWV28" s="39"/>
      <c r="KWW28" s="39"/>
      <c r="KWX28" s="39"/>
      <c r="KWY28" s="39"/>
      <c r="KWZ28" s="39"/>
      <c r="KXA28" s="39"/>
      <c r="KXB28" s="39"/>
      <c r="KXC28" s="39"/>
      <c r="KXD28" s="39"/>
      <c r="KXE28" s="39"/>
      <c r="KXF28" s="39"/>
      <c r="KXG28" s="39"/>
      <c r="KXH28" s="39"/>
      <c r="KXI28" s="39"/>
      <c r="KXJ28" s="39"/>
      <c r="KXK28" s="39"/>
      <c r="KXL28" s="39"/>
      <c r="KXM28" s="39"/>
      <c r="KXN28" s="39"/>
      <c r="KXO28" s="39"/>
      <c r="KXP28" s="39"/>
      <c r="KXQ28" s="39"/>
      <c r="KXR28" s="39"/>
      <c r="KXS28" s="39"/>
      <c r="KXT28" s="39"/>
      <c r="KXU28" s="39"/>
      <c r="KXV28" s="39"/>
      <c r="KXW28" s="39"/>
      <c r="KXX28" s="39"/>
      <c r="KXY28" s="39"/>
      <c r="KXZ28" s="39"/>
      <c r="KYA28" s="39"/>
      <c r="KYB28" s="39"/>
      <c r="KYC28" s="39"/>
      <c r="KYD28" s="39"/>
      <c r="KYE28" s="39"/>
      <c r="KYF28" s="39"/>
      <c r="KYG28" s="39"/>
      <c r="KYH28" s="39"/>
      <c r="KYI28" s="39"/>
      <c r="KYJ28" s="39"/>
      <c r="KYK28" s="39"/>
      <c r="KYL28" s="39"/>
      <c r="KYM28" s="39"/>
      <c r="KYN28" s="39"/>
      <c r="KYO28" s="39"/>
      <c r="KYP28" s="39"/>
      <c r="KYQ28" s="39"/>
      <c r="KYR28" s="39"/>
      <c r="KYS28" s="39"/>
      <c r="KYT28" s="39"/>
      <c r="KYU28" s="39"/>
      <c r="KYV28" s="39"/>
      <c r="KYW28" s="39"/>
      <c r="KYX28" s="39"/>
      <c r="KYY28" s="39"/>
      <c r="KYZ28" s="39"/>
      <c r="KZA28" s="39"/>
      <c r="KZB28" s="39"/>
      <c r="KZC28" s="39"/>
      <c r="KZD28" s="39"/>
      <c r="KZE28" s="39"/>
      <c r="KZF28" s="39"/>
      <c r="KZG28" s="39"/>
      <c r="KZH28" s="39"/>
      <c r="KZI28" s="39"/>
      <c r="KZJ28" s="39"/>
      <c r="KZK28" s="39"/>
      <c r="KZL28" s="39"/>
      <c r="KZM28" s="39"/>
      <c r="KZN28" s="39"/>
      <c r="KZO28" s="39"/>
      <c r="KZP28" s="39"/>
      <c r="KZQ28" s="39"/>
      <c r="KZR28" s="39"/>
      <c r="KZS28" s="39"/>
      <c r="KZT28" s="39"/>
      <c r="KZU28" s="39"/>
      <c r="KZV28" s="39"/>
      <c r="KZW28" s="39"/>
      <c r="KZX28" s="39"/>
      <c r="KZY28" s="39"/>
      <c r="KZZ28" s="39"/>
      <c r="LAA28" s="39"/>
      <c r="LAB28" s="39"/>
      <c r="LAC28" s="39"/>
      <c r="LAD28" s="39"/>
      <c r="LAE28" s="39"/>
      <c r="LAF28" s="39"/>
      <c r="LAG28" s="39"/>
      <c r="LAH28" s="39"/>
      <c r="LAI28" s="39"/>
      <c r="LAJ28" s="39"/>
      <c r="LAK28" s="39"/>
      <c r="LAL28" s="39"/>
      <c r="LAM28" s="39"/>
      <c r="LAN28" s="39"/>
      <c r="LAO28" s="39"/>
      <c r="LAP28" s="39"/>
      <c r="LAQ28" s="39"/>
      <c r="LAR28" s="39"/>
      <c r="LAS28" s="39"/>
      <c r="LAT28" s="39"/>
      <c r="LAU28" s="39"/>
      <c r="LAV28" s="39"/>
      <c r="LAW28" s="39"/>
      <c r="LAX28" s="39"/>
      <c r="LAY28" s="39"/>
      <c r="LAZ28" s="39"/>
      <c r="LBA28" s="39"/>
      <c r="LBB28" s="39"/>
      <c r="LBC28" s="39"/>
      <c r="LBD28" s="39"/>
      <c r="LBE28" s="39"/>
      <c r="LBF28" s="39"/>
      <c r="LBG28" s="39"/>
      <c r="LBH28" s="39"/>
      <c r="LBI28" s="39"/>
      <c r="LBJ28" s="39"/>
      <c r="LBK28" s="39"/>
      <c r="LBL28" s="39"/>
      <c r="LBM28" s="39"/>
      <c r="LBN28" s="39"/>
      <c r="LBO28" s="39"/>
      <c r="LBP28" s="39"/>
      <c r="LBQ28" s="39"/>
      <c r="LBR28" s="39"/>
      <c r="LBS28" s="39"/>
      <c r="LBT28" s="39"/>
      <c r="LBU28" s="39"/>
      <c r="LBV28" s="39"/>
      <c r="LBW28" s="39"/>
      <c r="LBX28" s="39"/>
      <c r="LBY28" s="39"/>
      <c r="LBZ28" s="39"/>
      <c r="LCA28" s="39"/>
      <c r="LCB28" s="39"/>
      <c r="LCC28" s="39"/>
      <c r="LCD28" s="39"/>
      <c r="LCE28" s="39"/>
      <c r="LCF28" s="39"/>
      <c r="LCG28" s="39"/>
      <c r="LCH28" s="39"/>
      <c r="LCI28" s="39"/>
      <c r="LCJ28" s="39"/>
      <c r="LCK28" s="39"/>
      <c r="LCL28" s="39"/>
      <c r="LCM28" s="39"/>
      <c r="LCN28" s="39"/>
      <c r="LCO28" s="39"/>
      <c r="LCP28" s="39"/>
      <c r="LCQ28" s="39"/>
      <c r="LCR28" s="39"/>
      <c r="LCS28" s="39"/>
      <c r="LCT28" s="39"/>
      <c r="LCU28" s="39"/>
      <c r="LCV28" s="39"/>
      <c r="LCW28" s="39"/>
      <c r="LCX28" s="39"/>
      <c r="LCY28" s="39"/>
      <c r="LCZ28" s="39"/>
      <c r="LDA28" s="39"/>
      <c r="LDB28" s="39"/>
      <c r="LDC28" s="39"/>
      <c r="LDD28" s="39"/>
      <c r="LDE28" s="39"/>
      <c r="LDF28" s="39"/>
      <c r="LDG28" s="39"/>
      <c r="LDH28" s="39"/>
      <c r="LDI28" s="39"/>
      <c r="LDJ28" s="39"/>
      <c r="LDK28" s="39"/>
      <c r="LDL28" s="39"/>
      <c r="LDM28" s="39"/>
      <c r="LDN28" s="39"/>
      <c r="LDO28" s="39"/>
      <c r="LDP28" s="39"/>
      <c r="LDQ28" s="39"/>
      <c r="LDR28" s="39"/>
      <c r="LDS28" s="39"/>
      <c r="LDT28" s="39"/>
      <c r="LDU28" s="39"/>
      <c r="LDV28" s="39"/>
      <c r="LDW28" s="39"/>
      <c r="LDX28" s="39"/>
      <c r="LDY28" s="39"/>
      <c r="LDZ28" s="39"/>
      <c r="LEA28" s="39"/>
      <c r="LEB28" s="39"/>
      <c r="LEC28" s="39"/>
      <c r="LED28" s="39"/>
      <c r="LEE28" s="39"/>
      <c r="LEF28" s="39"/>
      <c r="LEG28" s="39"/>
      <c r="LEH28" s="39"/>
      <c r="LEI28" s="39"/>
      <c r="LEJ28" s="39"/>
      <c r="LEK28" s="39"/>
      <c r="LEL28" s="39"/>
      <c r="LEM28" s="39"/>
      <c r="LEN28" s="39"/>
      <c r="LEO28" s="39"/>
      <c r="LEP28" s="39"/>
      <c r="LEQ28" s="39"/>
      <c r="LER28" s="39"/>
      <c r="LES28" s="39"/>
      <c r="LET28" s="39"/>
      <c r="LEU28" s="39"/>
      <c r="LEV28" s="39"/>
      <c r="LEW28" s="39"/>
      <c r="LEX28" s="39"/>
      <c r="LEY28" s="39"/>
      <c r="LEZ28" s="39"/>
      <c r="LFA28" s="39"/>
      <c r="LFB28" s="39"/>
      <c r="LFC28" s="39"/>
      <c r="LFD28" s="39"/>
      <c r="LFE28" s="39"/>
      <c r="LFF28" s="39"/>
      <c r="LFG28" s="39"/>
      <c r="LFH28" s="39"/>
      <c r="LFI28" s="39"/>
      <c r="LFJ28" s="39"/>
      <c r="LFK28" s="39"/>
      <c r="LFL28" s="39"/>
      <c r="LFM28" s="39"/>
      <c r="LFN28" s="39"/>
      <c r="LFO28" s="39"/>
      <c r="LFP28" s="39"/>
      <c r="LFQ28" s="39"/>
      <c r="LFR28" s="39"/>
      <c r="LFS28" s="39"/>
      <c r="LFT28" s="39"/>
      <c r="LFU28" s="39"/>
      <c r="LFV28" s="39"/>
      <c r="LFW28" s="39"/>
      <c r="LFX28" s="39"/>
      <c r="LFY28" s="39"/>
      <c r="LFZ28" s="39"/>
      <c r="LGA28" s="39"/>
      <c r="LGB28" s="39"/>
      <c r="LGC28" s="39"/>
      <c r="LGD28" s="39"/>
      <c r="LGE28" s="39"/>
      <c r="LGF28" s="39"/>
      <c r="LGG28" s="39"/>
      <c r="LGH28" s="39"/>
      <c r="LGI28" s="39"/>
      <c r="LGJ28" s="39"/>
      <c r="LGK28" s="39"/>
      <c r="LGL28" s="39"/>
      <c r="LGM28" s="39"/>
      <c r="LGN28" s="39"/>
      <c r="LGO28" s="39"/>
      <c r="LGP28" s="39"/>
      <c r="LGQ28" s="39"/>
      <c r="LGR28" s="39"/>
      <c r="LGS28" s="39"/>
      <c r="LGT28" s="39"/>
      <c r="LGU28" s="39"/>
      <c r="LGV28" s="39"/>
      <c r="LGW28" s="39"/>
      <c r="LGX28" s="39"/>
      <c r="LGY28" s="39"/>
      <c r="LGZ28" s="39"/>
      <c r="LHA28" s="39"/>
      <c r="LHB28" s="39"/>
      <c r="LHC28" s="39"/>
      <c r="LHD28" s="39"/>
      <c r="LHE28" s="39"/>
      <c r="LHF28" s="39"/>
      <c r="LHG28" s="39"/>
      <c r="LHH28" s="39"/>
      <c r="LHI28" s="39"/>
      <c r="LHJ28" s="39"/>
      <c r="LHK28" s="39"/>
      <c r="LHL28" s="39"/>
      <c r="LHM28" s="39"/>
      <c r="LHN28" s="39"/>
      <c r="LHO28" s="39"/>
      <c r="LHP28" s="39"/>
      <c r="LHQ28" s="39"/>
      <c r="LHR28" s="39"/>
      <c r="LHS28" s="39"/>
      <c r="LHT28" s="39"/>
      <c r="LHU28" s="39"/>
      <c r="LHV28" s="39"/>
      <c r="LHW28" s="39"/>
      <c r="LHX28" s="39"/>
      <c r="LHY28" s="39"/>
      <c r="LHZ28" s="39"/>
      <c r="LIA28" s="39"/>
      <c r="LIB28" s="39"/>
      <c r="LIC28" s="39"/>
      <c r="LID28" s="39"/>
      <c r="LIE28" s="39"/>
      <c r="LIF28" s="39"/>
      <c r="LIG28" s="39"/>
      <c r="LIH28" s="39"/>
      <c r="LII28" s="39"/>
      <c r="LIJ28" s="39"/>
      <c r="LIK28" s="39"/>
      <c r="LIL28" s="39"/>
      <c r="LIM28" s="39"/>
      <c r="LIN28" s="39"/>
      <c r="LIO28" s="39"/>
      <c r="LIP28" s="39"/>
      <c r="LIQ28" s="39"/>
      <c r="LIR28" s="39"/>
      <c r="LIS28" s="39"/>
      <c r="LIT28" s="39"/>
      <c r="LIU28" s="39"/>
      <c r="LIV28" s="39"/>
      <c r="LIW28" s="39"/>
      <c r="LIX28" s="39"/>
      <c r="LIY28" s="39"/>
      <c r="LIZ28" s="39"/>
      <c r="LJA28" s="39"/>
      <c r="LJB28" s="39"/>
      <c r="LJC28" s="39"/>
      <c r="LJD28" s="39"/>
      <c r="LJE28" s="39"/>
      <c r="LJF28" s="39"/>
      <c r="LJG28" s="39"/>
      <c r="LJH28" s="39"/>
      <c r="LJI28" s="39"/>
      <c r="LJJ28" s="39"/>
      <c r="LJK28" s="39"/>
      <c r="LJL28" s="39"/>
      <c r="LJM28" s="39"/>
      <c r="LJN28" s="39"/>
      <c r="LJO28" s="39"/>
      <c r="LJP28" s="39"/>
      <c r="LJQ28" s="39"/>
      <c r="LJR28" s="39"/>
      <c r="LJS28" s="39"/>
      <c r="LJT28" s="39"/>
      <c r="LJU28" s="39"/>
      <c r="LJV28" s="39"/>
      <c r="LJW28" s="39"/>
      <c r="LJX28" s="39"/>
      <c r="LJY28" s="39"/>
      <c r="LJZ28" s="39"/>
      <c r="LKA28" s="39"/>
      <c r="LKB28" s="39"/>
      <c r="LKC28" s="39"/>
      <c r="LKD28" s="39"/>
      <c r="LKE28" s="39"/>
      <c r="LKF28" s="39"/>
      <c r="LKG28" s="39"/>
      <c r="LKH28" s="39"/>
      <c r="LKI28" s="39"/>
      <c r="LKJ28" s="39"/>
      <c r="LKK28" s="39"/>
      <c r="LKL28" s="39"/>
      <c r="LKM28" s="39"/>
      <c r="LKN28" s="39"/>
      <c r="LKO28" s="39"/>
      <c r="LKP28" s="39"/>
      <c r="LKQ28" s="39"/>
      <c r="LKR28" s="39"/>
      <c r="LKS28" s="39"/>
      <c r="LKT28" s="39"/>
      <c r="LKU28" s="39"/>
      <c r="LKV28" s="39"/>
      <c r="LKW28" s="39"/>
      <c r="LKX28" s="39"/>
      <c r="LKY28" s="39"/>
      <c r="LKZ28" s="39"/>
      <c r="LLA28" s="39"/>
      <c r="LLB28" s="39"/>
      <c r="LLC28" s="39"/>
      <c r="LLD28" s="39"/>
      <c r="LLE28" s="39"/>
      <c r="LLF28" s="39"/>
      <c r="LLG28" s="39"/>
      <c r="LLH28" s="39"/>
      <c r="LLI28" s="39"/>
      <c r="LLJ28" s="39"/>
      <c r="LLK28" s="39"/>
      <c r="LLL28" s="39"/>
      <c r="LLM28" s="39"/>
      <c r="LLN28" s="39"/>
      <c r="LLO28" s="39"/>
      <c r="LLP28" s="39"/>
      <c r="LLQ28" s="39"/>
      <c r="LLR28" s="39"/>
      <c r="LLS28" s="39"/>
      <c r="LLT28" s="39"/>
      <c r="LLU28" s="39"/>
      <c r="LLV28" s="39"/>
      <c r="LLW28" s="39"/>
      <c r="LLX28" s="39"/>
      <c r="LLY28" s="39"/>
      <c r="LLZ28" s="39"/>
      <c r="LMA28" s="39"/>
      <c r="LMB28" s="39"/>
      <c r="LMC28" s="39"/>
      <c r="LMD28" s="39"/>
      <c r="LME28" s="39"/>
      <c r="LMF28" s="39"/>
      <c r="LMG28" s="39"/>
      <c r="LMH28" s="39"/>
      <c r="LMI28" s="39"/>
      <c r="LMJ28" s="39"/>
      <c r="LMK28" s="39"/>
      <c r="LML28" s="39"/>
      <c r="LMM28" s="39"/>
      <c r="LMN28" s="39"/>
      <c r="LMO28" s="39"/>
      <c r="LMP28" s="39"/>
      <c r="LMQ28" s="39"/>
      <c r="LMR28" s="39"/>
      <c r="LMS28" s="39"/>
      <c r="LMT28" s="39"/>
      <c r="LMU28" s="39"/>
      <c r="LMV28" s="39"/>
      <c r="LMW28" s="39"/>
      <c r="LMX28" s="39"/>
      <c r="LMY28" s="39"/>
      <c r="LMZ28" s="39"/>
      <c r="LNA28" s="39"/>
      <c r="LNB28" s="39"/>
      <c r="LNC28" s="39"/>
      <c r="LND28" s="39"/>
      <c r="LNE28" s="39"/>
      <c r="LNF28" s="39"/>
      <c r="LNG28" s="39"/>
      <c r="LNH28" s="39"/>
      <c r="LNI28" s="39"/>
      <c r="LNJ28" s="39"/>
      <c r="LNK28" s="39"/>
      <c r="LNL28" s="39"/>
      <c r="LNM28" s="39"/>
      <c r="LNN28" s="39"/>
      <c r="LNO28" s="39"/>
      <c r="LNP28" s="39"/>
      <c r="LNQ28" s="39"/>
      <c r="LNR28" s="39"/>
      <c r="LNS28" s="39"/>
      <c r="LNT28" s="39"/>
      <c r="LNU28" s="39"/>
      <c r="LNV28" s="39"/>
      <c r="LNW28" s="39"/>
      <c r="LNX28" s="39"/>
      <c r="LNY28" s="39"/>
      <c r="LNZ28" s="39"/>
      <c r="LOA28" s="39"/>
      <c r="LOB28" s="39"/>
      <c r="LOC28" s="39"/>
      <c r="LOD28" s="39"/>
      <c r="LOE28" s="39"/>
      <c r="LOF28" s="39"/>
      <c r="LOG28" s="39"/>
      <c r="LOH28" s="39"/>
      <c r="LOI28" s="39"/>
      <c r="LOJ28" s="39"/>
      <c r="LOK28" s="39"/>
      <c r="LOL28" s="39"/>
      <c r="LOM28" s="39"/>
      <c r="LON28" s="39"/>
      <c r="LOO28" s="39"/>
      <c r="LOP28" s="39"/>
      <c r="LOQ28" s="39"/>
      <c r="LOR28" s="39"/>
      <c r="LOS28" s="39"/>
      <c r="LOT28" s="39"/>
      <c r="LOU28" s="39"/>
      <c r="LOV28" s="39"/>
      <c r="LOW28" s="39"/>
      <c r="LOX28" s="39"/>
      <c r="LOY28" s="39"/>
      <c r="LOZ28" s="39"/>
      <c r="LPA28" s="39"/>
      <c r="LPB28" s="39"/>
      <c r="LPC28" s="39"/>
      <c r="LPD28" s="39"/>
      <c r="LPE28" s="39"/>
      <c r="LPF28" s="39"/>
      <c r="LPG28" s="39"/>
      <c r="LPH28" s="39"/>
      <c r="LPI28" s="39"/>
      <c r="LPJ28" s="39"/>
      <c r="LPK28" s="39"/>
      <c r="LPL28" s="39"/>
      <c r="LPM28" s="39"/>
      <c r="LPN28" s="39"/>
      <c r="LPO28" s="39"/>
      <c r="LPP28" s="39"/>
      <c r="LPQ28" s="39"/>
      <c r="LPR28" s="39"/>
      <c r="LPS28" s="39"/>
      <c r="LPT28" s="39"/>
      <c r="LPU28" s="39"/>
      <c r="LPV28" s="39"/>
      <c r="LPW28" s="39"/>
      <c r="LPX28" s="39"/>
      <c r="LPY28" s="39"/>
      <c r="LPZ28" s="39"/>
      <c r="LQA28" s="39"/>
      <c r="LQB28" s="39"/>
      <c r="LQC28" s="39"/>
      <c r="LQD28" s="39"/>
      <c r="LQE28" s="39"/>
      <c r="LQF28" s="39"/>
      <c r="LQG28" s="39"/>
      <c r="LQH28" s="39"/>
      <c r="LQI28" s="39"/>
      <c r="LQJ28" s="39"/>
      <c r="LQK28" s="39"/>
      <c r="LQL28" s="39"/>
      <c r="LQM28" s="39"/>
      <c r="LQN28" s="39"/>
      <c r="LQO28" s="39"/>
      <c r="LQP28" s="39"/>
      <c r="LQQ28" s="39"/>
      <c r="LQR28" s="39"/>
      <c r="LQS28" s="39"/>
      <c r="LQT28" s="39"/>
      <c r="LQU28" s="39"/>
      <c r="LQV28" s="39"/>
      <c r="LQW28" s="39"/>
      <c r="LQX28" s="39"/>
      <c r="LQY28" s="39"/>
      <c r="LQZ28" s="39"/>
      <c r="LRA28" s="39"/>
      <c r="LRB28" s="39"/>
      <c r="LRC28" s="39"/>
      <c r="LRD28" s="39"/>
      <c r="LRE28" s="39"/>
      <c r="LRF28" s="39"/>
      <c r="LRG28" s="39"/>
      <c r="LRH28" s="39"/>
      <c r="LRI28" s="39"/>
      <c r="LRJ28" s="39"/>
      <c r="LRK28" s="39"/>
      <c r="LRL28" s="39"/>
      <c r="LRM28" s="39"/>
      <c r="LRN28" s="39"/>
      <c r="LRO28" s="39"/>
      <c r="LRP28" s="39"/>
      <c r="LRQ28" s="39"/>
      <c r="LRR28" s="39"/>
      <c r="LRS28" s="39"/>
      <c r="LRT28" s="39"/>
      <c r="LRU28" s="39"/>
      <c r="LRV28" s="39"/>
      <c r="LRW28" s="39"/>
      <c r="LRX28" s="39"/>
      <c r="LRY28" s="39"/>
      <c r="LRZ28" s="39"/>
      <c r="LSA28" s="39"/>
      <c r="LSB28" s="39"/>
      <c r="LSC28" s="39"/>
      <c r="LSD28" s="39"/>
      <c r="LSE28" s="39"/>
      <c r="LSF28" s="39"/>
      <c r="LSG28" s="39"/>
      <c r="LSH28" s="39"/>
      <c r="LSI28" s="39"/>
      <c r="LSJ28" s="39"/>
      <c r="LSK28" s="39"/>
      <c r="LSL28" s="39"/>
      <c r="LSM28" s="39"/>
      <c r="LSN28" s="39"/>
      <c r="LSO28" s="39"/>
      <c r="LSP28" s="39"/>
      <c r="LSQ28" s="39"/>
      <c r="LSR28" s="39"/>
      <c r="LSS28" s="39"/>
      <c r="LST28" s="39"/>
      <c r="LSU28" s="39"/>
      <c r="LSV28" s="39"/>
      <c r="LSW28" s="39"/>
      <c r="LSX28" s="39"/>
      <c r="LSY28" s="39"/>
      <c r="LSZ28" s="39"/>
      <c r="LTA28" s="39"/>
      <c r="LTB28" s="39"/>
      <c r="LTC28" s="39"/>
      <c r="LTD28" s="39"/>
      <c r="LTE28" s="39"/>
      <c r="LTF28" s="39"/>
      <c r="LTG28" s="39"/>
      <c r="LTH28" s="39"/>
      <c r="LTI28" s="39"/>
      <c r="LTJ28" s="39"/>
      <c r="LTK28" s="39"/>
      <c r="LTL28" s="39"/>
      <c r="LTM28" s="39"/>
      <c r="LTN28" s="39"/>
      <c r="LTO28" s="39"/>
      <c r="LTP28" s="39"/>
      <c r="LTQ28" s="39"/>
      <c r="LTR28" s="39"/>
      <c r="LTS28" s="39"/>
      <c r="LTT28" s="39"/>
      <c r="LTU28" s="39"/>
      <c r="LTV28" s="39"/>
      <c r="LTW28" s="39"/>
      <c r="LTX28" s="39"/>
      <c r="LTY28" s="39"/>
      <c r="LTZ28" s="39"/>
      <c r="LUA28" s="39"/>
      <c r="LUB28" s="39"/>
      <c r="LUC28" s="39"/>
      <c r="LUD28" s="39"/>
      <c r="LUE28" s="39"/>
      <c r="LUF28" s="39"/>
      <c r="LUG28" s="39"/>
      <c r="LUH28" s="39"/>
      <c r="LUI28" s="39"/>
      <c r="LUJ28" s="39"/>
      <c r="LUK28" s="39"/>
      <c r="LUL28" s="39"/>
      <c r="LUM28" s="39"/>
      <c r="LUN28" s="39"/>
      <c r="LUO28" s="39"/>
      <c r="LUP28" s="39"/>
      <c r="LUQ28" s="39"/>
      <c r="LUR28" s="39"/>
      <c r="LUS28" s="39"/>
      <c r="LUT28" s="39"/>
      <c r="LUU28" s="39"/>
      <c r="LUV28" s="39"/>
      <c r="LUW28" s="39"/>
      <c r="LUX28" s="39"/>
      <c r="LUY28" s="39"/>
      <c r="LUZ28" s="39"/>
      <c r="LVA28" s="39"/>
      <c r="LVB28" s="39"/>
      <c r="LVC28" s="39"/>
      <c r="LVD28" s="39"/>
      <c r="LVE28" s="39"/>
      <c r="LVF28" s="39"/>
      <c r="LVG28" s="39"/>
      <c r="LVH28" s="39"/>
      <c r="LVI28" s="39"/>
      <c r="LVJ28" s="39"/>
      <c r="LVK28" s="39"/>
      <c r="LVL28" s="39"/>
      <c r="LVM28" s="39"/>
      <c r="LVN28" s="39"/>
      <c r="LVO28" s="39"/>
      <c r="LVP28" s="39"/>
      <c r="LVQ28" s="39"/>
      <c r="LVR28" s="39"/>
      <c r="LVS28" s="39"/>
      <c r="LVT28" s="39"/>
      <c r="LVU28" s="39"/>
      <c r="LVV28" s="39"/>
      <c r="LVW28" s="39"/>
      <c r="LVX28" s="39"/>
      <c r="LVY28" s="39"/>
      <c r="LVZ28" s="39"/>
      <c r="LWA28" s="39"/>
      <c r="LWB28" s="39"/>
      <c r="LWC28" s="39"/>
      <c r="LWD28" s="39"/>
      <c r="LWE28" s="39"/>
      <c r="LWF28" s="39"/>
      <c r="LWG28" s="39"/>
      <c r="LWH28" s="39"/>
      <c r="LWI28" s="39"/>
      <c r="LWJ28" s="39"/>
      <c r="LWK28" s="39"/>
      <c r="LWL28" s="39"/>
      <c r="LWM28" s="39"/>
      <c r="LWN28" s="39"/>
      <c r="LWO28" s="39"/>
      <c r="LWP28" s="39"/>
      <c r="LWQ28" s="39"/>
      <c r="LWR28" s="39"/>
      <c r="LWS28" s="39"/>
      <c r="LWT28" s="39"/>
      <c r="LWU28" s="39"/>
      <c r="LWV28" s="39"/>
      <c r="LWW28" s="39"/>
      <c r="LWX28" s="39"/>
      <c r="LWY28" s="39"/>
      <c r="LWZ28" s="39"/>
      <c r="LXA28" s="39"/>
      <c r="LXB28" s="39"/>
      <c r="LXC28" s="39"/>
      <c r="LXD28" s="39"/>
      <c r="LXE28" s="39"/>
      <c r="LXF28" s="39"/>
      <c r="LXG28" s="39"/>
      <c r="LXH28" s="39"/>
      <c r="LXI28" s="39"/>
      <c r="LXJ28" s="39"/>
      <c r="LXK28" s="39"/>
      <c r="LXL28" s="39"/>
      <c r="LXM28" s="39"/>
      <c r="LXN28" s="39"/>
      <c r="LXO28" s="39"/>
      <c r="LXP28" s="39"/>
      <c r="LXQ28" s="39"/>
      <c r="LXR28" s="39"/>
      <c r="LXS28" s="39"/>
      <c r="LXT28" s="39"/>
      <c r="LXU28" s="39"/>
      <c r="LXV28" s="39"/>
      <c r="LXW28" s="39"/>
      <c r="LXX28" s="39"/>
      <c r="LXY28" s="39"/>
      <c r="LXZ28" s="39"/>
      <c r="LYA28" s="39"/>
      <c r="LYB28" s="39"/>
      <c r="LYC28" s="39"/>
      <c r="LYD28" s="39"/>
      <c r="LYE28" s="39"/>
      <c r="LYF28" s="39"/>
      <c r="LYG28" s="39"/>
      <c r="LYH28" s="39"/>
      <c r="LYI28" s="39"/>
      <c r="LYJ28" s="39"/>
      <c r="LYK28" s="39"/>
      <c r="LYL28" s="39"/>
      <c r="LYM28" s="39"/>
      <c r="LYN28" s="39"/>
      <c r="LYO28" s="39"/>
      <c r="LYP28" s="39"/>
      <c r="LYQ28" s="39"/>
      <c r="LYR28" s="39"/>
      <c r="LYS28" s="39"/>
      <c r="LYT28" s="39"/>
      <c r="LYU28" s="39"/>
      <c r="LYV28" s="39"/>
      <c r="LYW28" s="39"/>
      <c r="LYX28" s="39"/>
      <c r="LYY28" s="39"/>
      <c r="LYZ28" s="39"/>
      <c r="LZA28" s="39"/>
      <c r="LZB28" s="39"/>
      <c r="LZC28" s="39"/>
      <c r="LZD28" s="39"/>
      <c r="LZE28" s="39"/>
      <c r="LZF28" s="39"/>
      <c r="LZG28" s="39"/>
      <c r="LZH28" s="39"/>
      <c r="LZI28" s="39"/>
      <c r="LZJ28" s="39"/>
      <c r="LZK28" s="39"/>
      <c r="LZL28" s="39"/>
      <c r="LZM28" s="39"/>
      <c r="LZN28" s="39"/>
      <c r="LZO28" s="39"/>
      <c r="LZP28" s="39"/>
      <c r="LZQ28" s="39"/>
      <c r="LZR28" s="39"/>
      <c r="LZS28" s="39"/>
      <c r="LZT28" s="39"/>
      <c r="LZU28" s="39"/>
      <c r="LZV28" s="39"/>
      <c r="LZW28" s="39"/>
      <c r="LZX28" s="39"/>
      <c r="LZY28" s="39"/>
      <c r="LZZ28" s="39"/>
      <c r="MAA28" s="39"/>
      <c r="MAB28" s="39"/>
      <c r="MAC28" s="39"/>
      <c r="MAD28" s="39"/>
      <c r="MAE28" s="39"/>
      <c r="MAF28" s="39"/>
      <c r="MAG28" s="39"/>
      <c r="MAH28" s="39"/>
      <c r="MAI28" s="39"/>
      <c r="MAJ28" s="39"/>
      <c r="MAK28" s="39"/>
      <c r="MAL28" s="39"/>
      <c r="MAM28" s="39"/>
      <c r="MAN28" s="39"/>
      <c r="MAO28" s="39"/>
      <c r="MAP28" s="39"/>
      <c r="MAQ28" s="39"/>
      <c r="MAR28" s="39"/>
      <c r="MAS28" s="39"/>
      <c r="MAT28" s="39"/>
      <c r="MAU28" s="39"/>
      <c r="MAV28" s="39"/>
      <c r="MAW28" s="39"/>
      <c r="MAX28" s="39"/>
      <c r="MAY28" s="39"/>
      <c r="MAZ28" s="39"/>
      <c r="MBA28" s="39"/>
      <c r="MBB28" s="39"/>
      <c r="MBC28" s="39"/>
      <c r="MBD28" s="39"/>
      <c r="MBE28" s="39"/>
      <c r="MBF28" s="39"/>
      <c r="MBG28" s="39"/>
      <c r="MBH28" s="39"/>
      <c r="MBI28" s="39"/>
      <c r="MBJ28" s="39"/>
      <c r="MBK28" s="39"/>
      <c r="MBL28" s="39"/>
      <c r="MBM28" s="39"/>
      <c r="MBN28" s="39"/>
      <c r="MBO28" s="39"/>
      <c r="MBP28" s="39"/>
      <c r="MBQ28" s="39"/>
      <c r="MBR28" s="39"/>
      <c r="MBS28" s="39"/>
      <c r="MBT28" s="39"/>
      <c r="MBU28" s="39"/>
      <c r="MBV28" s="39"/>
      <c r="MBW28" s="39"/>
      <c r="MBX28" s="39"/>
      <c r="MBY28" s="39"/>
      <c r="MBZ28" s="39"/>
      <c r="MCA28" s="39"/>
      <c r="MCB28" s="39"/>
      <c r="MCC28" s="39"/>
      <c r="MCD28" s="39"/>
      <c r="MCE28" s="39"/>
      <c r="MCF28" s="39"/>
      <c r="MCG28" s="39"/>
      <c r="MCH28" s="39"/>
      <c r="MCI28" s="39"/>
      <c r="MCJ28" s="39"/>
      <c r="MCK28" s="39"/>
      <c r="MCL28" s="39"/>
      <c r="MCM28" s="39"/>
      <c r="MCN28" s="39"/>
      <c r="MCO28" s="39"/>
      <c r="MCP28" s="39"/>
      <c r="MCQ28" s="39"/>
      <c r="MCR28" s="39"/>
      <c r="MCS28" s="39"/>
      <c r="MCT28" s="39"/>
      <c r="MCU28" s="39"/>
      <c r="MCV28" s="39"/>
      <c r="MCW28" s="39"/>
      <c r="MCX28" s="39"/>
      <c r="MCY28" s="39"/>
      <c r="MCZ28" s="39"/>
      <c r="MDA28" s="39"/>
      <c r="MDB28" s="39"/>
      <c r="MDC28" s="39"/>
      <c r="MDD28" s="39"/>
      <c r="MDE28" s="39"/>
      <c r="MDF28" s="39"/>
      <c r="MDG28" s="39"/>
      <c r="MDH28" s="39"/>
      <c r="MDI28" s="39"/>
      <c r="MDJ28" s="39"/>
      <c r="MDK28" s="39"/>
      <c r="MDL28" s="39"/>
      <c r="MDM28" s="39"/>
      <c r="MDN28" s="39"/>
      <c r="MDO28" s="39"/>
      <c r="MDP28" s="39"/>
      <c r="MDQ28" s="39"/>
      <c r="MDR28" s="39"/>
      <c r="MDS28" s="39"/>
      <c r="MDT28" s="39"/>
      <c r="MDU28" s="39"/>
      <c r="MDV28" s="39"/>
      <c r="MDW28" s="39"/>
      <c r="MDX28" s="39"/>
      <c r="MDY28" s="39"/>
      <c r="MDZ28" s="39"/>
      <c r="MEA28" s="39"/>
      <c r="MEB28" s="39"/>
      <c r="MEC28" s="39"/>
      <c r="MED28" s="39"/>
      <c r="MEE28" s="39"/>
      <c r="MEF28" s="39"/>
      <c r="MEG28" s="39"/>
      <c r="MEH28" s="39"/>
      <c r="MEI28" s="39"/>
      <c r="MEJ28" s="39"/>
      <c r="MEK28" s="39"/>
      <c r="MEL28" s="39"/>
      <c r="MEM28" s="39"/>
      <c r="MEN28" s="39"/>
      <c r="MEO28" s="39"/>
      <c r="MEP28" s="39"/>
      <c r="MEQ28" s="39"/>
      <c r="MER28" s="39"/>
      <c r="MES28" s="39"/>
      <c r="MET28" s="39"/>
      <c r="MEU28" s="39"/>
      <c r="MEV28" s="39"/>
      <c r="MEW28" s="39"/>
      <c r="MEX28" s="39"/>
      <c r="MEY28" s="39"/>
      <c r="MEZ28" s="39"/>
      <c r="MFA28" s="39"/>
      <c r="MFB28" s="39"/>
      <c r="MFC28" s="39"/>
      <c r="MFD28" s="39"/>
      <c r="MFE28" s="39"/>
      <c r="MFF28" s="39"/>
      <c r="MFG28" s="39"/>
      <c r="MFH28" s="39"/>
      <c r="MFI28" s="39"/>
      <c r="MFJ28" s="39"/>
      <c r="MFK28" s="39"/>
      <c r="MFL28" s="39"/>
      <c r="MFM28" s="39"/>
      <c r="MFN28" s="39"/>
      <c r="MFO28" s="39"/>
      <c r="MFP28" s="39"/>
      <c r="MFQ28" s="39"/>
      <c r="MFR28" s="39"/>
      <c r="MFS28" s="39"/>
      <c r="MFT28" s="39"/>
      <c r="MFU28" s="39"/>
      <c r="MFV28" s="39"/>
      <c r="MFW28" s="39"/>
      <c r="MFX28" s="39"/>
      <c r="MFY28" s="39"/>
      <c r="MFZ28" s="39"/>
      <c r="MGA28" s="39"/>
      <c r="MGB28" s="39"/>
      <c r="MGC28" s="39"/>
      <c r="MGD28" s="39"/>
      <c r="MGE28" s="39"/>
      <c r="MGF28" s="39"/>
      <c r="MGG28" s="39"/>
      <c r="MGH28" s="39"/>
      <c r="MGI28" s="39"/>
      <c r="MGJ28" s="39"/>
      <c r="MGK28" s="39"/>
      <c r="MGL28" s="39"/>
      <c r="MGM28" s="39"/>
      <c r="MGN28" s="39"/>
      <c r="MGO28" s="39"/>
      <c r="MGP28" s="39"/>
      <c r="MGQ28" s="39"/>
      <c r="MGR28" s="39"/>
      <c r="MGS28" s="39"/>
      <c r="MGT28" s="39"/>
      <c r="MGU28" s="39"/>
      <c r="MGV28" s="39"/>
      <c r="MGW28" s="39"/>
      <c r="MGX28" s="39"/>
      <c r="MGY28" s="39"/>
      <c r="MGZ28" s="39"/>
      <c r="MHA28" s="39"/>
      <c r="MHB28" s="39"/>
      <c r="MHC28" s="39"/>
      <c r="MHD28" s="39"/>
      <c r="MHE28" s="39"/>
      <c r="MHF28" s="39"/>
      <c r="MHG28" s="39"/>
      <c r="MHH28" s="39"/>
      <c r="MHI28" s="39"/>
      <c r="MHJ28" s="39"/>
      <c r="MHK28" s="39"/>
      <c r="MHL28" s="39"/>
      <c r="MHM28" s="39"/>
      <c r="MHN28" s="39"/>
      <c r="MHO28" s="39"/>
      <c r="MHP28" s="39"/>
      <c r="MHQ28" s="39"/>
      <c r="MHR28" s="39"/>
      <c r="MHS28" s="39"/>
      <c r="MHT28" s="39"/>
      <c r="MHU28" s="39"/>
      <c r="MHV28" s="39"/>
      <c r="MHW28" s="39"/>
      <c r="MHX28" s="39"/>
      <c r="MHY28" s="39"/>
      <c r="MHZ28" s="39"/>
      <c r="MIA28" s="39"/>
      <c r="MIB28" s="39"/>
      <c r="MIC28" s="39"/>
      <c r="MID28" s="39"/>
      <c r="MIE28" s="39"/>
      <c r="MIF28" s="39"/>
      <c r="MIG28" s="39"/>
      <c r="MIH28" s="39"/>
      <c r="MII28" s="39"/>
      <c r="MIJ28" s="39"/>
      <c r="MIK28" s="39"/>
      <c r="MIL28" s="39"/>
      <c r="MIM28" s="39"/>
      <c r="MIN28" s="39"/>
      <c r="MIO28" s="39"/>
      <c r="MIP28" s="39"/>
      <c r="MIQ28" s="39"/>
      <c r="MIR28" s="39"/>
      <c r="MIS28" s="39"/>
      <c r="MIT28" s="39"/>
      <c r="MIU28" s="39"/>
      <c r="MIV28" s="39"/>
      <c r="MIW28" s="39"/>
      <c r="MIX28" s="39"/>
      <c r="MIY28" s="39"/>
      <c r="MIZ28" s="39"/>
      <c r="MJA28" s="39"/>
      <c r="MJB28" s="39"/>
      <c r="MJC28" s="39"/>
      <c r="MJD28" s="39"/>
      <c r="MJE28" s="39"/>
      <c r="MJF28" s="39"/>
      <c r="MJG28" s="39"/>
      <c r="MJH28" s="39"/>
      <c r="MJI28" s="39"/>
      <c r="MJJ28" s="39"/>
      <c r="MJK28" s="39"/>
      <c r="MJL28" s="39"/>
      <c r="MJM28" s="39"/>
      <c r="MJN28" s="39"/>
      <c r="MJO28" s="39"/>
      <c r="MJP28" s="39"/>
      <c r="MJQ28" s="39"/>
      <c r="MJR28" s="39"/>
      <c r="MJS28" s="39"/>
      <c r="MJT28" s="39"/>
      <c r="MJU28" s="39"/>
      <c r="MJV28" s="39"/>
      <c r="MJW28" s="39"/>
      <c r="MJX28" s="39"/>
      <c r="MJY28" s="39"/>
      <c r="MJZ28" s="39"/>
      <c r="MKA28" s="39"/>
      <c r="MKB28" s="39"/>
      <c r="MKC28" s="39"/>
      <c r="MKD28" s="39"/>
      <c r="MKE28" s="39"/>
      <c r="MKF28" s="39"/>
      <c r="MKG28" s="39"/>
      <c r="MKH28" s="39"/>
      <c r="MKI28" s="39"/>
      <c r="MKJ28" s="39"/>
      <c r="MKK28" s="39"/>
      <c r="MKL28" s="39"/>
      <c r="MKM28" s="39"/>
      <c r="MKN28" s="39"/>
      <c r="MKO28" s="39"/>
      <c r="MKP28" s="39"/>
      <c r="MKQ28" s="39"/>
      <c r="MKR28" s="39"/>
      <c r="MKS28" s="39"/>
      <c r="MKT28" s="39"/>
      <c r="MKU28" s="39"/>
      <c r="MKV28" s="39"/>
      <c r="MKW28" s="39"/>
      <c r="MKX28" s="39"/>
      <c r="MKY28" s="39"/>
      <c r="MKZ28" s="39"/>
      <c r="MLA28" s="39"/>
      <c r="MLB28" s="39"/>
      <c r="MLC28" s="39"/>
      <c r="MLD28" s="39"/>
      <c r="MLE28" s="39"/>
      <c r="MLF28" s="39"/>
      <c r="MLG28" s="39"/>
      <c r="MLH28" s="39"/>
      <c r="MLI28" s="39"/>
      <c r="MLJ28" s="39"/>
      <c r="MLK28" s="39"/>
      <c r="MLL28" s="39"/>
      <c r="MLM28" s="39"/>
      <c r="MLN28" s="39"/>
      <c r="MLO28" s="39"/>
      <c r="MLP28" s="39"/>
      <c r="MLQ28" s="39"/>
      <c r="MLR28" s="39"/>
      <c r="MLS28" s="39"/>
      <c r="MLT28" s="39"/>
      <c r="MLU28" s="39"/>
      <c r="MLV28" s="39"/>
      <c r="MLW28" s="39"/>
      <c r="MLX28" s="39"/>
      <c r="MLY28" s="39"/>
      <c r="MLZ28" s="39"/>
      <c r="MMA28" s="39"/>
      <c r="MMB28" s="39"/>
      <c r="MMC28" s="39"/>
      <c r="MMD28" s="39"/>
      <c r="MME28" s="39"/>
      <c r="MMF28" s="39"/>
      <c r="MMG28" s="39"/>
      <c r="MMH28" s="39"/>
      <c r="MMI28" s="39"/>
      <c r="MMJ28" s="39"/>
      <c r="MMK28" s="39"/>
      <c r="MML28" s="39"/>
      <c r="MMM28" s="39"/>
      <c r="MMN28" s="39"/>
      <c r="MMO28" s="39"/>
      <c r="MMP28" s="39"/>
      <c r="MMQ28" s="39"/>
      <c r="MMR28" s="39"/>
      <c r="MMS28" s="39"/>
      <c r="MMT28" s="39"/>
      <c r="MMU28" s="39"/>
      <c r="MMV28" s="39"/>
      <c r="MMW28" s="39"/>
      <c r="MMX28" s="39"/>
      <c r="MMY28" s="39"/>
      <c r="MMZ28" s="39"/>
      <c r="MNA28" s="39"/>
      <c r="MNB28" s="39"/>
      <c r="MNC28" s="39"/>
      <c r="MND28" s="39"/>
      <c r="MNE28" s="39"/>
      <c r="MNF28" s="39"/>
      <c r="MNG28" s="39"/>
      <c r="MNH28" s="39"/>
      <c r="MNI28" s="39"/>
      <c r="MNJ28" s="39"/>
      <c r="MNK28" s="39"/>
      <c r="MNL28" s="39"/>
      <c r="MNM28" s="39"/>
      <c r="MNN28" s="39"/>
      <c r="MNO28" s="39"/>
      <c r="MNP28" s="39"/>
      <c r="MNQ28" s="39"/>
      <c r="MNR28" s="39"/>
      <c r="MNS28" s="39"/>
      <c r="MNT28" s="39"/>
      <c r="MNU28" s="39"/>
      <c r="MNV28" s="39"/>
      <c r="MNW28" s="39"/>
      <c r="MNX28" s="39"/>
      <c r="MNY28" s="39"/>
      <c r="MNZ28" s="39"/>
      <c r="MOA28" s="39"/>
      <c r="MOB28" s="39"/>
      <c r="MOC28" s="39"/>
      <c r="MOD28" s="39"/>
      <c r="MOE28" s="39"/>
      <c r="MOF28" s="39"/>
      <c r="MOG28" s="39"/>
      <c r="MOH28" s="39"/>
      <c r="MOI28" s="39"/>
      <c r="MOJ28" s="39"/>
      <c r="MOK28" s="39"/>
      <c r="MOL28" s="39"/>
      <c r="MOM28" s="39"/>
      <c r="MON28" s="39"/>
      <c r="MOO28" s="39"/>
      <c r="MOP28" s="39"/>
      <c r="MOQ28" s="39"/>
      <c r="MOR28" s="39"/>
      <c r="MOS28" s="39"/>
      <c r="MOT28" s="39"/>
      <c r="MOU28" s="39"/>
      <c r="MOV28" s="39"/>
      <c r="MOW28" s="39"/>
      <c r="MOX28" s="39"/>
      <c r="MOY28" s="39"/>
      <c r="MOZ28" s="39"/>
      <c r="MPA28" s="39"/>
      <c r="MPB28" s="39"/>
      <c r="MPC28" s="39"/>
      <c r="MPD28" s="39"/>
      <c r="MPE28" s="39"/>
      <c r="MPF28" s="39"/>
      <c r="MPG28" s="39"/>
      <c r="MPH28" s="39"/>
      <c r="MPI28" s="39"/>
      <c r="MPJ28" s="39"/>
      <c r="MPK28" s="39"/>
      <c r="MPL28" s="39"/>
      <c r="MPM28" s="39"/>
      <c r="MPN28" s="39"/>
      <c r="MPO28" s="39"/>
      <c r="MPP28" s="39"/>
      <c r="MPQ28" s="39"/>
      <c r="MPR28" s="39"/>
      <c r="MPS28" s="39"/>
      <c r="MPT28" s="39"/>
      <c r="MPU28" s="39"/>
      <c r="MPV28" s="39"/>
      <c r="MPW28" s="39"/>
      <c r="MPX28" s="39"/>
      <c r="MPY28" s="39"/>
      <c r="MPZ28" s="39"/>
      <c r="MQA28" s="39"/>
      <c r="MQB28" s="39"/>
      <c r="MQC28" s="39"/>
      <c r="MQD28" s="39"/>
      <c r="MQE28" s="39"/>
      <c r="MQF28" s="39"/>
      <c r="MQG28" s="39"/>
      <c r="MQH28" s="39"/>
      <c r="MQI28" s="39"/>
      <c r="MQJ28" s="39"/>
      <c r="MQK28" s="39"/>
      <c r="MQL28" s="39"/>
      <c r="MQM28" s="39"/>
      <c r="MQN28" s="39"/>
      <c r="MQO28" s="39"/>
      <c r="MQP28" s="39"/>
      <c r="MQQ28" s="39"/>
      <c r="MQR28" s="39"/>
      <c r="MQS28" s="39"/>
      <c r="MQT28" s="39"/>
      <c r="MQU28" s="39"/>
      <c r="MQV28" s="39"/>
      <c r="MQW28" s="39"/>
      <c r="MQX28" s="39"/>
      <c r="MQY28" s="39"/>
      <c r="MQZ28" s="39"/>
      <c r="MRA28" s="39"/>
      <c r="MRB28" s="39"/>
      <c r="MRC28" s="39"/>
      <c r="MRD28" s="39"/>
      <c r="MRE28" s="39"/>
      <c r="MRF28" s="39"/>
      <c r="MRG28" s="39"/>
      <c r="MRH28" s="39"/>
      <c r="MRI28" s="39"/>
      <c r="MRJ28" s="39"/>
      <c r="MRK28" s="39"/>
      <c r="MRL28" s="39"/>
      <c r="MRM28" s="39"/>
      <c r="MRN28" s="39"/>
      <c r="MRO28" s="39"/>
      <c r="MRP28" s="39"/>
      <c r="MRQ28" s="39"/>
      <c r="MRR28" s="39"/>
      <c r="MRS28" s="39"/>
      <c r="MRT28" s="39"/>
      <c r="MRU28" s="39"/>
      <c r="MRV28" s="39"/>
      <c r="MRW28" s="39"/>
      <c r="MRX28" s="39"/>
      <c r="MRY28" s="39"/>
      <c r="MRZ28" s="39"/>
      <c r="MSA28" s="39"/>
      <c r="MSB28" s="39"/>
      <c r="MSC28" s="39"/>
      <c r="MSD28" s="39"/>
      <c r="MSE28" s="39"/>
      <c r="MSF28" s="39"/>
      <c r="MSG28" s="39"/>
      <c r="MSH28" s="39"/>
      <c r="MSI28" s="39"/>
      <c r="MSJ28" s="39"/>
      <c r="MSK28" s="39"/>
      <c r="MSL28" s="39"/>
      <c r="MSM28" s="39"/>
      <c r="MSN28" s="39"/>
      <c r="MSO28" s="39"/>
      <c r="MSP28" s="39"/>
      <c r="MSQ28" s="39"/>
      <c r="MSR28" s="39"/>
      <c r="MSS28" s="39"/>
      <c r="MST28" s="39"/>
      <c r="MSU28" s="39"/>
      <c r="MSV28" s="39"/>
      <c r="MSW28" s="39"/>
      <c r="MSX28" s="39"/>
      <c r="MSY28" s="39"/>
      <c r="MSZ28" s="39"/>
      <c r="MTA28" s="39"/>
      <c r="MTB28" s="39"/>
      <c r="MTC28" s="39"/>
      <c r="MTD28" s="39"/>
      <c r="MTE28" s="39"/>
      <c r="MTF28" s="39"/>
      <c r="MTG28" s="39"/>
      <c r="MTH28" s="39"/>
      <c r="MTI28" s="39"/>
      <c r="MTJ28" s="39"/>
      <c r="MTK28" s="39"/>
      <c r="MTL28" s="39"/>
      <c r="MTM28" s="39"/>
      <c r="MTN28" s="39"/>
      <c r="MTO28" s="39"/>
      <c r="MTP28" s="39"/>
      <c r="MTQ28" s="39"/>
      <c r="MTR28" s="39"/>
      <c r="MTS28" s="39"/>
      <c r="MTT28" s="39"/>
      <c r="MTU28" s="39"/>
      <c r="MTV28" s="39"/>
      <c r="MTW28" s="39"/>
      <c r="MTX28" s="39"/>
      <c r="MTY28" s="39"/>
      <c r="MTZ28" s="39"/>
      <c r="MUA28" s="39"/>
      <c r="MUB28" s="39"/>
      <c r="MUC28" s="39"/>
      <c r="MUD28" s="39"/>
      <c r="MUE28" s="39"/>
      <c r="MUF28" s="39"/>
      <c r="MUG28" s="39"/>
      <c r="MUH28" s="39"/>
      <c r="MUI28" s="39"/>
      <c r="MUJ28" s="39"/>
      <c r="MUK28" s="39"/>
      <c r="MUL28" s="39"/>
      <c r="MUM28" s="39"/>
      <c r="MUN28" s="39"/>
      <c r="MUO28" s="39"/>
      <c r="MUP28" s="39"/>
      <c r="MUQ28" s="39"/>
      <c r="MUR28" s="39"/>
      <c r="MUS28" s="39"/>
      <c r="MUT28" s="39"/>
      <c r="MUU28" s="39"/>
      <c r="MUV28" s="39"/>
      <c r="MUW28" s="39"/>
      <c r="MUX28" s="39"/>
      <c r="MUY28" s="39"/>
      <c r="MUZ28" s="39"/>
      <c r="MVA28" s="39"/>
      <c r="MVB28" s="39"/>
      <c r="MVC28" s="39"/>
      <c r="MVD28" s="39"/>
      <c r="MVE28" s="39"/>
      <c r="MVF28" s="39"/>
      <c r="MVG28" s="39"/>
      <c r="MVH28" s="39"/>
      <c r="MVI28" s="39"/>
      <c r="MVJ28" s="39"/>
      <c r="MVK28" s="39"/>
      <c r="MVL28" s="39"/>
      <c r="MVM28" s="39"/>
      <c r="MVN28" s="39"/>
      <c r="MVO28" s="39"/>
      <c r="MVP28" s="39"/>
      <c r="MVQ28" s="39"/>
      <c r="MVR28" s="39"/>
      <c r="MVS28" s="39"/>
      <c r="MVT28" s="39"/>
      <c r="MVU28" s="39"/>
      <c r="MVV28" s="39"/>
      <c r="MVW28" s="39"/>
      <c r="MVX28" s="39"/>
      <c r="MVY28" s="39"/>
      <c r="MVZ28" s="39"/>
      <c r="MWA28" s="39"/>
      <c r="MWB28" s="39"/>
      <c r="MWC28" s="39"/>
      <c r="MWD28" s="39"/>
      <c r="MWE28" s="39"/>
      <c r="MWF28" s="39"/>
      <c r="MWG28" s="39"/>
      <c r="MWH28" s="39"/>
      <c r="MWI28" s="39"/>
      <c r="MWJ28" s="39"/>
      <c r="MWK28" s="39"/>
      <c r="MWL28" s="39"/>
      <c r="MWM28" s="39"/>
      <c r="MWN28" s="39"/>
      <c r="MWO28" s="39"/>
      <c r="MWP28" s="39"/>
      <c r="MWQ28" s="39"/>
      <c r="MWR28" s="39"/>
      <c r="MWS28" s="39"/>
      <c r="MWT28" s="39"/>
      <c r="MWU28" s="39"/>
      <c r="MWV28" s="39"/>
      <c r="MWW28" s="39"/>
      <c r="MWX28" s="39"/>
      <c r="MWY28" s="39"/>
      <c r="MWZ28" s="39"/>
      <c r="MXA28" s="39"/>
      <c r="MXB28" s="39"/>
      <c r="MXC28" s="39"/>
      <c r="MXD28" s="39"/>
      <c r="MXE28" s="39"/>
      <c r="MXF28" s="39"/>
      <c r="MXG28" s="39"/>
      <c r="MXH28" s="39"/>
      <c r="MXI28" s="39"/>
      <c r="MXJ28" s="39"/>
      <c r="MXK28" s="39"/>
      <c r="MXL28" s="39"/>
      <c r="MXM28" s="39"/>
      <c r="MXN28" s="39"/>
      <c r="MXO28" s="39"/>
      <c r="MXP28" s="39"/>
      <c r="MXQ28" s="39"/>
      <c r="MXR28" s="39"/>
      <c r="MXS28" s="39"/>
      <c r="MXT28" s="39"/>
      <c r="MXU28" s="39"/>
      <c r="MXV28" s="39"/>
      <c r="MXW28" s="39"/>
      <c r="MXX28" s="39"/>
      <c r="MXY28" s="39"/>
      <c r="MXZ28" s="39"/>
      <c r="MYA28" s="39"/>
      <c r="MYB28" s="39"/>
      <c r="MYC28" s="39"/>
      <c r="MYD28" s="39"/>
      <c r="MYE28" s="39"/>
      <c r="MYF28" s="39"/>
      <c r="MYG28" s="39"/>
      <c r="MYH28" s="39"/>
      <c r="MYI28" s="39"/>
      <c r="MYJ28" s="39"/>
      <c r="MYK28" s="39"/>
      <c r="MYL28" s="39"/>
      <c r="MYM28" s="39"/>
      <c r="MYN28" s="39"/>
      <c r="MYO28" s="39"/>
      <c r="MYP28" s="39"/>
      <c r="MYQ28" s="39"/>
      <c r="MYR28" s="39"/>
      <c r="MYS28" s="39"/>
      <c r="MYT28" s="39"/>
      <c r="MYU28" s="39"/>
      <c r="MYV28" s="39"/>
      <c r="MYW28" s="39"/>
      <c r="MYX28" s="39"/>
      <c r="MYY28" s="39"/>
      <c r="MYZ28" s="39"/>
      <c r="MZA28" s="39"/>
      <c r="MZB28" s="39"/>
      <c r="MZC28" s="39"/>
      <c r="MZD28" s="39"/>
      <c r="MZE28" s="39"/>
      <c r="MZF28" s="39"/>
      <c r="MZG28" s="39"/>
      <c r="MZH28" s="39"/>
      <c r="MZI28" s="39"/>
      <c r="MZJ28" s="39"/>
      <c r="MZK28" s="39"/>
      <c r="MZL28" s="39"/>
      <c r="MZM28" s="39"/>
      <c r="MZN28" s="39"/>
      <c r="MZO28" s="39"/>
      <c r="MZP28" s="39"/>
      <c r="MZQ28" s="39"/>
      <c r="MZR28" s="39"/>
      <c r="MZS28" s="39"/>
      <c r="MZT28" s="39"/>
      <c r="MZU28" s="39"/>
      <c r="MZV28" s="39"/>
      <c r="MZW28" s="39"/>
      <c r="MZX28" s="39"/>
      <c r="MZY28" s="39"/>
      <c r="MZZ28" s="39"/>
      <c r="NAA28" s="39"/>
      <c r="NAB28" s="39"/>
      <c r="NAC28" s="39"/>
      <c r="NAD28" s="39"/>
      <c r="NAE28" s="39"/>
      <c r="NAF28" s="39"/>
      <c r="NAG28" s="39"/>
      <c r="NAH28" s="39"/>
      <c r="NAI28" s="39"/>
      <c r="NAJ28" s="39"/>
      <c r="NAK28" s="39"/>
      <c r="NAL28" s="39"/>
      <c r="NAM28" s="39"/>
      <c r="NAN28" s="39"/>
      <c r="NAO28" s="39"/>
      <c r="NAP28" s="39"/>
      <c r="NAQ28" s="39"/>
      <c r="NAR28" s="39"/>
      <c r="NAS28" s="39"/>
      <c r="NAT28" s="39"/>
      <c r="NAU28" s="39"/>
      <c r="NAV28" s="39"/>
      <c r="NAW28" s="39"/>
      <c r="NAX28" s="39"/>
      <c r="NAY28" s="39"/>
      <c r="NAZ28" s="39"/>
      <c r="NBA28" s="39"/>
      <c r="NBB28" s="39"/>
      <c r="NBC28" s="39"/>
      <c r="NBD28" s="39"/>
      <c r="NBE28" s="39"/>
      <c r="NBF28" s="39"/>
      <c r="NBG28" s="39"/>
      <c r="NBH28" s="39"/>
      <c r="NBI28" s="39"/>
      <c r="NBJ28" s="39"/>
      <c r="NBK28" s="39"/>
      <c r="NBL28" s="39"/>
      <c r="NBM28" s="39"/>
      <c r="NBN28" s="39"/>
      <c r="NBO28" s="39"/>
      <c r="NBP28" s="39"/>
      <c r="NBQ28" s="39"/>
      <c r="NBR28" s="39"/>
      <c r="NBS28" s="39"/>
      <c r="NBT28" s="39"/>
      <c r="NBU28" s="39"/>
      <c r="NBV28" s="39"/>
      <c r="NBW28" s="39"/>
      <c r="NBX28" s="39"/>
      <c r="NBY28" s="39"/>
      <c r="NBZ28" s="39"/>
      <c r="NCA28" s="39"/>
      <c r="NCB28" s="39"/>
      <c r="NCC28" s="39"/>
      <c r="NCD28" s="39"/>
      <c r="NCE28" s="39"/>
      <c r="NCF28" s="39"/>
      <c r="NCG28" s="39"/>
      <c r="NCH28" s="39"/>
      <c r="NCI28" s="39"/>
      <c r="NCJ28" s="39"/>
      <c r="NCK28" s="39"/>
      <c r="NCL28" s="39"/>
      <c r="NCM28" s="39"/>
      <c r="NCN28" s="39"/>
      <c r="NCO28" s="39"/>
      <c r="NCP28" s="39"/>
      <c r="NCQ28" s="39"/>
      <c r="NCR28" s="39"/>
      <c r="NCS28" s="39"/>
      <c r="NCT28" s="39"/>
      <c r="NCU28" s="39"/>
      <c r="NCV28" s="39"/>
      <c r="NCW28" s="39"/>
      <c r="NCX28" s="39"/>
      <c r="NCY28" s="39"/>
      <c r="NCZ28" s="39"/>
      <c r="NDA28" s="39"/>
      <c r="NDB28" s="39"/>
      <c r="NDC28" s="39"/>
      <c r="NDD28" s="39"/>
      <c r="NDE28" s="39"/>
      <c r="NDF28" s="39"/>
      <c r="NDG28" s="39"/>
      <c r="NDH28" s="39"/>
      <c r="NDI28" s="39"/>
      <c r="NDJ28" s="39"/>
      <c r="NDK28" s="39"/>
      <c r="NDL28" s="39"/>
      <c r="NDM28" s="39"/>
      <c r="NDN28" s="39"/>
      <c r="NDO28" s="39"/>
      <c r="NDP28" s="39"/>
      <c r="NDQ28" s="39"/>
      <c r="NDR28" s="39"/>
      <c r="NDS28" s="39"/>
      <c r="NDT28" s="39"/>
      <c r="NDU28" s="39"/>
      <c r="NDV28" s="39"/>
      <c r="NDW28" s="39"/>
      <c r="NDX28" s="39"/>
      <c r="NDY28" s="39"/>
      <c r="NDZ28" s="39"/>
      <c r="NEA28" s="39"/>
      <c r="NEB28" s="39"/>
      <c r="NEC28" s="39"/>
      <c r="NED28" s="39"/>
      <c r="NEE28" s="39"/>
      <c r="NEF28" s="39"/>
      <c r="NEG28" s="39"/>
      <c r="NEH28" s="39"/>
      <c r="NEI28" s="39"/>
      <c r="NEJ28" s="39"/>
      <c r="NEK28" s="39"/>
      <c r="NEL28" s="39"/>
      <c r="NEM28" s="39"/>
      <c r="NEN28" s="39"/>
      <c r="NEO28" s="39"/>
      <c r="NEP28" s="39"/>
      <c r="NEQ28" s="39"/>
      <c r="NER28" s="39"/>
      <c r="NES28" s="39"/>
      <c r="NET28" s="39"/>
      <c r="NEU28" s="39"/>
      <c r="NEV28" s="39"/>
      <c r="NEW28" s="39"/>
      <c r="NEX28" s="39"/>
      <c r="NEY28" s="39"/>
      <c r="NEZ28" s="39"/>
      <c r="NFA28" s="39"/>
      <c r="NFB28" s="39"/>
      <c r="NFC28" s="39"/>
      <c r="NFD28" s="39"/>
      <c r="NFE28" s="39"/>
      <c r="NFF28" s="39"/>
      <c r="NFG28" s="39"/>
      <c r="NFH28" s="39"/>
      <c r="NFI28" s="39"/>
      <c r="NFJ28" s="39"/>
      <c r="NFK28" s="39"/>
      <c r="NFL28" s="39"/>
      <c r="NFM28" s="39"/>
      <c r="NFN28" s="39"/>
      <c r="NFO28" s="39"/>
      <c r="NFP28" s="39"/>
      <c r="NFQ28" s="39"/>
      <c r="NFR28" s="39"/>
      <c r="NFS28" s="39"/>
      <c r="NFT28" s="39"/>
      <c r="NFU28" s="39"/>
      <c r="NFV28" s="39"/>
      <c r="NFW28" s="39"/>
      <c r="NFX28" s="39"/>
      <c r="NFY28" s="39"/>
      <c r="NFZ28" s="39"/>
      <c r="NGA28" s="39"/>
      <c r="NGB28" s="39"/>
      <c r="NGC28" s="39"/>
      <c r="NGD28" s="39"/>
      <c r="NGE28" s="39"/>
      <c r="NGF28" s="39"/>
      <c r="NGG28" s="39"/>
      <c r="NGH28" s="39"/>
      <c r="NGI28" s="39"/>
      <c r="NGJ28" s="39"/>
      <c r="NGK28" s="39"/>
      <c r="NGL28" s="39"/>
      <c r="NGM28" s="39"/>
      <c r="NGN28" s="39"/>
      <c r="NGO28" s="39"/>
      <c r="NGP28" s="39"/>
      <c r="NGQ28" s="39"/>
      <c r="NGR28" s="39"/>
      <c r="NGS28" s="39"/>
      <c r="NGT28" s="39"/>
      <c r="NGU28" s="39"/>
      <c r="NGV28" s="39"/>
      <c r="NGW28" s="39"/>
      <c r="NGX28" s="39"/>
      <c r="NGY28" s="39"/>
      <c r="NGZ28" s="39"/>
      <c r="NHA28" s="39"/>
      <c r="NHB28" s="39"/>
      <c r="NHC28" s="39"/>
      <c r="NHD28" s="39"/>
      <c r="NHE28" s="39"/>
      <c r="NHF28" s="39"/>
      <c r="NHG28" s="39"/>
      <c r="NHH28" s="39"/>
      <c r="NHI28" s="39"/>
      <c r="NHJ28" s="39"/>
      <c r="NHK28" s="39"/>
      <c r="NHL28" s="39"/>
      <c r="NHM28" s="39"/>
      <c r="NHN28" s="39"/>
      <c r="NHO28" s="39"/>
      <c r="NHP28" s="39"/>
      <c r="NHQ28" s="39"/>
      <c r="NHR28" s="39"/>
      <c r="NHS28" s="39"/>
      <c r="NHT28" s="39"/>
      <c r="NHU28" s="39"/>
      <c r="NHV28" s="39"/>
      <c r="NHW28" s="39"/>
      <c r="NHX28" s="39"/>
      <c r="NHY28" s="39"/>
      <c r="NHZ28" s="39"/>
      <c r="NIA28" s="39"/>
      <c r="NIB28" s="39"/>
      <c r="NIC28" s="39"/>
      <c r="NID28" s="39"/>
      <c r="NIE28" s="39"/>
      <c r="NIF28" s="39"/>
      <c r="NIG28" s="39"/>
      <c r="NIH28" s="39"/>
      <c r="NII28" s="39"/>
      <c r="NIJ28" s="39"/>
      <c r="NIK28" s="39"/>
      <c r="NIL28" s="39"/>
      <c r="NIM28" s="39"/>
      <c r="NIN28" s="39"/>
      <c r="NIO28" s="39"/>
      <c r="NIP28" s="39"/>
      <c r="NIQ28" s="39"/>
      <c r="NIR28" s="39"/>
      <c r="NIS28" s="39"/>
      <c r="NIT28" s="39"/>
      <c r="NIU28" s="39"/>
      <c r="NIV28" s="39"/>
      <c r="NIW28" s="39"/>
      <c r="NIX28" s="39"/>
      <c r="NIY28" s="39"/>
      <c r="NIZ28" s="39"/>
      <c r="NJA28" s="39"/>
      <c r="NJB28" s="39"/>
      <c r="NJC28" s="39"/>
      <c r="NJD28" s="39"/>
      <c r="NJE28" s="39"/>
      <c r="NJF28" s="39"/>
      <c r="NJG28" s="39"/>
      <c r="NJH28" s="39"/>
      <c r="NJI28" s="39"/>
      <c r="NJJ28" s="39"/>
      <c r="NJK28" s="39"/>
      <c r="NJL28" s="39"/>
      <c r="NJM28" s="39"/>
      <c r="NJN28" s="39"/>
      <c r="NJO28" s="39"/>
      <c r="NJP28" s="39"/>
      <c r="NJQ28" s="39"/>
      <c r="NJR28" s="39"/>
      <c r="NJS28" s="39"/>
      <c r="NJT28" s="39"/>
      <c r="NJU28" s="39"/>
      <c r="NJV28" s="39"/>
      <c r="NJW28" s="39"/>
      <c r="NJX28" s="39"/>
      <c r="NJY28" s="39"/>
      <c r="NJZ28" s="39"/>
      <c r="NKA28" s="39"/>
      <c r="NKB28" s="39"/>
      <c r="NKC28" s="39"/>
      <c r="NKD28" s="39"/>
      <c r="NKE28" s="39"/>
      <c r="NKF28" s="39"/>
      <c r="NKG28" s="39"/>
      <c r="NKH28" s="39"/>
      <c r="NKI28" s="39"/>
      <c r="NKJ28" s="39"/>
      <c r="NKK28" s="39"/>
      <c r="NKL28" s="39"/>
      <c r="NKM28" s="39"/>
      <c r="NKN28" s="39"/>
      <c r="NKO28" s="39"/>
      <c r="NKP28" s="39"/>
      <c r="NKQ28" s="39"/>
      <c r="NKR28" s="39"/>
      <c r="NKS28" s="39"/>
      <c r="NKT28" s="39"/>
      <c r="NKU28" s="39"/>
      <c r="NKV28" s="39"/>
      <c r="NKW28" s="39"/>
      <c r="NKX28" s="39"/>
      <c r="NKY28" s="39"/>
      <c r="NKZ28" s="39"/>
      <c r="NLA28" s="39"/>
      <c r="NLB28" s="39"/>
      <c r="NLC28" s="39"/>
      <c r="NLD28" s="39"/>
      <c r="NLE28" s="39"/>
      <c r="NLF28" s="39"/>
      <c r="NLG28" s="39"/>
      <c r="NLH28" s="39"/>
      <c r="NLI28" s="39"/>
      <c r="NLJ28" s="39"/>
      <c r="NLK28" s="39"/>
      <c r="NLL28" s="39"/>
      <c r="NLM28" s="39"/>
      <c r="NLN28" s="39"/>
      <c r="NLO28" s="39"/>
      <c r="NLP28" s="39"/>
      <c r="NLQ28" s="39"/>
      <c r="NLR28" s="39"/>
      <c r="NLS28" s="39"/>
      <c r="NLT28" s="39"/>
      <c r="NLU28" s="39"/>
      <c r="NLV28" s="39"/>
      <c r="NLW28" s="39"/>
      <c r="NLX28" s="39"/>
      <c r="NLY28" s="39"/>
      <c r="NLZ28" s="39"/>
      <c r="NMA28" s="39"/>
      <c r="NMB28" s="39"/>
      <c r="NMC28" s="39"/>
      <c r="NMD28" s="39"/>
      <c r="NME28" s="39"/>
      <c r="NMF28" s="39"/>
      <c r="NMG28" s="39"/>
      <c r="NMH28" s="39"/>
      <c r="NMI28" s="39"/>
      <c r="NMJ28" s="39"/>
      <c r="NMK28" s="39"/>
      <c r="NML28" s="39"/>
      <c r="NMM28" s="39"/>
      <c r="NMN28" s="39"/>
      <c r="NMO28" s="39"/>
      <c r="NMP28" s="39"/>
      <c r="NMQ28" s="39"/>
      <c r="NMR28" s="39"/>
      <c r="NMS28" s="39"/>
      <c r="NMT28" s="39"/>
      <c r="NMU28" s="39"/>
      <c r="NMV28" s="39"/>
      <c r="NMW28" s="39"/>
      <c r="NMX28" s="39"/>
      <c r="NMY28" s="39"/>
      <c r="NMZ28" s="39"/>
      <c r="NNA28" s="39"/>
      <c r="NNB28" s="39"/>
      <c r="NNC28" s="39"/>
      <c r="NND28" s="39"/>
      <c r="NNE28" s="39"/>
      <c r="NNF28" s="39"/>
      <c r="NNG28" s="39"/>
      <c r="NNH28" s="39"/>
      <c r="NNI28" s="39"/>
      <c r="NNJ28" s="39"/>
      <c r="NNK28" s="39"/>
      <c r="NNL28" s="39"/>
      <c r="NNM28" s="39"/>
      <c r="NNN28" s="39"/>
      <c r="NNO28" s="39"/>
      <c r="NNP28" s="39"/>
      <c r="NNQ28" s="39"/>
      <c r="NNR28" s="39"/>
      <c r="NNS28" s="39"/>
      <c r="NNT28" s="39"/>
      <c r="NNU28" s="39"/>
      <c r="NNV28" s="39"/>
      <c r="NNW28" s="39"/>
      <c r="NNX28" s="39"/>
      <c r="NNY28" s="39"/>
      <c r="NNZ28" s="39"/>
      <c r="NOA28" s="39"/>
      <c r="NOB28" s="39"/>
      <c r="NOC28" s="39"/>
      <c r="NOD28" s="39"/>
      <c r="NOE28" s="39"/>
      <c r="NOF28" s="39"/>
      <c r="NOG28" s="39"/>
      <c r="NOH28" s="39"/>
      <c r="NOI28" s="39"/>
      <c r="NOJ28" s="39"/>
      <c r="NOK28" s="39"/>
      <c r="NOL28" s="39"/>
      <c r="NOM28" s="39"/>
      <c r="NON28" s="39"/>
      <c r="NOO28" s="39"/>
      <c r="NOP28" s="39"/>
      <c r="NOQ28" s="39"/>
      <c r="NOR28" s="39"/>
      <c r="NOS28" s="39"/>
      <c r="NOT28" s="39"/>
      <c r="NOU28" s="39"/>
      <c r="NOV28" s="39"/>
      <c r="NOW28" s="39"/>
      <c r="NOX28" s="39"/>
      <c r="NOY28" s="39"/>
      <c r="NOZ28" s="39"/>
      <c r="NPA28" s="39"/>
      <c r="NPB28" s="39"/>
      <c r="NPC28" s="39"/>
      <c r="NPD28" s="39"/>
      <c r="NPE28" s="39"/>
      <c r="NPF28" s="39"/>
      <c r="NPG28" s="39"/>
      <c r="NPH28" s="39"/>
      <c r="NPI28" s="39"/>
      <c r="NPJ28" s="39"/>
      <c r="NPK28" s="39"/>
      <c r="NPL28" s="39"/>
      <c r="NPM28" s="39"/>
      <c r="NPN28" s="39"/>
      <c r="NPO28" s="39"/>
      <c r="NPP28" s="39"/>
      <c r="NPQ28" s="39"/>
      <c r="NPR28" s="39"/>
      <c r="NPS28" s="39"/>
      <c r="NPT28" s="39"/>
      <c r="NPU28" s="39"/>
      <c r="NPV28" s="39"/>
      <c r="NPW28" s="39"/>
      <c r="NPX28" s="39"/>
      <c r="NPY28" s="39"/>
      <c r="NPZ28" s="39"/>
      <c r="NQA28" s="39"/>
      <c r="NQB28" s="39"/>
      <c r="NQC28" s="39"/>
      <c r="NQD28" s="39"/>
      <c r="NQE28" s="39"/>
      <c r="NQF28" s="39"/>
      <c r="NQG28" s="39"/>
      <c r="NQH28" s="39"/>
      <c r="NQI28" s="39"/>
      <c r="NQJ28" s="39"/>
      <c r="NQK28" s="39"/>
      <c r="NQL28" s="39"/>
      <c r="NQM28" s="39"/>
      <c r="NQN28" s="39"/>
      <c r="NQO28" s="39"/>
      <c r="NQP28" s="39"/>
      <c r="NQQ28" s="39"/>
      <c r="NQR28" s="39"/>
      <c r="NQS28" s="39"/>
      <c r="NQT28" s="39"/>
      <c r="NQU28" s="39"/>
      <c r="NQV28" s="39"/>
      <c r="NQW28" s="39"/>
      <c r="NQX28" s="39"/>
      <c r="NQY28" s="39"/>
      <c r="NQZ28" s="39"/>
      <c r="NRA28" s="39"/>
      <c r="NRB28" s="39"/>
      <c r="NRC28" s="39"/>
      <c r="NRD28" s="39"/>
      <c r="NRE28" s="39"/>
      <c r="NRF28" s="39"/>
      <c r="NRG28" s="39"/>
      <c r="NRH28" s="39"/>
      <c r="NRI28" s="39"/>
      <c r="NRJ28" s="39"/>
      <c r="NRK28" s="39"/>
      <c r="NRL28" s="39"/>
      <c r="NRM28" s="39"/>
      <c r="NRN28" s="39"/>
      <c r="NRO28" s="39"/>
      <c r="NRP28" s="39"/>
      <c r="NRQ28" s="39"/>
      <c r="NRR28" s="39"/>
      <c r="NRS28" s="39"/>
      <c r="NRT28" s="39"/>
      <c r="NRU28" s="39"/>
      <c r="NRV28" s="39"/>
      <c r="NRW28" s="39"/>
      <c r="NRX28" s="39"/>
      <c r="NRY28" s="39"/>
      <c r="NRZ28" s="39"/>
      <c r="NSA28" s="39"/>
      <c r="NSB28" s="39"/>
      <c r="NSC28" s="39"/>
      <c r="NSD28" s="39"/>
      <c r="NSE28" s="39"/>
      <c r="NSF28" s="39"/>
      <c r="NSG28" s="39"/>
      <c r="NSH28" s="39"/>
      <c r="NSI28" s="39"/>
      <c r="NSJ28" s="39"/>
      <c r="NSK28" s="39"/>
      <c r="NSL28" s="39"/>
      <c r="NSM28" s="39"/>
      <c r="NSN28" s="39"/>
      <c r="NSO28" s="39"/>
      <c r="NSP28" s="39"/>
      <c r="NSQ28" s="39"/>
      <c r="NSR28" s="39"/>
      <c r="NSS28" s="39"/>
      <c r="NST28" s="39"/>
      <c r="NSU28" s="39"/>
      <c r="NSV28" s="39"/>
      <c r="NSW28" s="39"/>
      <c r="NSX28" s="39"/>
      <c r="NSY28" s="39"/>
      <c r="NSZ28" s="39"/>
      <c r="NTA28" s="39"/>
      <c r="NTB28" s="39"/>
      <c r="NTC28" s="39"/>
      <c r="NTD28" s="39"/>
      <c r="NTE28" s="39"/>
      <c r="NTF28" s="39"/>
      <c r="NTG28" s="39"/>
      <c r="NTH28" s="39"/>
      <c r="NTI28" s="39"/>
      <c r="NTJ28" s="39"/>
      <c r="NTK28" s="39"/>
      <c r="NTL28" s="39"/>
      <c r="NTM28" s="39"/>
      <c r="NTN28" s="39"/>
      <c r="NTO28" s="39"/>
      <c r="NTP28" s="39"/>
      <c r="NTQ28" s="39"/>
      <c r="NTR28" s="39"/>
      <c r="NTS28" s="39"/>
      <c r="NTT28" s="39"/>
      <c r="NTU28" s="39"/>
      <c r="NTV28" s="39"/>
      <c r="NTW28" s="39"/>
      <c r="NTX28" s="39"/>
      <c r="NTY28" s="39"/>
      <c r="NTZ28" s="39"/>
      <c r="NUA28" s="39"/>
      <c r="NUB28" s="39"/>
      <c r="NUC28" s="39"/>
      <c r="NUD28" s="39"/>
      <c r="NUE28" s="39"/>
      <c r="NUF28" s="39"/>
      <c r="NUG28" s="39"/>
      <c r="NUH28" s="39"/>
      <c r="NUI28" s="39"/>
      <c r="NUJ28" s="39"/>
      <c r="NUK28" s="39"/>
      <c r="NUL28" s="39"/>
      <c r="NUM28" s="39"/>
      <c r="NUN28" s="39"/>
      <c r="NUO28" s="39"/>
      <c r="NUP28" s="39"/>
      <c r="NUQ28" s="39"/>
      <c r="NUR28" s="39"/>
      <c r="NUS28" s="39"/>
      <c r="NUT28" s="39"/>
      <c r="NUU28" s="39"/>
      <c r="NUV28" s="39"/>
      <c r="NUW28" s="39"/>
      <c r="NUX28" s="39"/>
      <c r="NUY28" s="39"/>
      <c r="NUZ28" s="39"/>
      <c r="NVA28" s="39"/>
      <c r="NVB28" s="39"/>
      <c r="NVC28" s="39"/>
      <c r="NVD28" s="39"/>
      <c r="NVE28" s="39"/>
      <c r="NVF28" s="39"/>
      <c r="NVG28" s="39"/>
      <c r="NVH28" s="39"/>
      <c r="NVI28" s="39"/>
      <c r="NVJ28" s="39"/>
      <c r="NVK28" s="39"/>
      <c r="NVL28" s="39"/>
      <c r="NVM28" s="39"/>
      <c r="NVN28" s="39"/>
      <c r="NVO28" s="39"/>
      <c r="NVP28" s="39"/>
      <c r="NVQ28" s="39"/>
      <c r="NVR28" s="39"/>
      <c r="NVS28" s="39"/>
      <c r="NVT28" s="39"/>
      <c r="NVU28" s="39"/>
      <c r="NVV28" s="39"/>
      <c r="NVW28" s="39"/>
      <c r="NVX28" s="39"/>
      <c r="NVY28" s="39"/>
      <c r="NVZ28" s="39"/>
      <c r="NWA28" s="39"/>
      <c r="NWB28" s="39"/>
      <c r="NWC28" s="39"/>
      <c r="NWD28" s="39"/>
      <c r="NWE28" s="39"/>
      <c r="NWF28" s="39"/>
      <c r="NWG28" s="39"/>
      <c r="NWH28" s="39"/>
      <c r="NWI28" s="39"/>
      <c r="NWJ28" s="39"/>
      <c r="NWK28" s="39"/>
      <c r="NWL28" s="39"/>
      <c r="NWM28" s="39"/>
      <c r="NWN28" s="39"/>
      <c r="NWO28" s="39"/>
      <c r="NWP28" s="39"/>
      <c r="NWQ28" s="39"/>
      <c r="NWR28" s="39"/>
      <c r="NWS28" s="39"/>
      <c r="NWT28" s="39"/>
      <c r="NWU28" s="39"/>
      <c r="NWV28" s="39"/>
      <c r="NWW28" s="39"/>
      <c r="NWX28" s="39"/>
      <c r="NWY28" s="39"/>
      <c r="NWZ28" s="39"/>
      <c r="NXA28" s="39"/>
      <c r="NXB28" s="39"/>
      <c r="NXC28" s="39"/>
      <c r="NXD28" s="39"/>
      <c r="NXE28" s="39"/>
      <c r="NXF28" s="39"/>
      <c r="NXG28" s="39"/>
      <c r="NXH28" s="39"/>
      <c r="NXI28" s="39"/>
      <c r="NXJ28" s="39"/>
      <c r="NXK28" s="39"/>
      <c r="NXL28" s="39"/>
      <c r="NXM28" s="39"/>
      <c r="NXN28" s="39"/>
      <c r="NXO28" s="39"/>
      <c r="NXP28" s="39"/>
      <c r="NXQ28" s="39"/>
      <c r="NXR28" s="39"/>
      <c r="NXS28" s="39"/>
      <c r="NXT28" s="39"/>
      <c r="NXU28" s="39"/>
      <c r="NXV28" s="39"/>
      <c r="NXW28" s="39"/>
      <c r="NXX28" s="39"/>
      <c r="NXY28" s="39"/>
      <c r="NXZ28" s="39"/>
      <c r="NYA28" s="39"/>
      <c r="NYB28" s="39"/>
      <c r="NYC28" s="39"/>
      <c r="NYD28" s="39"/>
      <c r="NYE28" s="39"/>
      <c r="NYF28" s="39"/>
      <c r="NYG28" s="39"/>
      <c r="NYH28" s="39"/>
      <c r="NYI28" s="39"/>
      <c r="NYJ28" s="39"/>
      <c r="NYK28" s="39"/>
      <c r="NYL28" s="39"/>
      <c r="NYM28" s="39"/>
      <c r="NYN28" s="39"/>
      <c r="NYO28" s="39"/>
      <c r="NYP28" s="39"/>
      <c r="NYQ28" s="39"/>
      <c r="NYR28" s="39"/>
      <c r="NYS28" s="39"/>
      <c r="NYT28" s="39"/>
      <c r="NYU28" s="39"/>
      <c r="NYV28" s="39"/>
      <c r="NYW28" s="39"/>
      <c r="NYX28" s="39"/>
      <c r="NYY28" s="39"/>
      <c r="NYZ28" s="39"/>
      <c r="NZA28" s="39"/>
      <c r="NZB28" s="39"/>
      <c r="NZC28" s="39"/>
      <c r="NZD28" s="39"/>
      <c r="NZE28" s="39"/>
      <c r="NZF28" s="39"/>
      <c r="NZG28" s="39"/>
      <c r="NZH28" s="39"/>
      <c r="NZI28" s="39"/>
      <c r="NZJ28" s="39"/>
      <c r="NZK28" s="39"/>
      <c r="NZL28" s="39"/>
      <c r="NZM28" s="39"/>
      <c r="NZN28" s="39"/>
      <c r="NZO28" s="39"/>
      <c r="NZP28" s="39"/>
      <c r="NZQ28" s="39"/>
      <c r="NZR28" s="39"/>
      <c r="NZS28" s="39"/>
      <c r="NZT28" s="39"/>
      <c r="NZU28" s="39"/>
      <c r="NZV28" s="39"/>
      <c r="NZW28" s="39"/>
      <c r="NZX28" s="39"/>
      <c r="NZY28" s="39"/>
      <c r="NZZ28" s="39"/>
      <c r="OAA28" s="39"/>
      <c r="OAB28" s="39"/>
      <c r="OAC28" s="39"/>
      <c r="OAD28" s="39"/>
      <c r="OAE28" s="39"/>
      <c r="OAF28" s="39"/>
      <c r="OAG28" s="39"/>
      <c r="OAH28" s="39"/>
      <c r="OAI28" s="39"/>
      <c r="OAJ28" s="39"/>
      <c r="OAK28" s="39"/>
      <c r="OAL28" s="39"/>
      <c r="OAM28" s="39"/>
      <c r="OAN28" s="39"/>
      <c r="OAO28" s="39"/>
      <c r="OAP28" s="39"/>
      <c r="OAQ28" s="39"/>
      <c r="OAR28" s="39"/>
      <c r="OAS28" s="39"/>
      <c r="OAT28" s="39"/>
      <c r="OAU28" s="39"/>
      <c r="OAV28" s="39"/>
      <c r="OAW28" s="39"/>
      <c r="OAX28" s="39"/>
      <c r="OAY28" s="39"/>
      <c r="OAZ28" s="39"/>
      <c r="OBA28" s="39"/>
      <c r="OBB28" s="39"/>
      <c r="OBC28" s="39"/>
      <c r="OBD28" s="39"/>
      <c r="OBE28" s="39"/>
      <c r="OBF28" s="39"/>
      <c r="OBG28" s="39"/>
      <c r="OBH28" s="39"/>
      <c r="OBI28" s="39"/>
      <c r="OBJ28" s="39"/>
      <c r="OBK28" s="39"/>
      <c r="OBL28" s="39"/>
      <c r="OBM28" s="39"/>
      <c r="OBN28" s="39"/>
      <c r="OBO28" s="39"/>
      <c r="OBP28" s="39"/>
      <c r="OBQ28" s="39"/>
      <c r="OBR28" s="39"/>
      <c r="OBS28" s="39"/>
      <c r="OBT28" s="39"/>
      <c r="OBU28" s="39"/>
      <c r="OBV28" s="39"/>
      <c r="OBW28" s="39"/>
      <c r="OBX28" s="39"/>
      <c r="OBY28" s="39"/>
      <c r="OBZ28" s="39"/>
      <c r="OCA28" s="39"/>
      <c r="OCB28" s="39"/>
      <c r="OCC28" s="39"/>
      <c r="OCD28" s="39"/>
      <c r="OCE28" s="39"/>
      <c r="OCF28" s="39"/>
      <c r="OCG28" s="39"/>
      <c r="OCH28" s="39"/>
      <c r="OCI28" s="39"/>
      <c r="OCJ28" s="39"/>
      <c r="OCK28" s="39"/>
      <c r="OCL28" s="39"/>
      <c r="OCM28" s="39"/>
      <c r="OCN28" s="39"/>
      <c r="OCO28" s="39"/>
      <c r="OCP28" s="39"/>
      <c r="OCQ28" s="39"/>
      <c r="OCR28" s="39"/>
      <c r="OCS28" s="39"/>
      <c r="OCT28" s="39"/>
      <c r="OCU28" s="39"/>
      <c r="OCV28" s="39"/>
      <c r="OCW28" s="39"/>
      <c r="OCX28" s="39"/>
      <c r="OCY28" s="39"/>
      <c r="OCZ28" s="39"/>
      <c r="ODA28" s="39"/>
      <c r="ODB28" s="39"/>
      <c r="ODC28" s="39"/>
      <c r="ODD28" s="39"/>
      <c r="ODE28" s="39"/>
      <c r="ODF28" s="39"/>
      <c r="ODG28" s="39"/>
      <c r="ODH28" s="39"/>
      <c r="ODI28" s="39"/>
      <c r="ODJ28" s="39"/>
      <c r="ODK28" s="39"/>
      <c r="ODL28" s="39"/>
      <c r="ODM28" s="39"/>
      <c r="ODN28" s="39"/>
      <c r="ODO28" s="39"/>
      <c r="ODP28" s="39"/>
      <c r="ODQ28" s="39"/>
      <c r="ODR28" s="39"/>
      <c r="ODS28" s="39"/>
      <c r="ODT28" s="39"/>
      <c r="ODU28" s="39"/>
      <c r="ODV28" s="39"/>
      <c r="ODW28" s="39"/>
      <c r="ODX28" s="39"/>
      <c r="ODY28" s="39"/>
      <c r="ODZ28" s="39"/>
      <c r="OEA28" s="39"/>
      <c r="OEB28" s="39"/>
      <c r="OEC28" s="39"/>
      <c r="OED28" s="39"/>
      <c r="OEE28" s="39"/>
      <c r="OEF28" s="39"/>
      <c r="OEG28" s="39"/>
      <c r="OEH28" s="39"/>
      <c r="OEI28" s="39"/>
      <c r="OEJ28" s="39"/>
      <c r="OEK28" s="39"/>
      <c r="OEL28" s="39"/>
      <c r="OEM28" s="39"/>
      <c r="OEN28" s="39"/>
      <c r="OEO28" s="39"/>
      <c r="OEP28" s="39"/>
      <c r="OEQ28" s="39"/>
      <c r="OER28" s="39"/>
      <c r="OES28" s="39"/>
      <c r="OET28" s="39"/>
      <c r="OEU28" s="39"/>
      <c r="OEV28" s="39"/>
      <c r="OEW28" s="39"/>
      <c r="OEX28" s="39"/>
      <c r="OEY28" s="39"/>
      <c r="OEZ28" s="39"/>
      <c r="OFA28" s="39"/>
      <c r="OFB28" s="39"/>
      <c r="OFC28" s="39"/>
      <c r="OFD28" s="39"/>
      <c r="OFE28" s="39"/>
      <c r="OFF28" s="39"/>
      <c r="OFG28" s="39"/>
      <c r="OFH28" s="39"/>
      <c r="OFI28" s="39"/>
      <c r="OFJ28" s="39"/>
      <c r="OFK28" s="39"/>
      <c r="OFL28" s="39"/>
      <c r="OFM28" s="39"/>
      <c r="OFN28" s="39"/>
      <c r="OFO28" s="39"/>
      <c r="OFP28" s="39"/>
      <c r="OFQ28" s="39"/>
      <c r="OFR28" s="39"/>
      <c r="OFS28" s="39"/>
      <c r="OFT28" s="39"/>
      <c r="OFU28" s="39"/>
      <c r="OFV28" s="39"/>
      <c r="OFW28" s="39"/>
      <c r="OFX28" s="39"/>
      <c r="OFY28" s="39"/>
      <c r="OFZ28" s="39"/>
      <c r="OGA28" s="39"/>
      <c r="OGB28" s="39"/>
      <c r="OGC28" s="39"/>
      <c r="OGD28" s="39"/>
      <c r="OGE28" s="39"/>
      <c r="OGF28" s="39"/>
      <c r="OGG28" s="39"/>
      <c r="OGH28" s="39"/>
      <c r="OGI28" s="39"/>
      <c r="OGJ28" s="39"/>
      <c r="OGK28" s="39"/>
      <c r="OGL28" s="39"/>
      <c r="OGM28" s="39"/>
      <c r="OGN28" s="39"/>
      <c r="OGO28" s="39"/>
      <c r="OGP28" s="39"/>
      <c r="OGQ28" s="39"/>
      <c r="OGR28" s="39"/>
      <c r="OGS28" s="39"/>
      <c r="OGT28" s="39"/>
      <c r="OGU28" s="39"/>
      <c r="OGV28" s="39"/>
      <c r="OGW28" s="39"/>
      <c r="OGX28" s="39"/>
      <c r="OGY28" s="39"/>
      <c r="OGZ28" s="39"/>
      <c r="OHA28" s="39"/>
      <c r="OHB28" s="39"/>
      <c r="OHC28" s="39"/>
      <c r="OHD28" s="39"/>
      <c r="OHE28" s="39"/>
      <c r="OHF28" s="39"/>
      <c r="OHG28" s="39"/>
      <c r="OHH28" s="39"/>
      <c r="OHI28" s="39"/>
      <c r="OHJ28" s="39"/>
      <c r="OHK28" s="39"/>
      <c r="OHL28" s="39"/>
      <c r="OHM28" s="39"/>
      <c r="OHN28" s="39"/>
      <c r="OHO28" s="39"/>
      <c r="OHP28" s="39"/>
      <c r="OHQ28" s="39"/>
      <c r="OHR28" s="39"/>
      <c r="OHS28" s="39"/>
      <c r="OHT28" s="39"/>
      <c r="OHU28" s="39"/>
      <c r="OHV28" s="39"/>
      <c r="OHW28" s="39"/>
      <c r="OHX28" s="39"/>
      <c r="OHY28" s="39"/>
      <c r="OHZ28" s="39"/>
      <c r="OIA28" s="39"/>
      <c r="OIB28" s="39"/>
      <c r="OIC28" s="39"/>
      <c r="OID28" s="39"/>
      <c r="OIE28" s="39"/>
      <c r="OIF28" s="39"/>
      <c r="OIG28" s="39"/>
      <c r="OIH28" s="39"/>
      <c r="OII28" s="39"/>
      <c r="OIJ28" s="39"/>
      <c r="OIK28" s="39"/>
      <c r="OIL28" s="39"/>
      <c r="OIM28" s="39"/>
      <c r="OIN28" s="39"/>
      <c r="OIO28" s="39"/>
      <c r="OIP28" s="39"/>
      <c r="OIQ28" s="39"/>
      <c r="OIR28" s="39"/>
      <c r="OIS28" s="39"/>
      <c r="OIT28" s="39"/>
      <c r="OIU28" s="39"/>
      <c r="OIV28" s="39"/>
      <c r="OIW28" s="39"/>
      <c r="OIX28" s="39"/>
      <c r="OIY28" s="39"/>
      <c r="OIZ28" s="39"/>
      <c r="OJA28" s="39"/>
      <c r="OJB28" s="39"/>
      <c r="OJC28" s="39"/>
      <c r="OJD28" s="39"/>
      <c r="OJE28" s="39"/>
      <c r="OJF28" s="39"/>
      <c r="OJG28" s="39"/>
      <c r="OJH28" s="39"/>
      <c r="OJI28" s="39"/>
      <c r="OJJ28" s="39"/>
      <c r="OJK28" s="39"/>
      <c r="OJL28" s="39"/>
      <c r="OJM28" s="39"/>
      <c r="OJN28" s="39"/>
      <c r="OJO28" s="39"/>
      <c r="OJP28" s="39"/>
      <c r="OJQ28" s="39"/>
      <c r="OJR28" s="39"/>
      <c r="OJS28" s="39"/>
      <c r="OJT28" s="39"/>
      <c r="OJU28" s="39"/>
      <c r="OJV28" s="39"/>
      <c r="OJW28" s="39"/>
      <c r="OJX28" s="39"/>
      <c r="OJY28" s="39"/>
      <c r="OJZ28" s="39"/>
      <c r="OKA28" s="39"/>
      <c r="OKB28" s="39"/>
      <c r="OKC28" s="39"/>
      <c r="OKD28" s="39"/>
      <c r="OKE28" s="39"/>
      <c r="OKF28" s="39"/>
      <c r="OKG28" s="39"/>
      <c r="OKH28" s="39"/>
      <c r="OKI28" s="39"/>
      <c r="OKJ28" s="39"/>
      <c r="OKK28" s="39"/>
      <c r="OKL28" s="39"/>
      <c r="OKM28" s="39"/>
      <c r="OKN28" s="39"/>
      <c r="OKO28" s="39"/>
      <c r="OKP28" s="39"/>
      <c r="OKQ28" s="39"/>
      <c r="OKR28" s="39"/>
      <c r="OKS28" s="39"/>
      <c r="OKT28" s="39"/>
      <c r="OKU28" s="39"/>
      <c r="OKV28" s="39"/>
      <c r="OKW28" s="39"/>
      <c r="OKX28" s="39"/>
      <c r="OKY28" s="39"/>
      <c r="OKZ28" s="39"/>
      <c r="OLA28" s="39"/>
      <c r="OLB28" s="39"/>
      <c r="OLC28" s="39"/>
      <c r="OLD28" s="39"/>
      <c r="OLE28" s="39"/>
      <c r="OLF28" s="39"/>
      <c r="OLG28" s="39"/>
      <c r="OLH28" s="39"/>
      <c r="OLI28" s="39"/>
      <c r="OLJ28" s="39"/>
      <c r="OLK28" s="39"/>
      <c r="OLL28" s="39"/>
      <c r="OLM28" s="39"/>
      <c r="OLN28" s="39"/>
      <c r="OLO28" s="39"/>
      <c r="OLP28" s="39"/>
      <c r="OLQ28" s="39"/>
      <c r="OLR28" s="39"/>
      <c r="OLS28" s="39"/>
      <c r="OLT28" s="39"/>
      <c r="OLU28" s="39"/>
      <c r="OLV28" s="39"/>
      <c r="OLW28" s="39"/>
      <c r="OLX28" s="39"/>
      <c r="OLY28" s="39"/>
      <c r="OLZ28" s="39"/>
      <c r="OMA28" s="39"/>
      <c r="OMB28" s="39"/>
      <c r="OMC28" s="39"/>
      <c r="OMD28" s="39"/>
      <c r="OME28" s="39"/>
      <c r="OMF28" s="39"/>
      <c r="OMG28" s="39"/>
      <c r="OMH28" s="39"/>
      <c r="OMI28" s="39"/>
      <c r="OMJ28" s="39"/>
      <c r="OMK28" s="39"/>
      <c r="OML28" s="39"/>
      <c r="OMM28" s="39"/>
      <c r="OMN28" s="39"/>
      <c r="OMO28" s="39"/>
      <c r="OMP28" s="39"/>
      <c r="OMQ28" s="39"/>
      <c r="OMR28" s="39"/>
      <c r="OMS28" s="39"/>
      <c r="OMT28" s="39"/>
      <c r="OMU28" s="39"/>
      <c r="OMV28" s="39"/>
      <c r="OMW28" s="39"/>
      <c r="OMX28" s="39"/>
      <c r="OMY28" s="39"/>
      <c r="OMZ28" s="39"/>
      <c r="ONA28" s="39"/>
      <c r="ONB28" s="39"/>
      <c r="ONC28" s="39"/>
      <c r="OND28" s="39"/>
      <c r="ONE28" s="39"/>
      <c r="ONF28" s="39"/>
      <c r="ONG28" s="39"/>
      <c r="ONH28" s="39"/>
      <c r="ONI28" s="39"/>
      <c r="ONJ28" s="39"/>
      <c r="ONK28" s="39"/>
      <c r="ONL28" s="39"/>
      <c r="ONM28" s="39"/>
      <c r="ONN28" s="39"/>
      <c r="ONO28" s="39"/>
      <c r="ONP28" s="39"/>
      <c r="ONQ28" s="39"/>
      <c r="ONR28" s="39"/>
      <c r="ONS28" s="39"/>
      <c r="ONT28" s="39"/>
      <c r="ONU28" s="39"/>
      <c r="ONV28" s="39"/>
      <c r="ONW28" s="39"/>
      <c r="ONX28" s="39"/>
      <c r="ONY28" s="39"/>
      <c r="ONZ28" s="39"/>
      <c r="OOA28" s="39"/>
      <c r="OOB28" s="39"/>
      <c r="OOC28" s="39"/>
      <c r="OOD28" s="39"/>
      <c r="OOE28" s="39"/>
      <c r="OOF28" s="39"/>
      <c r="OOG28" s="39"/>
      <c r="OOH28" s="39"/>
      <c r="OOI28" s="39"/>
      <c r="OOJ28" s="39"/>
      <c r="OOK28" s="39"/>
      <c r="OOL28" s="39"/>
      <c r="OOM28" s="39"/>
      <c r="OON28" s="39"/>
      <c r="OOO28" s="39"/>
      <c r="OOP28" s="39"/>
      <c r="OOQ28" s="39"/>
      <c r="OOR28" s="39"/>
      <c r="OOS28" s="39"/>
      <c r="OOT28" s="39"/>
      <c r="OOU28" s="39"/>
      <c r="OOV28" s="39"/>
      <c r="OOW28" s="39"/>
      <c r="OOX28" s="39"/>
      <c r="OOY28" s="39"/>
      <c r="OOZ28" s="39"/>
      <c r="OPA28" s="39"/>
      <c r="OPB28" s="39"/>
      <c r="OPC28" s="39"/>
      <c r="OPD28" s="39"/>
      <c r="OPE28" s="39"/>
      <c r="OPF28" s="39"/>
      <c r="OPG28" s="39"/>
      <c r="OPH28" s="39"/>
      <c r="OPI28" s="39"/>
      <c r="OPJ28" s="39"/>
      <c r="OPK28" s="39"/>
      <c r="OPL28" s="39"/>
      <c r="OPM28" s="39"/>
      <c r="OPN28" s="39"/>
      <c r="OPO28" s="39"/>
      <c r="OPP28" s="39"/>
      <c r="OPQ28" s="39"/>
      <c r="OPR28" s="39"/>
      <c r="OPS28" s="39"/>
      <c r="OPT28" s="39"/>
      <c r="OPU28" s="39"/>
      <c r="OPV28" s="39"/>
      <c r="OPW28" s="39"/>
      <c r="OPX28" s="39"/>
      <c r="OPY28" s="39"/>
      <c r="OPZ28" s="39"/>
      <c r="OQA28" s="39"/>
      <c r="OQB28" s="39"/>
      <c r="OQC28" s="39"/>
      <c r="OQD28" s="39"/>
      <c r="OQE28" s="39"/>
      <c r="OQF28" s="39"/>
      <c r="OQG28" s="39"/>
      <c r="OQH28" s="39"/>
      <c r="OQI28" s="39"/>
      <c r="OQJ28" s="39"/>
      <c r="OQK28" s="39"/>
      <c r="OQL28" s="39"/>
      <c r="OQM28" s="39"/>
      <c r="OQN28" s="39"/>
      <c r="OQO28" s="39"/>
      <c r="OQP28" s="39"/>
      <c r="OQQ28" s="39"/>
      <c r="OQR28" s="39"/>
      <c r="OQS28" s="39"/>
      <c r="OQT28" s="39"/>
      <c r="OQU28" s="39"/>
      <c r="OQV28" s="39"/>
      <c r="OQW28" s="39"/>
      <c r="OQX28" s="39"/>
      <c r="OQY28" s="39"/>
      <c r="OQZ28" s="39"/>
      <c r="ORA28" s="39"/>
      <c r="ORB28" s="39"/>
      <c r="ORC28" s="39"/>
      <c r="ORD28" s="39"/>
      <c r="ORE28" s="39"/>
      <c r="ORF28" s="39"/>
      <c r="ORG28" s="39"/>
      <c r="ORH28" s="39"/>
      <c r="ORI28" s="39"/>
      <c r="ORJ28" s="39"/>
      <c r="ORK28" s="39"/>
      <c r="ORL28" s="39"/>
      <c r="ORM28" s="39"/>
      <c r="ORN28" s="39"/>
      <c r="ORO28" s="39"/>
      <c r="ORP28" s="39"/>
      <c r="ORQ28" s="39"/>
      <c r="ORR28" s="39"/>
      <c r="ORS28" s="39"/>
      <c r="ORT28" s="39"/>
      <c r="ORU28" s="39"/>
      <c r="ORV28" s="39"/>
      <c r="ORW28" s="39"/>
      <c r="ORX28" s="39"/>
      <c r="ORY28" s="39"/>
      <c r="ORZ28" s="39"/>
      <c r="OSA28" s="39"/>
      <c r="OSB28" s="39"/>
      <c r="OSC28" s="39"/>
      <c r="OSD28" s="39"/>
      <c r="OSE28" s="39"/>
      <c r="OSF28" s="39"/>
      <c r="OSG28" s="39"/>
      <c r="OSH28" s="39"/>
      <c r="OSI28" s="39"/>
      <c r="OSJ28" s="39"/>
      <c r="OSK28" s="39"/>
      <c r="OSL28" s="39"/>
      <c r="OSM28" s="39"/>
      <c r="OSN28" s="39"/>
      <c r="OSO28" s="39"/>
      <c r="OSP28" s="39"/>
      <c r="OSQ28" s="39"/>
      <c r="OSR28" s="39"/>
      <c r="OSS28" s="39"/>
      <c r="OST28" s="39"/>
      <c r="OSU28" s="39"/>
      <c r="OSV28" s="39"/>
      <c r="OSW28" s="39"/>
      <c r="OSX28" s="39"/>
      <c r="OSY28" s="39"/>
      <c r="OSZ28" s="39"/>
      <c r="OTA28" s="39"/>
      <c r="OTB28" s="39"/>
      <c r="OTC28" s="39"/>
      <c r="OTD28" s="39"/>
      <c r="OTE28" s="39"/>
      <c r="OTF28" s="39"/>
      <c r="OTG28" s="39"/>
      <c r="OTH28" s="39"/>
      <c r="OTI28" s="39"/>
      <c r="OTJ28" s="39"/>
      <c r="OTK28" s="39"/>
      <c r="OTL28" s="39"/>
      <c r="OTM28" s="39"/>
      <c r="OTN28" s="39"/>
      <c r="OTO28" s="39"/>
      <c r="OTP28" s="39"/>
      <c r="OTQ28" s="39"/>
      <c r="OTR28" s="39"/>
      <c r="OTS28" s="39"/>
      <c r="OTT28" s="39"/>
      <c r="OTU28" s="39"/>
      <c r="OTV28" s="39"/>
      <c r="OTW28" s="39"/>
      <c r="OTX28" s="39"/>
      <c r="OTY28" s="39"/>
      <c r="OTZ28" s="39"/>
      <c r="OUA28" s="39"/>
      <c r="OUB28" s="39"/>
      <c r="OUC28" s="39"/>
      <c r="OUD28" s="39"/>
      <c r="OUE28" s="39"/>
      <c r="OUF28" s="39"/>
      <c r="OUG28" s="39"/>
      <c r="OUH28" s="39"/>
      <c r="OUI28" s="39"/>
      <c r="OUJ28" s="39"/>
      <c r="OUK28" s="39"/>
      <c r="OUL28" s="39"/>
      <c r="OUM28" s="39"/>
      <c r="OUN28" s="39"/>
      <c r="OUO28" s="39"/>
      <c r="OUP28" s="39"/>
      <c r="OUQ28" s="39"/>
      <c r="OUR28" s="39"/>
      <c r="OUS28" s="39"/>
      <c r="OUT28" s="39"/>
      <c r="OUU28" s="39"/>
      <c r="OUV28" s="39"/>
      <c r="OUW28" s="39"/>
      <c r="OUX28" s="39"/>
      <c r="OUY28" s="39"/>
      <c r="OUZ28" s="39"/>
      <c r="OVA28" s="39"/>
      <c r="OVB28" s="39"/>
      <c r="OVC28" s="39"/>
      <c r="OVD28" s="39"/>
      <c r="OVE28" s="39"/>
      <c r="OVF28" s="39"/>
      <c r="OVG28" s="39"/>
      <c r="OVH28" s="39"/>
      <c r="OVI28" s="39"/>
      <c r="OVJ28" s="39"/>
      <c r="OVK28" s="39"/>
      <c r="OVL28" s="39"/>
      <c r="OVM28" s="39"/>
      <c r="OVN28" s="39"/>
      <c r="OVO28" s="39"/>
      <c r="OVP28" s="39"/>
      <c r="OVQ28" s="39"/>
      <c r="OVR28" s="39"/>
      <c r="OVS28" s="39"/>
      <c r="OVT28" s="39"/>
      <c r="OVU28" s="39"/>
      <c r="OVV28" s="39"/>
      <c r="OVW28" s="39"/>
      <c r="OVX28" s="39"/>
      <c r="OVY28" s="39"/>
      <c r="OVZ28" s="39"/>
      <c r="OWA28" s="39"/>
      <c r="OWB28" s="39"/>
      <c r="OWC28" s="39"/>
      <c r="OWD28" s="39"/>
      <c r="OWE28" s="39"/>
      <c r="OWF28" s="39"/>
      <c r="OWG28" s="39"/>
      <c r="OWH28" s="39"/>
      <c r="OWI28" s="39"/>
      <c r="OWJ28" s="39"/>
      <c r="OWK28" s="39"/>
      <c r="OWL28" s="39"/>
      <c r="OWM28" s="39"/>
      <c r="OWN28" s="39"/>
      <c r="OWO28" s="39"/>
      <c r="OWP28" s="39"/>
      <c r="OWQ28" s="39"/>
      <c r="OWR28" s="39"/>
      <c r="OWS28" s="39"/>
      <c r="OWT28" s="39"/>
      <c r="OWU28" s="39"/>
      <c r="OWV28" s="39"/>
      <c r="OWW28" s="39"/>
      <c r="OWX28" s="39"/>
      <c r="OWY28" s="39"/>
      <c r="OWZ28" s="39"/>
      <c r="OXA28" s="39"/>
      <c r="OXB28" s="39"/>
      <c r="OXC28" s="39"/>
      <c r="OXD28" s="39"/>
      <c r="OXE28" s="39"/>
      <c r="OXF28" s="39"/>
      <c r="OXG28" s="39"/>
      <c r="OXH28" s="39"/>
      <c r="OXI28" s="39"/>
      <c r="OXJ28" s="39"/>
      <c r="OXK28" s="39"/>
      <c r="OXL28" s="39"/>
      <c r="OXM28" s="39"/>
      <c r="OXN28" s="39"/>
      <c r="OXO28" s="39"/>
      <c r="OXP28" s="39"/>
      <c r="OXQ28" s="39"/>
      <c r="OXR28" s="39"/>
      <c r="OXS28" s="39"/>
      <c r="OXT28" s="39"/>
      <c r="OXU28" s="39"/>
      <c r="OXV28" s="39"/>
      <c r="OXW28" s="39"/>
      <c r="OXX28" s="39"/>
      <c r="OXY28" s="39"/>
      <c r="OXZ28" s="39"/>
      <c r="OYA28" s="39"/>
      <c r="OYB28" s="39"/>
      <c r="OYC28" s="39"/>
      <c r="OYD28" s="39"/>
      <c r="OYE28" s="39"/>
      <c r="OYF28" s="39"/>
      <c r="OYG28" s="39"/>
      <c r="OYH28" s="39"/>
      <c r="OYI28" s="39"/>
      <c r="OYJ28" s="39"/>
      <c r="OYK28" s="39"/>
      <c r="OYL28" s="39"/>
      <c r="OYM28" s="39"/>
      <c r="OYN28" s="39"/>
      <c r="OYO28" s="39"/>
      <c r="OYP28" s="39"/>
      <c r="OYQ28" s="39"/>
      <c r="OYR28" s="39"/>
      <c r="OYS28" s="39"/>
      <c r="OYT28" s="39"/>
      <c r="OYU28" s="39"/>
      <c r="OYV28" s="39"/>
      <c r="OYW28" s="39"/>
      <c r="OYX28" s="39"/>
      <c r="OYY28" s="39"/>
      <c r="OYZ28" s="39"/>
      <c r="OZA28" s="39"/>
      <c r="OZB28" s="39"/>
      <c r="OZC28" s="39"/>
      <c r="OZD28" s="39"/>
      <c r="OZE28" s="39"/>
      <c r="OZF28" s="39"/>
      <c r="OZG28" s="39"/>
      <c r="OZH28" s="39"/>
      <c r="OZI28" s="39"/>
      <c r="OZJ28" s="39"/>
      <c r="OZK28" s="39"/>
      <c r="OZL28" s="39"/>
      <c r="OZM28" s="39"/>
      <c r="OZN28" s="39"/>
      <c r="OZO28" s="39"/>
      <c r="OZP28" s="39"/>
      <c r="OZQ28" s="39"/>
      <c r="OZR28" s="39"/>
      <c r="OZS28" s="39"/>
      <c r="OZT28" s="39"/>
      <c r="OZU28" s="39"/>
      <c r="OZV28" s="39"/>
      <c r="OZW28" s="39"/>
      <c r="OZX28" s="39"/>
      <c r="OZY28" s="39"/>
      <c r="OZZ28" s="39"/>
      <c r="PAA28" s="39"/>
      <c r="PAB28" s="39"/>
      <c r="PAC28" s="39"/>
      <c r="PAD28" s="39"/>
      <c r="PAE28" s="39"/>
      <c r="PAF28" s="39"/>
      <c r="PAG28" s="39"/>
      <c r="PAH28" s="39"/>
      <c r="PAI28" s="39"/>
      <c r="PAJ28" s="39"/>
      <c r="PAK28" s="39"/>
      <c r="PAL28" s="39"/>
      <c r="PAM28" s="39"/>
      <c r="PAN28" s="39"/>
      <c r="PAO28" s="39"/>
      <c r="PAP28" s="39"/>
      <c r="PAQ28" s="39"/>
      <c r="PAR28" s="39"/>
      <c r="PAS28" s="39"/>
      <c r="PAT28" s="39"/>
      <c r="PAU28" s="39"/>
      <c r="PAV28" s="39"/>
      <c r="PAW28" s="39"/>
      <c r="PAX28" s="39"/>
      <c r="PAY28" s="39"/>
      <c r="PAZ28" s="39"/>
      <c r="PBA28" s="39"/>
      <c r="PBB28" s="39"/>
      <c r="PBC28" s="39"/>
      <c r="PBD28" s="39"/>
      <c r="PBE28" s="39"/>
      <c r="PBF28" s="39"/>
      <c r="PBG28" s="39"/>
      <c r="PBH28" s="39"/>
      <c r="PBI28" s="39"/>
      <c r="PBJ28" s="39"/>
      <c r="PBK28" s="39"/>
      <c r="PBL28" s="39"/>
      <c r="PBM28" s="39"/>
      <c r="PBN28" s="39"/>
      <c r="PBO28" s="39"/>
      <c r="PBP28" s="39"/>
      <c r="PBQ28" s="39"/>
      <c r="PBR28" s="39"/>
      <c r="PBS28" s="39"/>
      <c r="PBT28" s="39"/>
      <c r="PBU28" s="39"/>
      <c r="PBV28" s="39"/>
      <c r="PBW28" s="39"/>
      <c r="PBX28" s="39"/>
      <c r="PBY28" s="39"/>
      <c r="PBZ28" s="39"/>
      <c r="PCA28" s="39"/>
      <c r="PCB28" s="39"/>
      <c r="PCC28" s="39"/>
      <c r="PCD28" s="39"/>
      <c r="PCE28" s="39"/>
      <c r="PCF28" s="39"/>
      <c r="PCG28" s="39"/>
      <c r="PCH28" s="39"/>
      <c r="PCI28" s="39"/>
      <c r="PCJ28" s="39"/>
      <c r="PCK28" s="39"/>
      <c r="PCL28" s="39"/>
      <c r="PCM28" s="39"/>
      <c r="PCN28" s="39"/>
      <c r="PCO28" s="39"/>
      <c r="PCP28" s="39"/>
      <c r="PCQ28" s="39"/>
      <c r="PCR28" s="39"/>
      <c r="PCS28" s="39"/>
      <c r="PCT28" s="39"/>
      <c r="PCU28" s="39"/>
      <c r="PCV28" s="39"/>
      <c r="PCW28" s="39"/>
      <c r="PCX28" s="39"/>
      <c r="PCY28" s="39"/>
      <c r="PCZ28" s="39"/>
      <c r="PDA28" s="39"/>
      <c r="PDB28" s="39"/>
      <c r="PDC28" s="39"/>
      <c r="PDD28" s="39"/>
      <c r="PDE28" s="39"/>
      <c r="PDF28" s="39"/>
      <c r="PDG28" s="39"/>
      <c r="PDH28" s="39"/>
      <c r="PDI28" s="39"/>
      <c r="PDJ28" s="39"/>
      <c r="PDK28" s="39"/>
      <c r="PDL28" s="39"/>
      <c r="PDM28" s="39"/>
      <c r="PDN28" s="39"/>
      <c r="PDO28" s="39"/>
      <c r="PDP28" s="39"/>
      <c r="PDQ28" s="39"/>
      <c r="PDR28" s="39"/>
      <c r="PDS28" s="39"/>
      <c r="PDT28" s="39"/>
      <c r="PDU28" s="39"/>
      <c r="PDV28" s="39"/>
      <c r="PDW28" s="39"/>
      <c r="PDX28" s="39"/>
      <c r="PDY28" s="39"/>
      <c r="PDZ28" s="39"/>
      <c r="PEA28" s="39"/>
      <c r="PEB28" s="39"/>
      <c r="PEC28" s="39"/>
      <c r="PED28" s="39"/>
      <c r="PEE28" s="39"/>
      <c r="PEF28" s="39"/>
      <c r="PEG28" s="39"/>
      <c r="PEH28" s="39"/>
      <c r="PEI28" s="39"/>
      <c r="PEJ28" s="39"/>
      <c r="PEK28" s="39"/>
      <c r="PEL28" s="39"/>
      <c r="PEM28" s="39"/>
      <c r="PEN28" s="39"/>
      <c r="PEO28" s="39"/>
      <c r="PEP28" s="39"/>
      <c r="PEQ28" s="39"/>
      <c r="PER28" s="39"/>
      <c r="PES28" s="39"/>
      <c r="PET28" s="39"/>
      <c r="PEU28" s="39"/>
      <c r="PEV28" s="39"/>
      <c r="PEW28" s="39"/>
      <c r="PEX28" s="39"/>
      <c r="PEY28" s="39"/>
      <c r="PEZ28" s="39"/>
      <c r="PFA28" s="39"/>
      <c r="PFB28" s="39"/>
      <c r="PFC28" s="39"/>
      <c r="PFD28" s="39"/>
      <c r="PFE28" s="39"/>
      <c r="PFF28" s="39"/>
      <c r="PFG28" s="39"/>
      <c r="PFH28" s="39"/>
      <c r="PFI28" s="39"/>
      <c r="PFJ28" s="39"/>
      <c r="PFK28" s="39"/>
      <c r="PFL28" s="39"/>
      <c r="PFM28" s="39"/>
      <c r="PFN28" s="39"/>
      <c r="PFO28" s="39"/>
      <c r="PFP28" s="39"/>
      <c r="PFQ28" s="39"/>
      <c r="PFR28" s="39"/>
      <c r="PFS28" s="39"/>
      <c r="PFT28" s="39"/>
      <c r="PFU28" s="39"/>
      <c r="PFV28" s="39"/>
      <c r="PFW28" s="39"/>
      <c r="PFX28" s="39"/>
      <c r="PFY28" s="39"/>
      <c r="PFZ28" s="39"/>
      <c r="PGA28" s="39"/>
      <c r="PGB28" s="39"/>
      <c r="PGC28" s="39"/>
      <c r="PGD28" s="39"/>
      <c r="PGE28" s="39"/>
      <c r="PGF28" s="39"/>
      <c r="PGG28" s="39"/>
      <c r="PGH28" s="39"/>
      <c r="PGI28" s="39"/>
      <c r="PGJ28" s="39"/>
      <c r="PGK28" s="39"/>
      <c r="PGL28" s="39"/>
      <c r="PGM28" s="39"/>
      <c r="PGN28" s="39"/>
      <c r="PGO28" s="39"/>
      <c r="PGP28" s="39"/>
      <c r="PGQ28" s="39"/>
      <c r="PGR28" s="39"/>
      <c r="PGS28" s="39"/>
      <c r="PGT28" s="39"/>
      <c r="PGU28" s="39"/>
      <c r="PGV28" s="39"/>
      <c r="PGW28" s="39"/>
      <c r="PGX28" s="39"/>
      <c r="PGY28" s="39"/>
      <c r="PGZ28" s="39"/>
      <c r="PHA28" s="39"/>
      <c r="PHB28" s="39"/>
      <c r="PHC28" s="39"/>
      <c r="PHD28" s="39"/>
      <c r="PHE28" s="39"/>
      <c r="PHF28" s="39"/>
      <c r="PHG28" s="39"/>
      <c r="PHH28" s="39"/>
      <c r="PHI28" s="39"/>
      <c r="PHJ28" s="39"/>
      <c r="PHK28" s="39"/>
      <c r="PHL28" s="39"/>
      <c r="PHM28" s="39"/>
      <c r="PHN28" s="39"/>
      <c r="PHO28" s="39"/>
      <c r="PHP28" s="39"/>
      <c r="PHQ28" s="39"/>
      <c r="PHR28" s="39"/>
      <c r="PHS28" s="39"/>
      <c r="PHT28" s="39"/>
      <c r="PHU28" s="39"/>
      <c r="PHV28" s="39"/>
      <c r="PHW28" s="39"/>
      <c r="PHX28" s="39"/>
      <c r="PHY28" s="39"/>
      <c r="PHZ28" s="39"/>
      <c r="PIA28" s="39"/>
      <c r="PIB28" s="39"/>
      <c r="PIC28" s="39"/>
      <c r="PID28" s="39"/>
      <c r="PIE28" s="39"/>
      <c r="PIF28" s="39"/>
      <c r="PIG28" s="39"/>
      <c r="PIH28" s="39"/>
      <c r="PII28" s="39"/>
      <c r="PIJ28" s="39"/>
      <c r="PIK28" s="39"/>
      <c r="PIL28" s="39"/>
      <c r="PIM28" s="39"/>
      <c r="PIN28" s="39"/>
      <c r="PIO28" s="39"/>
      <c r="PIP28" s="39"/>
      <c r="PIQ28" s="39"/>
      <c r="PIR28" s="39"/>
      <c r="PIS28" s="39"/>
      <c r="PIT28" s="39"/>
      <c r="PIU28" s="39"/>
      <c r="PIV28" s="39"/>
      <c r="PIW28" s="39"/>
      <c r="PIX28" s="39"/>
      <c r="PIY28" s="39"/>
      <c r="PIZ28" s="39"/>
      <c r="PJA28" s="39"/>
      <c r="PJB28" s="39"/>
      <c r="PJC28" s="39"/>
      <c r="PJD28" s="39"/>
      <c r="PJE28" s="39"/>
      <c r="PJF28" s="39"/>
      <c r="PJG28" s="39"/>
      <c r="PJH28" s="39"/>
      <c r="PJI28" s="39"/>
      <c r="PJJ28" s="39"/>
      <c r="PJK28" s="39"/>
      <c r="PJL28" s="39"/>
      <c r="PJM28" s="39"/>
      <c r="PJN28" s="39"/>
      <c r="PJO28" s="39"/>
      <c r="PJP28" s="39"/>
      <c r="PJQ28" s="39"/>
      <c r="PJR28" s="39"/>
      <c r="PJS28" s="39"/>
      <c r="PJT28" s="39"/>
      <c r="PJU28" s="39"/>
      <c r="PJV28" s="39"/>
      <c r="PJW28" s="39"/>
      <c r="PJX28" s="39"/>
      <c r="PJY28" s="39"/>
      <c r="PJZ28" s="39"/>
      <c r="PKA28" s="39"/>
      <c r="PKB28" s="39"/>
      <c r="PKC28" s="39"/>
      <c r="PKD28" s="39"/>
      <c r="PKE28" s="39"/>
      <c r="PKF28" s="39"/>
      <c r="PKG28" s="39"/>
      <c r="PKH28" s="39"/>
      <c r="PKI28" s="39"/>
      <c r="PKJ28" s="39"/>
      <c r="PKK28" s="39"/>
      <c r="PKL28" s="39"/>
      <c r="PKM28" s="39"/>
      <c r="PKN28" s="39"/>
      <c r="PKO28" s="39"/>
      <c r="PKP28" s="39"/>
      <c r="PKQ28" s="39"/>
      <c r="PKR28" s="39"/>
      <c r="PKS28" s="39"/>
      <c r="PKT28" s="39"/>
      <c r="PKU28" s="39"/>
      <c r="PKV28" s="39"/>
      <c r="PKW28" s="39"/>
      <c r="PKX28" s="39"/>
      <c r="PKY28" s="39"/>
      <c r="PKZ28" s="39"/>
      <c r="PLA28" s="39"/>
      <c r="PLB28" s="39"/>
      <c r="PLC28" s="39"/>
      <c r="PLD28" s="39"/>
      <c r="PLE28" s="39"/>
      <c r="PLF28" s="39"/>
      <c r="PLG28" s="39"/>
      <c r="PLH28" s="39"/>
      <c r="PLI28" s="39"/>
      <c r="PLJ28" s="39"/>
      <c r="PLK28" s="39"/>
      <c r="PLL28" s="39"/>
      <c r="PLM28" s="39"/>
      <c r="PLN28" s="39"/>
      <c r="PLO28" s="39"/>
      <c r="PLP28" s="39"/>
      <c r="PLQ28" s="39"/>
      <c r="PLR28" s="39"/>
      <c r="PLS28" s="39"/>
      <c r="PLT28" s="39"/>
      <c r="PLU28" s="39"/>
      <c r="PLV28" s="39"/>
      <c r="PLW28" s="39"/>
      <c r="PLX28" s="39"/>
      <c r="PLY28" s="39"/>
      <c r="PLZ28" s="39"/>
      <c r="PMA28" s="39"/>
      <c r="PMB28" s="39"/>
      <c r="PMC28" s="39"/>
      <c r="PMD28" s="39"/>
      <c r="PME28" s="39"/>
      <c r="PMF28" s="39"/>
      <c r="PMG28" s="39"/>
      <c r="PMH28" s="39"/>
      <c r="PMI28" s="39"/>
      <c r="PMJ28" s="39"/>
      <c r="PMK28" s="39"/>
      <c r="PML28" s="39"/>
      <c r="PMM28" s="39"/>
      <c r="PMN28" s="39"/>
      <c r="PMO28" s="39"/>
      <c r="PMP28" s="39"/>
      <c r="PMQ28" s="39"/>
      <c r="PMR28" s="39"/>
      <c r="PMS28" s="39"/>
      <c r="PMT28" s="39"/>
      <c r="PMU28" s="39"/>
      <c r="PMV28" s="39"/>
      <c r="PMW28" s="39"/>
      <c r="PMX28" s="39"/>
      <c r="PMY28" s="39"/>
      <c r="PMZ28" s="39"/>
      <c r="PNA28" s="39"/>
      <c r="PNB28" s="39"/>
      <c r="PNC28" s="39"/>
      <c r="PND28" s="39"/>
      <c r="PNE28" s="39"/>
      <c r="PNF28" s="39"/>
      <c r="PNG28" s="39"/>
      <c r="PNH28" s="39"/>
      <c r="PNI28" s="39"/>
      <c r="PNJ28" s="39"/>
      <c r="PNK28" s="39"/>
      <c r="PNL28" s="39"/>
      <c r="PNM28" s="39"/>
      <c r="PNN28" s="39"/>
      <c r="PNO28" s="39"/>
      <c r="PNP28" s="39"/>
      <c r="PNQ28" s="39"/>
      <c r="PNR28" s="39"/>
      <c r="PNS28" s="39"/>
      <c r="PNT28" s="39"/>
      <c r="PNU28" s="39"/>
      <c r="PNV28" s="39"/>
      <c r="PNW28" s="39"/>
      <c r="PNX28" s="39"/>
      <c r="PNY28" s="39"/>
      <c r="PNZ28" s="39"/>
      <c r="POA28" s="39"/>
      <c r="POB28" s="39"/>
      <c r="POC28" s="39"/>
      <c r="POD28" s="39"/>
      <c r="POE28" s="39"/>
      <c r="POF28" s="39"/>
      <c r="POG28" s="39"/>
      <c r="POH28" s="39"/>
      <c r="POI28" s="39"/>
      <c r="POJ28" s="39"/>
      <c r="POK28" s="39"/>
      <c r="POL28" s="39"/>
      <c r="POM28" s="39"/>
      <c r="PON28" s="39"/>
      <c r="POO28" s="39"/>
      <c r="POP28" s="39"/>
      <c r="POQ28" s="39"/>
      <c r="POR28" s="39"/>
      <c r="POS28" s="39"/>
      <c r="POT28" s="39"/>
      <c r="POU28" s="39"/>
      <c r="POV28" s="39"/>
      <c r="POW28" s="39"/>
      <c r="POX28" s="39"/>
      <c r="POY28" s="39"/>
      <c r="POZ28" s="39"/>
      <c r="PPA28" s="39"/>
      <c r="PPB28" s="39"/>
      <c r="PPC28" s="39"/>
      <c r="PPD28" s="39"/>
      <c r="PPE28" s="39"/>
      <c r="PPF28" s="39"/>
      <c r="PPG28" s="39"/>
      <c r="PPH28" s="39"/>
      <c r="PPI28" s="39"/>
      <c r="PPJ28" s="39"/>
      <c r="PPK28" s="39"/>
      <c r="PPL28" s="39"/>
      <c r="PPM28" s="39"/>
      <c r="PPN28" s="39"/>
      <c r="PPO28" s="39"/>
      <c r="PPP28" s="39"/>
      <c r="PPQ28" s="39"/>
      <c r="PPR28" s="39"/>
      <c r="PPS28" s="39"/>
      <c r="PPT28" s="39"/>
      <c r="PPU28" s="39"/>
      <c r="PPV28" s="39"/>
      <c r="PPW28" s="39"/>
      <c r="PPX28" s="39"/>
      <c r="PPY28" s="39"/>
      <c r="PPZ28" s="39"/>
      <c r="PQA28" s="39"/>
      <c r="PQB28" s="39"/>
      <c r="PQC28" s="39"/>
      <c r="PQD28" s="39"/>
      <c r="PQE28" s="39"/>
      <c r="PQF28" s="39"/>
      <c r="PQG28" s="39"/>
      <c r="PQH28" s="39"/>
      <c r="PQI28" s="39"/>
      <c r="PQJ28" s="39"/>
      <c r="PQK28" s="39"/>
      <c r="PQL28" s="39"/>
      <c r="PQM28" s="39"/>
      <c r="PQN28" s="39"/>
      <c r="PQO28" s="39"/>
      <c r="PQP28" s="39"/>
      <c r="PQQ28" s="39"/>
      <c r="PQR28" s="39"/>
      <c r="PQS28" s="39"/>
      <c r="PQT28" s="39"/>
      <c r="PQU28" s="39"/>
      <c r="PQV28" s="39"/>
      <c r="PQW28" s="39"/>
      <c r="PQX28" s="39"/>
      <c r="PQY28" s="39"/>
      <c r="PQZ28" s="39"/>
      <c r="PRA28" s="39"/>
      <c r="PRB28" s="39"/>
      <c r="PRC28" s="39"/>
      <c r="PRD28" s="39"/>
      <c r="PRE28" s="39"/>
      <c r="PRF28" s="39"/>
      <c r="PRG28" s="39"/>
      <c r="PRH28" s="39"/>
      <c r="PRI28" s="39"/>
      <c r="PRJ28" s="39"/>
      <c r="PRK28" s="39"/>
      <c r="PRL28" s="39"/>
      <c r="PRM28" s="39"/>
      <c r="PRN28" s="39"/>
      <c r="PRO28" s="39"/>
      <c r="PRP28" s="39"/>
      <c r="PRQ28" s="39"/>
      <c r="PRR28" s="39"/>
      <c r="PRS28" s="39"/>
      <c r="PRT28" s="39"/>
      <c r="PRU28" s="39"/>
      <c r="PRV28" s="39"/>
      <c r="PRW28" s="39"/>
      <c r="PRX28" s="39"/>
      <c r="PRY28" s="39"/>
      <c r="PRZ28" s="39"/>
      <c r="PSA28" s="39"/>
      <c r="PSB28" s="39"/>
      <c r="PSC28" s="39"/>
      <c r="PSD28" s="39"/>
      <c r="PSE28" s="39"/>
      <c r="PSF28" s="39"/>
      <c r="PSG28" s="39"/>
      <c r="PSH28" s="39"/>
      <c r="PSI28" s="39"/>
      <c r="PSJ28" s="39"/>
      <c r="PSK28" s="39"/>
      <c r="PSL28" s="39"/>
      <c r="PSM28" s="39"/>
      <c r="PSN28" s="39"/>
      <c r="PSO28" s="39"/>
      <c r="PSP28" s="39"/>
      <c r="PSQ28" s="39"/>
      <c r="PSR28" s="39"/>
      <c r="PSS28" s="39"/>
      <c r="PST28" s="39"/>
      <c r="PSU28" s="39"/>
      <c r="PSV28" s="39"/>
      <c r="PSW28" s="39"/>
      <c r="PSX28" s="39"/>
      <c r="PSY28" s="39"/>
      <c r="PSZ28" s="39"/>
      <c r="PTA28" s="39"/>
      <c r="PTB28" s="39"/>
      <c r="PTC28" s="39"/>
      <c r="PTD28" s="39"/>
      <c r="PTE28" s="39"/>
      <c r="PTF28" s="39"/>
      <c r="PTG28" s="39"/>
      <c r="PTH28" s="39"/>
      <c r="PTI28" s="39"/>
      <c r="PTJ28" s="39"/>
      <c r="PTK28" s="39"/>
      <c r="PTL28" s="39"/>
      <c r="PTM28" s="39"/>
      <c r="PTN28" s="39"/>
      <c r="PTO28" s="39"/>
      <c r="PTP28" s="39"/>
      <c r="PTQ28" s="39"/>
      <c r="PTR28" s="39"/>
      <c r="PTS28" s="39"/>
      <c r="PTT28" s="39"/>
      <c r="PTU28" s="39"/>
      <c r="PTV28" s="39"/>
      <c r="PTW28" s="39"/>
      <c r="PTX28" s="39"/>
      <c r="PTY28" s="39"/>
      <c r="PTZ28" s="39"/>
      <c r="PUA28" s="39"/>
      <c r="PUB28" s="39"/>
      <c r="PUC28" s="39"/>
      <c r="PUD28" s="39"/>
      <c r="PUE28" s="39"/>
      <c r="PUF28" s="39"/>
      <c r="PUG28" s="39"/>
      <c r="PUH28" s="39"/>
      <c r="PUI28" s="39"/>
      <c r="PUJ28" s="39"/>
      <c r="PUK28" s="39"/>
      <c r="PUL28" s="39"/>
      <c r="PUM28" s="39"/>
      <c r="PUN28" s="39"/>
      <c r="PUO28" s="39"/>
      <c r="PUP28" s="39"/>
      <c r="PUQ28" s="39"/>
      <c r="PUR28" s="39"/>
      <c r="PUS28" s="39"/>
      <c r="PUT28" s="39"/>
      <c r="PUU28" s="39"/>
      <c r="PUV28" s="39"/>
      <c r="PUW28" s="39"/>
      <c r="PUX28" s="39"/>
      <c r="PUY28" s="39"/>
      <c r="PUZ28" s="39"/>
      <c r="PVA28" s="39"/>
      <c r="PVB28" s="39"/>
      <c r="PVC28" s="39"/>
      <c r="PVD28" s="39"/>
      <c r="PVE28" s="39"/>
      <c r="PVF28" s="39"/>
      <c r="PVG28" s="39"/>
      <c r="PVH28" s="39"/>
      <c r="PVI28" s="39"/>
      <c r="PVJ28" s="39"/>
      <c r="PVK28" s="39"/>
      <c r="PVL28" s="39"/>
      <c r="PVM28" s="39"/>
      <c r="PVN28" s="39"/>
      <c r="PVO28" s="39"/>
      <c r="PVP28" s="39"/>
      <c r="PVQ28" s="39"/>
      <c r="PVR28" s="39"/>
      <c r="PVS28" s="39"/>
      <c r="PVT28" s="39"/>
      <c r="PVU28" s="39"/>
      <c r="PVV28" s="39"/>
      <c r="PVW28" s="39"/>
      <c r="PVX28" s="39"/>
      <c r="PVY28" s="39"/>
      <c r="PVZ28" s="39"/>
      <c r="PWA28" s="39"/>
      <c r="PWB28" s="39"/>
      <c r="PWC28" s="39"/>
      <c r="PWD28" s="39"/>
      <c r="PWE28" s="39"/>
      <c r="PWF28" s="39"/>
      <c r="PWG28" s="39"/>
      <c r="PWH28" s="39"/>
      <c r="PWI28" s="39"/>
      <c r="PWJ28" s="39"/>
      <c r="PWK28" s="39"/>
      <c r="PWL28" s="39"/>
      <c r="PWM28" s="39"/>
      <c r="PWN28" s="39"/>
      <c r="PWO28" s="39"/>
      <c r="PWP28" s="39"/>
      <c r="PWQ28" s="39"/>
      <c r="PWR28" s="39"/>
      <c r="PWS28" s="39"/>
      <c r="PWT28" s="39"/>
      <c r="PWU28" s="39"/>
      <c r="PWV28" s="39"/>
      <c r="PWW28" s="39"/>
      <c r="PWX28" s="39"/>
      <c r="PWY28" s="39"/>
      <c r="PWZ28" s="39"/>
      <c r="PXA28" s="39"/>
      <c r="PXB28" s="39"/>
      <c r="PXC28" s="39"/>
      <c r="PXD28" s="39"/>
      <c r="PXE28" s="39"/>
      <c r="PXF28" s="39"/>
      <c r="PXG28" s="39"/>
      <c r="PXH28" s="39"/>
      <c r="PXI28" s="39"/>
      <c r="PXJ28" s="39"/>
      <c r="PXK28" s="39"/>
      <c r="PXL28" s="39"/>
      <c r="PXM28" s="39"/>
      <c r="PXN28" s="39"/>
      <c r="PXO28" s="39"/>
      <c r="PXP28" s="39"/>
      <c r="PXQ28" s="39"/>
      <c r="PXR28" s="39"/>
      <c r="PXS28" s="39"/>
      <c r="PXT28" s="39"/>
      <c r="PXU28" s="39"/>
      <c r="PXV28" s="39"/>
      <c r="PXW28" s="39"/>
      <c r="PXX28" s="39"/>
      <c r="PXY28" s="39"/>
      <c r="PXZ28" s="39"/>
      <c r="PYA28" s="39"/>
      <c r="PYB28" s="39"/>
      <c r="PYC28" s="39"/>
      <c r="PYD28" s="39"/>
      <c r="PYE28" s="39"/>
      <c r="PYF28" s="39"/>
      <c r="PYG28" s="39"/>
      <c r="PYH28" s="39"/>
      <c r="PYI28" s="39"/>
      <c r="PYJ28" s="39"/>
      <c r="PYK28" s="39"/>
      <c r="PYL28" s="39"/>
      <c r="PYM28" s="39"/>
      <c r="PYN28" s="39"/>
      <c r="PYO28" s="39"/>
      <c r="PYP28" s="39"/>
      <c r="PYQ28" s="39"/>
      <c r="PYR28" s="39"/>
      <c r="PYS28" s="39"/>
      <c r="PYT28" s="39"/>
      <c r="PYU28" s="39"/>
      <c r="PYV28" s="39"/>
      <c r="PYW28" s="39"/>
      <c r="PYX28" s="39"/>
      <c r="PYY28" s="39"/>
      <c r="PYZ28" s="39"/>
      <c r="PZA28" s="39"/>
      <c r="PZB28" s="39"/>
      <c r="PZC28" s="39"/>
      <c r="PZD28" s="39"/>
      <c r="PZE28" s="39"/>
      <c r="PZF28" s="39"/>
      <c r="PZG28" s="39"/>
      <c r="PZH28" s="39"/>
      <c r="PZI28" s="39"/>
      <c r="PZJ28" s="39"/>
      <c r="PZK28" s="39"/>
      <c r="PZL28" s="39"/>
      <c r="PZM28" s="39"/>
      <c r="PZN28" s="39"/>
      <c r="PZO28" s="39"/>
      <c r="PZP28" s="39"/>
      <c r="PZQ28" s="39"/>
      <c r="PZR28" s="39"/>
      <c r="PZS28" s="39"/>
      <c r="PZT28" s="39"/>
      <c r="PZU28" s="39"/>
      <c r="PZV28" s="39"/>
      <c r="PZW28" s="39"/>
      <c r="PZX28" s="39"/>
      <c r="PZY28" s="39"/>
      <c r="PZZ28" s="39"/>
      <c r="QAA28" s="39"/>
      <c r="QAB28" s="39"/>
      <c r="QAC28" s="39"/>
      <c r="QAD28" s="39"/>
      <c r="QAE28" s="39"/>
      <c r="QAF28" s="39"/>
      <c r="QAG28" s="39"/>
      <c r="QAH28" s="39"/>
      <c r="QAI28" s="39"/>
      <c r="QAJ28" s="39"/>
      <c r="QAK28" s="39"/>
      <c r="QAL28" s="39"/>
      <c r="QAM28" s="39"/>
      <c r="QAN28" s="39"/>
      <c r="QAO28" s="39"/>
      <c r="QAP28" s="39"/>
      <c r="QAQ28" s="39"/>
      <c r="QAR28" s="39"/>
      <c r="QAS28" s="39"/>
      <c r="QAT28" s="39"/>
      <c r="QAU28" s="39"/>
      <c r="QAV28" s="39"/>
      <c r="QAW28" s="39"/>
      <c r="QAX28" s="39"/>
      <c r="QAY28" s="39"/>
      <c r="QAZ28" s="39"/>
      <c r="QBA28" s="39"/>
      <c r="QBB28" s="39"/>
      <c r="QBC28" s="39"/>
      <c r="QBD28" s="39"/>
      <c r="QBE28" s="39"/>
      <c r="QBF28" s="39"/>
      <c r="QBG28" s="39"/>
      <c r="QBH28" s="39"/>
      <c r="QBI28" s="39"/>
      <c r="QBJ28" s="39"/>
      <c r="QBK28" s="39"/>
      <c r="QBL28" s="39"/>
      <c r="QBM28" s="39"/>
      <c r="QBN28" s="39"/>
      <c r="QBO28" s="39"/>
      <c r="QBP28" s="39"/>
      <c r="QBQ28" s="39"/>
      <c r="QBR28" s="39"/>
      <c r="QBS28" s="39"/>
      <c r="QBT28" s="39"/>
      <c r="QBU28" s="39"/>
      <c r="QBV28" s="39"/>
      <c r="QBW28" s="39"/>
      <c r="QBX28" s="39"/>
      <c r="QBY28" s="39"/>
      <c r="QBZ28" s="39"/>
      <c r="QCA28" s="39"/>
      <c r="QCB28" s="39"/>
      <c r="QCC28" s="39"/>
      <c r="QCD28" s="39"/>
      <c r="QCE28" s="39"/>
      <c r="QCF28" s="39"/>
      <c r="QCG28" s="39"/>
      <c r="QCH28" s="39"/>
      <c r="QCI28" s="39"/>
      <c r="QCJ28" s="39"/>
      <c r="QCK28" s="39"/>
      <c r="QCL28" s="39"/>
      <c r="QCM28" s="39"/>
      <c r="QCN28" s="39"/>
      <c r="QCO28" s="39"/>
      <c r="QCP28" s="39"/>
      <c r="QCQ28" s="39"/>
      <c r="QCR28" s="39"/>
      <c r="QCS28" s="39"/>
      <c r="QCT28" s="39"/>
      <c r="QCU28" s="39"/>
      <c r="QCV28" s="39"/>
      <c r="QCW28" s="39"/>
      <c r="QCX28" s="39"/>
      <c r="QCY28" s="39"/>
      <c r="QCZ28" s="39"/>
      <c r="QDA28" s="39"/>
      <c r="QDB28" s="39"/>
      <c r="QDC28" s="39"/>
      <c r="QDD28" s="39"/>
      <c r="QDE28" s="39"/>
      <c r="QDF28" s="39"/>
      <c r="QDG28" s="39"/>
      <c r="QDH28" s="39"/>
      <c r="QDI28" s="39"/>
      <c r="QDJ28" s="39"/>
      <c r="QDK28" s="39"/>
      <c r="QDL28" s="39"/>
      <c r="QDM28" s="39"/>
      <c r="QDN28" s="39"/>
      <c r="QDO28" s="39"/>
      <c r="QDP28" s="39"/>
      <c r="QDQ28" s="39"/>
      <c r="QDR28" s="39"/>
      <c r="QDS28" s="39"/>
      <c r="QDT28" s="39"/>
      <c r="QDU28" s="39"/>
      <c r="QDV28" s="39"/>
      <c r="QDW28" s="39"/>
      <c r="QDX28" s="39"/>
      <c r="QDY28" s="39"/>
      <c r="QDZ28" s="39"/>
      <c r="QEA28" s="39"/>
      <c r="QEB28" s="39"/>
      <c r="QEC28" s="39"/>
      <c r="QED28" s="39"/>
      <c r="QEE28" s="39"/>
      <c r="QEF28" s="39"/>
      <c r="QEG28" s="39"/>
      <c r="QEH28" s="39"/>
      <c r="QEI28" s="39"/>
      <c r="QEJ28" s="39"/>
      <c r="QEK28" s="39"/>
      <c r="QEL28" s="39"/>
      <c r="QEM28" s="39"/>
      <c r="QEN28" s="39"/>
      <c r="QEO28" s="39"/>
      <c r="QEP28" s="39"/>
      <c r="QEQ28" s="39"/>
      <c r="QER28" s="39"/>
      <c r="QES28" s="39"/>
      <c r="QET28" s="39"/>
      <c r="QEU28" s="39"/>
      <c r="QEV28" s="39"/>
      <c r="QEW28" s="39"/>
      <c r="QEX28" s="39"/>
      <c r="QEY28" s="39"/>
      <c r="QEZ28" s="39"/>
      <c r="QFA28" s="39"/>
      <c r="QFB28" s="39"/>
      <c r="QFC28" s="39"/>
      <c r="QFD28" s="39"/>
      <c r="QFE28" s="39"/>
      <c r="QFF28" s="39"/>
      <c r="QFG28" s="39"/>
      <c r="QFH28" s="39"/>
      <c r="QFI28" s="39"/>
      <c r="QFJ28" s="39"/>
      <c r="QFK28" s="39"/>
      <c r="QFL28" s="39"/>
      <c r="QFM28" s="39"/>
      <c r="QFN28" s="39"/>
      <c r="QFO28" s="39"/>
      <c r="QFP28" s="39"/>
      <c r="QFQ28" s="39"/>
      <c r="QFR28" s="39"/>
      <c r="QFS28" s="39"/>
      <c r="QFT28" s="39"/>
      <c r="QFU28" s="39"/>
      <c r="QFV28" s="39"/>
      <c r="QFW28" s="39"/>
      <c r="QFX28" s="39"/>
      <c r="QFY28" s="39"/>
      <c r="QFZ28" s="39"/>
      <c r="QGA28" s="39"/>
      <c r="QGB28" s="39"/>
      <c r="QGC28" s="39"/>
      <c r="QGD28" s="39"/>
      <c r="QGE28" s="39"/>
      <c r="QGF28" s="39"/>
      <c r="QGG28" s="39"/>
      <c r="QGH28" s="39"/>
      <c r="QGI28" s="39"/>
      <c r="QGJ28" s="39"/>
      <c r="QGK28" s="39"/>
      <c r="QGL28" s="39"/>
      <c r="QGM28" s="39"/>
      <c r="QGN28" s="39"/>
      <c r="QGO28" s="39"/>
      <c r="QGP28" s="39"/>
      <c r="QGQ28" s="39"/>
      <c r="QGR28" s="39"/>
      <c r="QGS28" s="39"/>
      <c r="QGT28" s="39"/>
      <c r="QGU28" s="39"/>
      <c r="QGV28" s="39"/>
      <c r="QGW28" s="39"/>
      <c r="QGX28" s="39"/>
      <c r="QGY28" s="39"/>
      <c r="QGZ28" s="39"/>
      <c r="QHA28" s="39"/>
      <c r="QHB28" s="39"/>
      <c r="QHC28" s="39"/>
      <c r="QHD28" s="39"/>
      <c r="QHE28" s="39"/>
      <c r="QHF28" s="39"/>
      <c r="QHG28" s="39"/>
      <c r="QHH28" s="39"/>
      <c r="QHI28" s="39"/>
      <c r="QHJ28" s="39"/>
      <c r="QHK28" s="39"/>
      <c r="QHL28" s="39"/>
      <c r="QHM28" s="39"/>
      <c r="QHN28" s="39"/>
      <c r="QHO28" s="39"/>
      <c r="QHP28" s="39"/>
      <c r="QHQ28" s="39"/>
      <c r="QHR28" s="39"/>
      <c r="QHS28" s="39"/>
      <c r="QHT28" s="39"/>
      <c r="QHU28" s="39"/>
      <c r="QHV28" s="39"/>
      <c r="QHW28" s="39"/>
      <c r="QHX28" s="39"/>
      <c r="QHY28" s="39"/>
      <c r="QHZ28" s="39"/>
      <c r="QIA28" s="39"/>
      <c r="QIB28" s="39"/>
      <c r="QIC28" s="39"/>
      <c r="QID28" s="39"/>
      <c r="QIE28" s="39"/>
      <c r="QIF28" s="39"/>
      <c r="QIG28" s="39"/>
      <c r="QIH28" s="39"/>
      <c r="QII28" s="39"/>
      <c r="QIJ28" s="39"/>
      <c r="QIK28" s="39"/>
      <c r="QIL28" s="39"/>
      <c r="QIM28" s="39"/>
      <c r="QIN28" s="39"/>
      <c r="QIO28" s="39"/>
      <c r="QIP28" s="39"/>
      <c r="QIQ28" s="39"/>
      <c r="QIR28" s="39"/>
      <c r="QIS28" s="39"/>
      <c r="QIT28" s="39"/>
      <c r="QIU28" s="39"/>
      <c r="QIV28" s="39"/>
      <c r="QIW28" s="39"/>
      <c r="QIX28" s="39"/>
      <c r="QIY28" s="39"/>
      <c r="QIZ28" s="39"/>
      <c r="QJA28" s="39"/>
      <c r="QJB28" s="39"/>
      <c r="QJC28" s="39"/>
      <c r="QJD28" s="39"/>
      <c r="QJE28" s="39"/>
      <c r="QJF28" s="39"/>
      <c r="QJG28" s="39"/>
      <c r="QJH28" s="39"/>
      <c r="QJI28" s="39"/>
      <c r="QJJ28" s="39"/>
      <c r="QJK28" s="39"/>
      <c r="QJL28" s="39"/>
      <c r="QJM28" s="39"/>
      <c r="QJN28" s="39"/>
      <c r="QJO28" s="39"/>
      <c r="QJP28" s="39"/>
      <c r="QJQ28" s="39"/>
      <c r="QJR28" s="39"/>
      <c r="QJS28" s="39"/>
      <c r="QJT28" s="39"/>
      <c r="QJU28" s="39"/>
      <c r="QJV28" s="39"/>
      <c r="QJW28" s="39"/>
      <c r="QJX28" s="39"/>
      <c r="QJY28" s="39"/>
      <c r="QJZ28" s="39"/>
      <c r="QKA28" s="39"/>
      <c r="QKB28" s="39"/>
      <c r="QKC28" s="39"/>
      <c r="QKD28" s="39"/>
      <c r="QKE28" s="39"/>
      <c r="QKF28" s="39"/>
      <c r="QKG28" s="39"/>
      <c r="QKH28" s="39"/>
      <c r="QKI28" s="39"/>
      <c r="QKJ28" s="39"/>
      <c r="QKK28" s="39"/>
      <c r="QKL28" s="39"/>
      <c r="QKM28" s="39"/>
      <c r="QKN28" s="39"/>
      <c r="QKO28" s="39"/>
      <c r="QKP28" s="39"/>
      <c r="QKQ28" s="39"/>
      <c r="QKR28" s="39"/>
      <c r="QKS28" s="39"/>
      <c r="QKT28" s="39"/>
      <c r="QKU28" s="39"/>
      <c r="QKV28" s="39"/>
      <c r="QKW28" s="39"/>
      <c r="QKX28" s="39"/>
      <c r="QKY28" s="39"/>
      <c r="QKZ28" s="39"/>
      <c r="QLA28" s="39"/>
      <c r="QLB28" s="39"/>
      <c r="QLC28" s="39"/>
      <c r="QLD28" s="39"/>
      <c r="QLE28" s="39"/>
      <c r="QLF28" s="39"/>
      <c r="QLG28" s="39"/>
      <c r="QLH28" s="39"/>
      <c r="QLI28" s="39"/>
      <c r="QLJ28" s="39"/>
      <c r="QLK28" s="39"/>
      <c r="QLL28" s="39"/>
      <c r="QLM28" s="39"/>
      <c r="QLN28" s="39"/>
      <c r="QLO28" s="39"/>
      <c r="QLP28" s="39"/>
      <c r="QLQ28" s="39"/>
      <c r="QLR28" s="39"/>
      <c r="QLS28" s="39"/>
      <c r="QLT28" s="39"/>
      <c r="QLU28" s="39"/>
      <c r="QLV28" s="39"/>
      <c r="QLW28" s="39"/>
      <c r="QLX28" s="39"/>
      <c r="QLY28" s="39"/>
      <c r="QLZ28" s="39"/>
      <c r="QMA28" s="39"/>
      <c r="QMB28" s="39"/>
      <c r="QMC28" s="39"/>
      <c r="QMD28" s="39"/>
      <c r="QME28" s="39"/>
      <c r="QMF28" s="39"/>
      <c r="QMG28" s="39"/>
      <c r="QMH28" s="39"/>
      <c r="QMI28" s="39"/>
      <c r="QMJ28" s="39"/>
      <c r="QMK28" s="39"/>
      <c r="QML28" s="39"/>
      <c r="QMM28" s="39"/>
      <c r="QMN28" s="39"/>
      <c r="QMO28" s="39"/>
      <c r="QMP28" s="39"/>
      <c r="QMQ28" s="39"/>
      <c r="QMR28" s="39"/>
      <c r="QMS28" s="39"/>
      <c r="QMT28" s="39"/>
      <c r="QMU28" s="39"/>
      <c r="QMV28" s="39"/>
      <c r="QMW28" s="39"/>
      <c r="QMX28" s="39"/>
      <c r="QMY28" s="39"/>
      <c r="QMZ28" s="39"/>
      <c r="QNA28" s="39"/>
      <c r="QNB28" s="39"/>
      <c r="QNC28" s="39"/>
      <c r="QND28" s="39"/>
      <c r="QNE28" s="39"/>
      <c r="QNF28" s="39"/>
      <c r="QNG28" s="39"/>
      <c r="QNH28" s="39"/>
      <c r="QNI28" s="39"/>
      <c r="QNJ28" s="39"/>
      <c r="QNK28" s="39"/>
      <c r="QNL28" s="39"/>
      <c r="QNM28" s="39"/>
      <c r="QNN28" s="39"/>
      <c r="QNO28" s="39"/>
      <c r="QNP28" s="39"/>
      <c r="QNQ28" s="39"/>
      <c r="QNR28" s="39"/>
      <c r="QNS28" s="39"/>
      <c r="QNT28" s="39"/>
      <c r="QNU28" s="39"/>
      <c r="QNV28" s="39"/>
      <c r="QNW28" s="39"/>
      <c r="QNX28" s="39"/>
      <c r="QNY28" s="39"/>
      <c r="QNZ28" s="39"/>
      <c r="QOA28" s="39"/>
      <c r="QOB28" s="39"/>
      <c r="QOC28" s="39"/>
      <c r="QOD28" s="39"/>
      <c r="QOE28" s="39"/>
      <c r="QOF28" s="39"/>
      <c r="QOG28" s="39"/>
      <c r="QOH28" s="39"/>
      <c r="QOI28" s="39"/>
      <c r="QOJ28" s="39"/>
      <c r="QOK28" s="39"/>
      <c r="QOL28" s="39"/>
      <c r="QOM28" s="39"/>
      <c r="QON28" s="39"/>
      <c r="QOO28" s="39"/>
      <c r="QOP28" s="39"/>
      <c r="QOQ28" s="39"/>
      <c r="QOR28" s="39"/>
      <c r="QOS28" s="39"/>
      <c r="QOT28" s="39"/>
      <c r="QOU28" s="39"/>
      <c r="QOV28" s="39"/>
      <c r="QOW28" s="39"/>
      <c r="QOX28" s="39"/>
      <c r="QOY28" s="39"/>
      <c r="QOZ28" s="39"/>
      <c r="QPA28" s="39"/>
      <c r="QPB28" s="39"/>
      <c r="QPC28" s="39"/>
      <c r="QPD28" s="39"/>
      <c r="QPE28" s="39"/>
      <c r="QPF28" s="39"/>
      <c r="QPG28" s="39"/>
      <c r="QPH28" s="39"/>
      <c r="QPI28" s="39"/>
      <c r="QPJ28" s="39"/>
      <c r="QPK28" s="39"/>
      <c r="QPL28" s="39"/>
      <c r="QPM28" s="39"/>
      <c r="QPN28" s="39"/>
      <c r="QPO28" s="39"/>
      <c r="QPP28" s="39"/>
      <c r="QPQ28" s="39"/>
      <c r="QPR28" s="39"/>
      <c r="QPS28" s="39"/>
      <c r="QPT28" s="39"/>
      <c r="QPU28" s="39"/>
      <c r="QPV28" s="39"/>
      <c r="QPW28" s="39"/>
      <c r="QPX28" s="39"/>
      <c r="QPY28" s="39"/>
      <c r="QPZ28" s="39"/>
      <c r="QQA28" s="39"/>
      <c r="QQB28" s="39"/>
      <c r="QQC28" s="39"/>
      <c r="QQD28" s="39"/>
      <c r="QQE28" s="39"/>
      <c r="QQF28" s="39"/>
      <c r="QQG28" s="39"/>
      <c r="QQH28" s="39"/>
      <c r="QQI28" s="39"/>
      <c r="QQJ28" s="39"/>
      <c r="QQK28" s="39"/>
      <c r="QQL28" s="39"/>
      <c r="QQM28" s="39"/>
      <c r="QQN28" s="39"/>
      <c r="QQO28" s="39"/>
      <c r="QQP28" s="39"/>
      <c r="QQQ28" s="39"/>
      <c r="QQR28" s="39"/>
      <c r="QQS28" s="39"/>
      <c r="QQT28" s="39"/>
      <c r="QQU28" s="39"/>
      <c r="QQV28" s="39"/>
      <c r="QQW28" s="39"/>
      <c r="QQX28" s="39"/>
      <c r="QQY28" s="39"/>
      <c r="QQZ28" s="39"/>
      <c r="QRA28" s="39"/>
      <c r="QRB28" s="39"/>
      <c r="QRC28" s="39"/>
      <c r="QRD28" s="39"/>
      <c r="QRE28" s="39"/>
      <c r="QRF28" s="39"/>
      <c r="QRG28" s="39"/>
      <c r="QRH28" s="39"/>
      <c r="QRI28" s="39"/>
      <c r="QRJ28" s="39"/>
      <c r="QRK28" s="39"/>
      <c r="QRL28" s="39"/>
      <c r="QRM28" s="39"/>
      <c r="QRN28" s="39"/>
      <c r="QRO28" s="39"/>
      <c r="QRP28" s="39"/>
      <c r="QRQ28" s="39"/>
      <c r="QRR28" s="39"/>
      <c r="QRS28" s="39"/>
      <c r="QRT28" s="39"/>
      <c r="QRU28" s="39"/>
      <c r="QRV28" s="39"/>
      <c r="QRW28" s="39"/>
      <c r="QRX28" s="39"/>
      <c r="QRY28" s="39"/>
      <c r="QRZ28" s="39"/>
      <c r="QSA28" s="39"/>
      <c r="QSB28" s="39"/>
      <c r="QSC28" s="39"/>
      <c r="QSD28" s="39"/>
      <c r="QSE28" s="39"/>
      <c r="QSF28" s="39"/>
      <c r="QSG28" s="39"/>
      <c r="QSH28" s="39"/>
      <c r="QSI28" s="39"/>
      <c r="QSJ28" s="39"/>
      <c r="QSK28" s="39"/>
      <c r="QSL28" s="39"/>
      <c r="QSM28" s="39"/>
      <c r="QSN28" s="39"/>
      <c r="QSO28" s="39"/>
      <c r="QSP28" s="39"/>
      <c r="QSQ28" s="39"/>
      <c r="QSR28" s="39"/>
      <c r="QSS28" s="39"/>
      <c r="QST28" s="39"/>
      <c r="QSU28" s="39"/>
      <c r="QSV28" s="39"/>
      <c r="QSW28" s="39"/>
      <c r="QSX28" s="39"/>
      <c r="QSY28" s="39"/>
      <c r="QSZ28" s="39"/>
      <c r="QTA28" s="39"/>
      <c r="QTB28" s="39"/>
      <c r="QTC28" s="39"/>
      <c r="QTD28" s="39"/>
      <c r="QTE28" s="39"/>
      <c r="QTF28" s="39"/>
      <c r="QTG28" s="39"/>
      <c r="QTH28" s="39"/>
      <c r="QTI28" s="39"/>
      <c r="QTJ28" s="39"/>
      <c r="QTK28" s="39"/>
      <c r="QTL28" s="39"/>
      <c r="QTM28" s="39"/>
      <c r="QTN28" s="39"/>
      <c r="QTO28" s="39"/>
      <c r="QTP28" s="39"/>
      <c r="QTQ28" s="39"/>
      <c r="QTR28" s="39"/>
      <c r="QTS28" s="39"/>
      <c r="QTT28" s="39"/>
      <c r="QTU28" s="39"/>
      <c r="QTV28" s="39"/>
      <c r="QTW28" s="39"/>
      <c r="QTX28" s="39"/>
      <c r="QTY28" s="39"/>
      <c r="QTZ28" s="39"/>
      <c r="QUA28" s="39"/>
      <c r="QUB28" s="39"/>
      <c r="QUC28" s="39"/>
      <c r="QUD28" s="39"/>
      <c r="QUE28" s="39"/>
      <c r="QUF28" s="39"/>
      <c r="QUG28" s="39"/>
      <c r="QUH28" s="39"/>
      <c r="QUI28" s="39"/>
      <c r="QUJ28" s="39"/>
      <c r="QUK28" s="39"/>
      <c r="QUL28" s="39"/>
      <c r="QUM28" s="39"/>
      <c r="QUN28" s="39"/>
      <c r="QUO28" s="39"/>
      <c r="QUP28" s="39"/>
      <c r="QUQ28" s="39"/>
      <c r="QUR28" s="39"/>
      <c r="QUS28" s="39"/>
      <c r="QUT28" s="39"/>
      <c r="QUU28" s="39"/>
      <c r="QUV28" s="39"/>
      <c r="QUW28" s="39"/>
      <c r="QUX28" s="39"/>
      <c r="QUY28" s="39"/>
      <c r="QUZ28" s="39"/>
      <c r="QVA28" s="39"/>
      <c r="QVB28" s="39"/>
      <c r="QVC28" s="39"/>
      <c r="QVD28" s="39"/>
      <c r="QVE28" s="39"/>
      <c r="QVF28" s="39"/>
      <c r="QVG28" s="39"/>
      <c r="QVH28" s="39"/>
      <c r="QVI28" s="39"/>
      <c r="QVJ28" s="39"/>
      <c r="QVK28" s="39"/>
      <c r="QVL28" s="39"/>
      <c r="QVM28" s="39"/>
      <c r="QVN28" s="39"/>
      <c r="QVO28" s="39"/>
      <c r="QVP28" s="39"/>
      <c r="QVQ28" s="39"/>
      <c r="QVR28" s="39"/>
      <c r="QVS28" s="39"/>
      <c r="QVT28" s="39"/>
      <c r="QVU28" s="39"/>
      <c r="QVV28" s="39"/>
      <c r="QVW28" s="39"/>
      <c r="QVX28" s="39"/>
      <c r="QVY28" s="39"/>
      <c r="QVZ28" s="39"/>
      <c r="QWA28" s="39"/>
      <c r="QWB28" s="39"/>
      <c r="QWC28" s="39"/>
      <c r="QWD28" s="39"/>
      <c r="QWE28" s="39"/>
      <c r="QWF28" s="39"/>
      <c r="QWG28" s="39"/>
      <c r="QWH28" s="39"/>
      <c r="QWI28" s="39"/>
      <c r="QWJ28" s="39"/>
      <c r="QWK28" s="39"/>
      <c r="QWL28" s="39"/>
      <c r="QWM28" s="39"/>
      <c r="QWN28" s="39"/>
      <c r="QWO28" s="39"/>
      <c r="QWP28" s="39"/>
      <c r="QWQ28" s="39"/>
      <c r="QWR28" s="39"/>
      <c r="QWS28" s="39"/>
      <c r="QWT28" s="39"/>
      <c r="QWU28" s="39"/>
      <c r="QWV28" s="39"/>
      <c r="QWW28" s="39"/>
      <c r="QWX28" s="39"/>
      <c r="QWY28" s="39"/>
      <c r="QWZ28" s="39"/>
      <c r="QXA28" s="39"/>
      <c r="QXB28" s="39"/>
      <c r="QXC28" s="39"/>
      <c r="QXD28" s="39"/>
      <c r="QXE28" s="39"/>
      <c r="QXF28" s="39"/>
      <c r="QXG28" s="39"/>
      <c r="QXH28" s="39"/>
      <c r="QXI28" s="39"/>
      <c r="QXJ28" s="39"/>
      <c r="QXK28" s="39"/>
      <c r="QXL28" s="39"/>
      <c r="QXM28" s="39"/>
      <c r="QXN28" s="39"/>
      <c r="QXO28" s="39"/>
      <c r="QXP28" s="39"/>
      <c r="QXQ28" s="39"/>
      <c r="QXR28" s="39"/>
      <c r="QXS28" s="39"/>
      <c r="QXT28" s="39"/>
      <c r="QXU28" s="39"/>
      <c r="QXV28" s="39"/>
      <c r="QXW28" s="39"/>
      <c r="QXX28" s="39"/>
      <c r="QXY28" s="39"/>
      <c r="QXZ28" s="39"/>
      <c r="QYA28" s="39"/>
      <c r="QYB28" s="39"/>
      <c r="QYC28" s="39"/>
      <c r="QYD28" s="39"/>
      <c r="QYE28" s="39"/>
      <c r="QYF28" s="39"/>
      <c r="QYG28" s="39"/>
      <c r="QYH28" s="39"/>
      <c r="QYI28" s="39"/>
      <c r="QYJ28" s="39"/>
      <c r="QYK28" s="39"/>
      <c r="QYL28" s="39"/>
      <c r="QYM28" s="39"/>
      <c r="QYN28" s="39"/>
      <c r="QYO28" s="39"/>
      <c r="QYP28" s="39"/>
      <c r="QYQ28" s="39"/>
      <c r="QYR28" s="39"/>
      <c r="QYS28" s="39"/>
      <c r="QYT28" s="39"/>
      <c r="QYU28" s="39"/>
      <c r="QYV28" s="39"/>
      <c r="QYW28" s="39"/>
      <c r="QYX28" s="39"/>
      <c r="QYY28" s="39"/>
      <c r="QYZ28" s="39"/>
      <c r="QZA28" s="39"/>
      <c r="QZB28" s="39"/>
      <c r="QZC28" s="39"/>
      <c r="QZD28" s="39"/>
      <c r="QZE28" s="39"/>
      <c r="QZF28" s="39"/>
      <c r="QZG28" s="39"/>
      <c r="QZH28" s="39"/>
      <c r="QZI28" s="39"/>
      <c r="QZJ28" s="39"/>
      <c r="QZK28" s="39"/>
      <c r="QZL28" s="39"/>
      <c r="QZM28" s="39"/>
      <c r="QZN28" s="39"/>
      <c r="QZO28" s="39"/>
      <c r="QZP28" s="39"/>
      <c r="QZQ28" s="39"/>
      <c r="QZR28" s="39"/>
      <c r="QZS28" s="39"/>
      <c r="QZT28" s="39"/>
      <c r="QZU28" s="39"/>
      <c r="QZV28" s="39"/>
      <c r="QZW28" s="39"/>
      <c r="QZX28" s="39"/>
      <c r="QZY28" s="39"/>
      <c r="QZZ28" s="39"/>
      <c r="RAA28" s="39"/>
      <c r="RAB28" s="39"/>
      <c r="RAC28" s="39"/>
      <c r="RAD28" s="39"/>
      <c r="RAE28" s="39"/>
      <c r="RAF28" s="39"/>
      <c r="RAG28" s="39"/>
      <c r="RAH28" s="39"/>
      <c r="RAI28" s="39"/>
      <c r="RAJ28" s="39"/>
      <c r="RAK28" s="39"/>
      <c r="RAL28" s="39"/>
      <c r="RAM28" s="39"/>
      <c r="RAN28" s="39"/>
      <c r="RAO28" s="39"/>
      <c r="RAP28" s="39"/>
      <c r="RAQ28" s="39"/>
      <c r="RAR28" s="39"/>
      <c r="RAS28" s="39"/>
      <c r="RAT28" s="39"/>
      <c r="RAU28" s="39"/>
      <c r="RAV28" s="39"/>
      <c r="RAW28" s="39"/>
      <c r="RAX28" s="39"/>
      <c r="RAY28" s="39"/>
      <c r="RAZ28" s="39"/>
      <c r="RBA28" s="39"/>
      <c r="RBB28" s="39"/>
      <c r="RBC28" s="39"/>
      <c r="RBD28" s="39"/>
      <c r="RBE28" s="39"/>
      <c r="RBF28" s="39"/>
      <c r="RBG28" s="39"/>
      <c r="RBH28" s="39"/>
      <c r="RBI28" s="39"/>
      <c r="RBJ28" s="39"/>
      <c r="RBK28" s="39"/>
      <c r="RBL28" s="39"/>
      <c r="RBM28" s="39"/>
      <c r="RBN28" s="39"/>
      <c r="RBO28" s="39"/>
      <c r="RBP28" s="39"/>
      <c r="RBQ28" s="39"/>
      <c r="RBR28" s="39"/>
      <c r="RBS28" s="39"/>
      <c r="RBT28" s="39"/>
      <c r="RBU28" s="39"/>
      <c r="RBV28" s="39"/>
      <c r="RBW28" s="39"/>
      <c r="RBX28" s="39"/>
      <c r="RBY28" s="39"/>
      <c r="RBZ28" s="39"/>
      <c r="RCA28" s="39"/>
      <c r="RCB28" s="39"/>
      <c r="RCC28" s="39"/>
      <c r="RCD28" s="39"/>
      <c r="RCE28" s="39"/>
      <c r="RCF28" s="39"/>
      <c r="RCG28" s="39"/>
      <c r="RCH28" s="39"/>
      <c r="RCI28" s="39"/>
      <c r="RCJ28" s="39"/>
      <c r="RCK28" s="39"/>
      <c r="RCL28" s="39"/>
      <c r="RCM28" s="39"/>
      <c r="RCN28" s="39"/>
      <c r="RCO28" s="39"/>
      <c r="RCP28" s="39"/>
      <c r="RCQ28" s="39"/>
      <c r="RCR28" s="39"/>
      <c r="RCS28" s="39"/>
      <c r="RCT28" s="39"/>
      <c r="RCU28" s="39"/>
      <c r="RCV28" s="39"/>
      <c r="RCW28" s="39"/>
      <c r="RCX28" s="39"/>
      <c r="RCY28" s="39"/>
      <c r="RCZ28" s="39"/>
      <c r="RDA28" s="39"/>
      <c r="RDB28" s="39"/>
      <c r="RDC28" s="39"/>
      <c r="RDD28" s="39"/>
      <c r="RDE28" s="39"/>
      <c r="RDF28" s="39"/>
      <c r="RDG28" s="39"/>
      <c r="RDH28" s="39"/>
      <c r="RDI28" s="39"/>
      <c r="RDJ28" s="39"/>
      <c r="RDK28" s="39"/>
      <c r="RDL28" s="39"/>
      <c r="RDM28" s="39"/>
      <c r="RDN28" s="39"/>
      <c r="RDO28" s="39"/>
      <c r="RDP28" s="39"/>
      <c r="RDQ28" s="39"/>
      <c r="RDR28" s="39"/>
      <c r="RDS28" s="39"/>
      <c r="RDT28" s="39"/>
      <c r="RDU28" s="39"/>
      <c r="RDV28" s="39"/>
      <c r="RDW28" s="39"/>
      <c r="RDX28" s="39"/>
      <c r="RDY28" s="39"/>
      <c r="RDZ28" s="39"/>
      <c r="REA28" s="39"/>
      <c r="REB28" s="39"/>
      <c r="REC28" s="39"/>
      <c r="RED28" s="39"/>
      <c r="REE28" s="39"/>
      <c r="REF28" s="39"/>
      <c r="REG28" s="39"/>
      <c r="REH28" s="39"/>
      <c r="REI28" s="39"/>
      <c r="REJ28" s="39"/>
      <c r="REK28" s="39"/>
      <c r="REL28" s="39"/>
      <c r="REM28" s="39"/>
      <c r="REN28" s="39"/>
      <c r="REO28" s="39"/>
      <c r="REP28" s="39"/>
      <c r="REQ28" s="39"/>
      <c r="RER28" s="39"/>
      <c r="RES28" s="39"/>
      <c r="RET28" s="39"/>
      <c r="REU28" s="39"/>
      <c r="REV28" s="39"/>
      <c r="REW28" s="39"/>
      <c r="REX28" s="39"/>
      <c r="REY28" s="39"/>
      <c r="REZ28" s="39"/>
      <c r="RFA28" s="39"/>
      <c r="RFB28" s="39"/>
      <c r="RFC28" s="39"/>
      <c r="RFD28" s="39"/>
      <c r="RFE28" s="39"/>
      <c r="RFF28" s="39"/>
      <c r="RFG28" s="39"/>
      <c r="RFH28" s="39"/>
      <c r="RFI28" s="39"/>
      <c r="RFJ28" s="39"/>
      <c r="RFK28" s="39"/>
      <c r="RFL28" s="39"/>
      <c r="RFM28" s="39"/>
      <c r="RFN28" s="39"/>
      <c r="RFO28" s="39"/>
      <c r="RFP28" s="39"/>
      <c r="RFQ28" s="39"/>
      <c r="RFR28" s="39"/>
      <c r="RFS28" s="39"/>
      <c r="RFT28" s="39"/>
      <c r="RFU28" s="39"/>
      <c r="RFV28" s="39"/>
      <c r="RFW28" s="39"/>
      <c r="RFX28" s="39"/>
      <c r="RFY28" s="39"/>
      <c r="RFZ28" s="39"/>
      <c r="RGA28" s="39"/>
      <c r="RGB28" s="39"/>
      <c r="RGC28" s="39"/>
      <c r="RGD28" s="39"/>
      <c r="RGE28" s="39"/>
      <c r="RGF28" s="39"/>
      <c r="RGG28" s="39"/>
      <c r="RGH28" s="39"/>
      <c r="RGI28" s="39"/>
      <c r="RGJ28" s="39"/>
      <c r="RGK28" s="39"/>
      <c r="RGL28" s="39"/>
      <c r="RGM28" s="39"/>
      <c r="RGN28" s="39"/>
      <c r="RGO28" s="39"/>
      <c r="RGP28" s="39"/>
      <c r="RGQ28" s="39"/>
      <c r="RGR28" s="39"/>
      <c r="RGS28" s="39"/>
      <c r="RGT28" s="39"/>
      <c r="RGU28" s="39"/>
      <c r="RGV28" s="39"/>
      <c r="RGW28" s="39"/>
      <c r="RGX28" s="39"/>
      <c r="RGY28" s="39"/>
      <c r="RGZ28" s="39"/>
      <c r="RHA28" s="39"/>
      <c r="RHB28" s="39"/>
      <c r="RHC28" s="39"/>
      <c r="RHD28" s="39"/>
      <c r="RHE28" s="39"/>
      <c r="RHF28" s="39"/>
      <c r="RHG28" s="39"/>
      <c r="RHH28" s="39"/>
      <c r="RHI28" s="39"/>
      <c r="RHJ28" s="39"/>
      <c r="RHK28" s="39"/>
      <c r="RHL28" s="39"/>
      <c r="RHM28" s="39"/>
      <c r="RHN28" s="39"/>
      <c r="RHO28" s="39"/>
      <c r="RHP28" s="39"/>
      <c r="RHQ28" s="39"/>
      <c r="RHR28" s="39"/>
      <c r="RHS28" s="39"/>
      <c r="RHT28" s="39"/>
      <c r="RHU28" s="39"/>
      <c r="RHV28" s="39"/>
      <c r="RHW28" s="39"/>
      <c r="RHX28" s="39"/>
      <c r="RHY28" s="39"/>
      <c r="RHZ28" s="39"/>
      <c r="RIA28" s="39"/>
      <c r="RIB28" s="39"/>
      <c r="RIC28" s="39"/>
      <c r="RID28" s="39"/>
      <c r="RIE28" s="39"/>
      <c r="RIF28" s="39"/>
      <c r="RIG28" s="39"/>
      <c r="RIH28" s="39"/>
      <c r="RII28" s="39"/>
      <c r="RIJ28" s="39"/>
      <c r="RIK28" s="39"/>
      <c r="RIL28" s="39"/>
      <c r="RIM28" s="39"/>
      <c r="RIN28" s="39"/>
      <c r="RIO28" s="39"/>
      <c r="RIP28" s="39"/>
      <c r="RIQ28" s="39"/>
      <c r="RIR28" s="39"/>
      <c r="RIS28" s="39"/>
      <c r="RIT28" s="39"/>
      <c r="RIU28" s="39"/>
      <c r="RIV28" s="39"/>
      <c r="RIW28" s="39"/>
      <c r="RIX28" s="39"/>
      <c r="RIY28" s="39"/>
      <c r="RIZ28" s="39"/>
      <c r="RJA28" s="39"/>
      <c r="RJB28" s="39"/>
      <c r="RJC28" s="39"/>
      <c r="RJD28" s="39"/>
      <c r="RJE28" s="39"/>
      <c r="RJF28" s="39"/>
      <c r="RJG28" s="39"/>
      <c r="RJH28" s="39"/>
      <c r="RJI28" s="39"/>
      <c r="RJJ28" s="39"/>
      <c r="RJK28" s="39"/>
      <c r="RJL28" s="39"/>
      <c r="RJM28" s="39"/>
      <c r="RJN28" s="39"/>
      <c r="RJO28" s="39"/>
      <c r="RJP28" s="39"/>
      <c r="RJQ28" s="39"/>
      <c r="RJR28" s="39"/>
      <c r="RJS28" s="39"/>
      <c r="RJT28" s="39"/>
      <c r="RJU28" s="39"/>
      <c r="RJV28" s="39"/>
      <c r="RJW28" s="39"/>
      <c r="RJX28" s="39"/>
      <c r="RJY28" s="39"/>
      <c r="RJZ28" s="39"/>
      <c r="RKA28" s="39"/>
      <c r="RKB28" s="39"/>
      <c r="RKC28" s="39"/>
      <c r="RKD28" s="39"/>
      <c r="RKE28" s="39"/>
      <c r="RKF28" s="39"/>
      <c r="RKG28" s="39"/>
      <c r="RKH28" s="39"/>
      <c r="RKI28" s="39"/>
      <c r="RKJ28" s="39"/>
      <c r="RKK28" s="39"/>
      <c r="RKL28" s="39"/>
      <c r="RKM28" s="39"/>
      <c r="RKN28" s="39"/>
      <c r="RKO28" s="39"/>
      <c r="RKP28" s="39"/>
      <c r="RKQ28" s="39"/>
      <c r="RKR28" s="39"/>
      <c r="RKS28" s="39"/>
      <c r="RKT28" s="39"/>
      <c r="RKU28" s="39"/>
      <c r="RKV28" s="39"/>
      <c r="RKW28" s="39"/>
      <c r="RKX28" s="39"/>
      <c r="RKY28" s="39"/>
      <c r="RKZ28" s="39"/>
      <c r="RLA28" s="39"/>
      <c r="RLB28" s="39"/>
      <c r="RLC28" s="39"/>
      <c r="RLD28" s="39"/>
      <c r="RLE28" s="39"/>
      <c r="RLF28" s="39"/>
      <c r="RLG28" s="39"/>
      <c r="RLH28" s="39"/>
      <c r="RLI28" s="39"/>
      <c r="RLJ28" s="39"/>
      <c r="RLK28" s="39"/>
      <c r="RLL28" s="39"/>
      <c r="RLM28" s="39"/>
      <c r="RLN28" s="39"/>
      <c r="RLO28" s="39"/>
      <c r="RLP28" s="39"/>
      <c r="RLQ28" s="39"/>
      <c r="RLR28" s="39"/>
      <c r="RLS28" s="39"/>
      <c r="RLT28" s="39"/>
      <c r="RLU28" s="39"/>
      <c r="RLV28" s="39"/>
      <c r="RLW28" s="39"/>
      <c r="RLX28" s="39"/>
      <c r="RLY28" s="39"/>
      <c r="RLZ28" s="39"/>
      <c r="RMA28" s="39"/>
      <c r="RMB28" s="39"/>
      <c r="RMC28" s="39"/>
      <c r="RMD28" s="39"/>
      <c r="RME28" s="39"/>
      <c r="RMF28" s="39"/>
      <c r="RMG28" s="39"/>
      <c r="RMH28" s="39"/>
      <c r="RMI28" s="39"/>
      <c r="RMJ28" s="39"/>
      <c r="RMK28" s="39"/>
      <c r="RML28" s="39"/>
      <c r="RMM28" s="39"/>
      <c r="RMN28" s="39"/>
      <c r="RMO28" s="39"/>
      <c r="RMP28" s="39"/>
      <c r="RMQ28" s="39"/>
      <c r="RMR28" s="39"/>
      <c r="RMS28" s="39"/>
      <c r="RMT28" s="39"/>
      <c r="RMU28" s="39"/>
      <c r="RMV28" s="39"/>
      <c r="RMW28" s="39"/>
      <c r="RMX28" s="39"/>
      <c r="RMY28" s="39"/>
      <c r="RMZ28" s="39"/>
      <c r="RNA28" s="39"/>
      <c r="RNB28" s="39"/>
      <c r="RNC28" s="39"/>
      <c r="RND28" s="39"/>
      <c r="RNE28" s="39"/>
      <c r="RNF28" s="39"/>
      <c r="RNG28" s="39"/>
      <c r="RNH28" s="39"/>
      <c r="RNI28" s="39"/>
      <c r="RNJ28" s="39"/>
      <c r="RNK28" s="39"/>
      <c r="RNL28" s="39"/>
      <c r="RNM28" s="39"/>
      <c r="RNN28" s="39"/>
      <c r="RNO28" s="39"/>
      <c r="RNP28" s="39"/>
      <c r="RNQ28" s="39"/>
      <c r="RNR28" s="39"/>
      <c r="RNS28" s="39"/>
      <c r="RNT28" s="39"/>
      <c r="RNU28" s="39"/>
      <c r="RNV28" s="39"/>
      <c r="RNW28" s="39"/>
      <c r="RNX28" s="39"/>
      <c r="RNY28" s="39"/>
      <c r="RNZ28" s="39"/>
      <c r="ROA28" s="39"/>
      <c r="ROB28" s="39"/>
      <c r="ROC28" s="39"/>
      <c r="ROD28" s="39"/>
      <c r="ROE28" s="39"/>
      <c r="ROF28" s="39"/>
      <c r="ROG28" s="39"/>
      <c r="ROH28" s="39"/>
      <c r="ROI28" s="39"/>
      <c r="ROJ28" s="39"/>
      <c r="ROK28" s="39"/>
      <c r="ROL28" s="39"/>
      <c r="ROM28" s="39"/>
      <c r="RON28" s="39"/>
      <c r="ROO28" s="39"/>
      <c r="ROP28" s="39"/>
      <c r="ROQ28" s="39"/>
      <c r="ROR28" s="39"/>
      <c r="ROS28" s="39"/>
      <c r="ROT28" s="39"/>
      <c r="ROU28" s="39"/>
      <c r="ROV28" s="39"/>
      <c r="ROW28" s="39"/>
      <c r="ROX28" s="39"/>
      <c r="ROY28" s="39"/>
      <c r="ROZ28" s="39"/>
      <c r="RPA28" s="39"/>
      <c r="RPB28" s="39"/>
      <c r="RPC28" s="39"/>
      <c r="RPD28" s="39"/>
      <c r="RPE28" s="39"/>
      <c r="RPF28" s="39"/>
      <c r="RPG28" s="39"/>
      <c r="RPH28" s="39"/>
      <c r="RPI28" s="39"/>
      <c r="RPJ28" s="39"/>
      <c r="RPK28" s="39"/>
      <c r="RPL28" s="39"/>
      <c r="RPM28" s="39"/>
      <c r="RPN28" s="39"/>
      <c r="RPO28" s="39"/>
      <c r="RPP28" s="39"/>
      <c r="RPQ28" s="39"/>
      <c r="RPR28" s="39"/>
      <c r="RPS28" s="39"/>
      <c r="RPT28" s="39"/>
      <c r="RPU28" s="39"/>
      <c r="RPV28" s="39"/>
      <c r="RPW28" s="39"/>
      <c r="RPX28" s="39"/>
      <c r="RPY28" s="39"/>
      <c r="RPZ28" s="39"/>
      <c r="RQA28" s="39"/>
      <c r="RQB28" s="39"/>
      <c r="RQC28" s="39"/>
      <c r="RQD28" s="39"/>
      <c r="RQE28" s="39"/>
      <c r="RQF28" s="39"/>
      <c r="RQG28" s="39"/>
      <c r="RQH28" s="39"/>
      <c r="RQI28" s="39"/>
      <c r="RQJ28" s="39"/>
      <c r="RQK28" s="39"/>
      <c r="RQL28" s="39"/>
      <c r="RQM28" s="39"/>
      <c r="RQN28" s="39"/>
      <c r="RQO28" s="39"/>
      <c r="RQP28" s="39"/>
      <c r="RQQ28" s="39"/>
      <c r="RQR28" s="39"/>
      <c r="RQS28" s="39"/>
      <c r="RQT28" s="39"/>
      <c r="RQU28" s="39"/>
      <c r="RQV28" s="39"/>
      <c r="RQW28" s="39"/>
      <c r="RQX28" s="39"/>
      <c r="RQY28" s="39"/>
      <c r="RQZ28" s="39"/>
      <c r="RRA28" s="39"/>
      <c r="RRB28" s="39"/>
      <c r="RRC28" s="39"/>
      <c r="RRD28" s="39"/>
      <c r="RRE28" s="39"/>
      <c r="RRF28" s="39"/>
      <c r="RRG28" s="39"/>
      <c r="RRH28" s="39"/>
      <c r="RRI28" s="39"/>
      <c r="RRJ28" s="39"/>
      <c r="RRK28" s="39"/>
      <c r="RRL28" s="39"/>
      <c r="RRM28" s="39"/>
      <c r="RRN28" s="39"/>
      <c r="RRO28" s="39"/>
      <c r="RRP28" s="39"/>
      <c r="RRQ28" s="39"/>
      <c r="RRR28" s="39"/>
      <c r="RRS28" s="39"/>
      <c r="RRT28" s="39"/>
      <c r="RRU28" s="39"/>
      <c r="RRV28" s="39"/>
      <c r="RRW28" s="39"/>
      <c r="RRX28" s="39"/>
      <c r="RRY28" s="39"/>
      <c r="RRZ28" s="39"/>
      <c r="RSA28" s="39"/>
      <c r="RSB28" s="39"/>
      <c r="RSC28" s="39"/>
      <c r="RSD28" s="39"/>
      <c r="RSE28" s="39"/>
      <c r="RSF28" s="39"/>
      <c r="RSG28" s="39"/>
      <c r="RSH28" s="39"/>
      <c r="RSI28" s="39"/>
      <c r="RSJ28" s="39"/>
      <c r="RSK28" s="39"/>
      <c r="RSL28" s="39"/>
      <c r="RSM28" s="39"/>
      <c r="RSN28" s="39"/>
      <c r="RSO28" s="39"/>
      <c r="RSP28" s="39"/>
      <c r="RSQ28" s="39"/>
      <c r="RSR28" s="39"/>
      <c r="RSS28" s="39"/>
      <c r="RST28" s="39"/>
      <c r="RSU28" s="39"/>
      <c r="RSV28" s="39"/>
      <c r="RSW28" s="39"/>
      <c r="RSX28" s="39"/>
      <c r="RSY28" s="39"/>
      <c r="RSZ28" s="39"/>
      <c r="RTA28" s="39"/>
      <c r="RTB28" s="39"/>
      <c r="RTC28" s="39"/>
      <c r="RTD28" s="39"/>
      <c r="RTE28" s="39"/>
      <c r="RTF28" s="39"/>
      <c r="RTG28" s="39"/>
      <c r="RTH28" s="39"/>
      <c r="RTI28" s="39"/>
      <c r="RTJ28" s="39"/>
      <c r="RTK28" s="39"/>
      <c r="RTL28" s="39"/>
      <c r="RTM28" s="39"/>
      <c r="RTN28" s="39"/>
      <c r="RTO28" s="39"/>
      <c r="RTP28" s="39"/>
      <c r="RTQ28" s="39"/>
      <c r="RTR28" s="39"/>
      <c r="RTS28" s="39"/>
      <c r="RTT28" s="39"/>
      <c r="RTU28" s="39"/>
      <c r="RTV28" s="39"/>
      <c r="RTW28" s="39"/>
      <c r="RTX28" s="39"/>
      <c r="RTY28" s="39"/>
      <c r="RTZ28" s="39"/>
      <c r="RUA28" s="39"/>
      <c r="RUB28" s="39"/>
      <c r="RUC28" s="39"/>
      <c r="RUD28" s="39"/>
      <c r="RUE28" s="39"/>
      <c r="RUF28" s="39"/>
      <c r="RUG28" s="39"/>
      <c r="RUH28" s="39"/>
      <c r="RUI28" s="39"/>
      <c r="RUJ28" s="39"/>
      <c r="RUK28" s="39"/>
      <c r="RUL28" s="39"/>
      <c r="RUM28" s="39"/>
      <c r="RUN28" s="39"/>
      <c r="RUO28" s="39"/>
      <c r="RUP28" s="39"/>
      <c r="RUQ28" s="39"/>
      <c r="RUR28" s="39"/>
      <c r="RUS28" s="39"/>
      <c r="RUT28" s="39"/>
      <c r="RUU28" s="39"/>
      <c r="RUV28" s="39"/>
      <c r="RUW28" s="39"/>
      <c r="RUX28" s="39"/>
      <c r="RUY28" s="39"/>
      <c r="RUZ28" s="39"/>
      <c r="RVA28" s="39"/>
      <c r="RVB28" s="39"/>
      <c r="RVC28" s="39"/>
      <c r="RVD28" s="39"/>
      <c r="RVE28" s="39"/>
      <c r="RVF28" s="39"/>
      <c r="RVG28" s="39"/>
      <c r="RVH28" s="39"/>
      <c r="RVI28" s="39"/>
      <c r="RVJ28" s="39"/>
      <c r="RVK28" s="39"/>
      <c r="RVL28" s="39"/>
      <c r="RVM28" s="39"/>
      <c r="RVN28" s="39"/>
      <c r="RVO28" s="39"/>
      <c r="RVP28" s="39"/>
      <c r="RVQ28" s="39"/>
      <c r="RVR28" s="39"/>
      <c r="RVS28" s="39"/>
      <c r="RVT28" s="39"/>
      <c r="RVU28" s="39"/>
      <c r="RVV28" s="39"/>
      <c r="RVW28" s="39"/>
      <c r="RVX28" s="39"/>
      <c r="RVY28" s="39"/>
      <c r="RVZ28" s="39"/>
      <c r="RWA28" s="39"/>
      <c r="RWB28" s="39"/>
      <c r="RWC28" s="39"/>
      <c r="RWD28" s="39"/>
      <c r="RWE28" s="39"/>
      <c r="RWF28" s="39"/>
      <c r="RWG28" s="39"/>
      <c r="RWH28" s="39"/>
      <c r="RWI28" s="39"/>
      <c r="RWJ28" s="39"/>
      <c r="RWK28" s="39"/>
      <c r="RWL28" s="39"/>
      <c r="RWM28" s="39"/>
      <c r="RWN28" s="39"/>
      <c r="RWO28" s="39"/>
      <c r="RWP28" s="39"/>
      <c r="RWQ28" s="39"/>
      <c r="RWR28" s="39"/>
      <c r="RWS28" s="39"/>
      <c r="RWT28" s="39"/>
      <c r="RWU28" s="39"/>
      <c r="RWV28" s="39"/>
      <c r="RWW28" s="39"/>
      <c r="RWX28" s="39"/>
      <c r="RWY28" s="39"/>
      <c r="RWZ28" s="39"/>
      <c r="RXA28" s="39"/>
      <c r="RXB28" s="39"/>
      <c r="RXC28" s="39"/>
      <c r="RXD28" s="39"/>
      <c r="RXE28" s="39"/>
      <c r="RXF28" s="39"/>
      <c r="RXG28" s="39"/>
      <c r="RXH28" s="39"/>
      <c r="RXI28" s="39"/>
      <c r="RXJ28" s="39"/>
      <c r="RXK28" s="39"/>
      <c r="RXL28" s="39"/>
      <c r="RXM28" s="39"/>
      <c r="RXN28" s="39"/>
      <c r="RXO28" s="39"/>
      <c r="RXP28" s="39"/>
      <c r="RXQ28" s="39"/>
      <c r="RXR28" s="39"/>
      <c r="RXS28" s="39"/>
      <c r="RXT28" s="39"/>
      <c r="RXU28" s="39"/>
      <c r="RXV28" s="39"/>
      <c r="RXW28" s="39"/>
      <c r="RXX28" s="39"/>
      <c r="RXY28" s="39"/>
      <c r="RXZ28" s="39"/>
      <c r="RYA28" s="39"/>
      <c r="RYB28" s="39"/>
      <c r="RYC28" s="39"/>
      <c r="RYD28" s="39"/>
      <c r="RYE28" s="39"/>
      <c r="RYF28" s="39"/>
      <c r="RYG28" s="39"/>
      <c r="RYH28" s="39"/>
      <c r="RYI28" s="39"/>
      <c r="RYJ28" s="39"/>
      <c r="RYK28" s="39"/>
      <c r="RYL28" s="39"/>
      <c r="RYM28" s="39"/>
      <c r="RYN28" s="39"/>
      <c r="RYO28" s="39"/>
      <c r="RYP28" s="39"/>
      <c r="RYQ28" s="39"/>
      <c r="RYR28" s="39"/>
      <c r="RYS28" s="39"/>
      <c r="RYT28" s="39"/>
      <c r="RYU28" s="39"/>
      <c r="RYV28" s="39"/>
      <c r="RYW28" s="39"/>
      <c r="RYX28" s="39"/>
      <c r="RYY28" s="39"/>
      <c r="RYZ28" s="39"/>
      <c r="RZA28" s="39"/>
      <c r="RZB28" s="39"/>
      <c r="RZC28" s="39"/>
      <c r="RZD28" s="39"/>
      <c r="RZE28" s="39"/>
      <c r="RZF28" s="39"/>
      <c r="RZG28" s="39"/>
      <c r="RZH28" s="39"/>
      <c r="RZI28" s="39"/>
      <c r="RZJ28" s="39"/>
      <c r="RZK28" s="39"/>
      <c r="RZL28" s="39"/>
      <c r="RZM28" s="39"/>
      <c r="RZN28" s="39"/>
      <c r="RZO28" s="39"/>
      <c r="RZP28" s="39"/>
      <c r="RZQ28" s="39"/>
      <c r="RZR28" s="39"/>
      <c r="RZS28" s="39"/>
      <c r="RZT28" s="39"/>
      <c r="RZU28" s="39"/>
      <c r="RZV28" s="39"/>
      <c r="RZW28" s="39"/>
      <c r="RZX28" s="39"/>
      <c r="RZY28" s="39"/>
      <c r="RZZ28" s="39"/>
      <c r="SAA28" s="39"/>
      <c r="SAB28" s="39"/>
      <c r="SAC28" s="39"/>
      <c r="SAD28" s="39"/>
      <c r="SAE28" s="39"/>
      <c r="SAF28" s="39"/>
      <c r="SAG28" s="39"/>
      <c r="SAH28" s="39"/>
      <c r="SAI28" s="39"/>
      <c r="SAJ28" s="39"/>
      <c r="SAK28" s="39"/>
      <c r="SAL28" s="39"/>
      <c r="SAM28" s="39"/>
      <c r="SAN28" s="39"/>
      <c r="SAO28" s="39"/>
      <c r="SAP28" s="39"/>
      <c r="SAQ28" s="39"/>
      <c r="SAR28" s="39"/>
      <c r="SAS28" s="39"/>
      <c r="SAT28" s="39"/>
      <c r="SAU28" s="39"/>
      <c r="SAV28" s="39"/>
      <c r="SAW28" s="39"/>
      <c r="SAX28" s="39"/>
      <c r="SAY28" s="39"/>
      <c r="SAZ28" s="39"/>
      <c r="SBA28" s="39"/>
      <c r="SBB28" s="39"/>
      <c r="SBC28" s="39"/>
      <c r="SBD28" s="39"/>
      <c r="SBE28" s="39"/>
      <c r="SBF28" s="39"/>
      <c r="SBG28" s="39"/>
      <c r="SBH28" s="39"/>
      <c r="SBI28" s="39"/>
      <c r="SBJ28" s="39"/>
      <c r="SBK28" s="39"/>
      <c r="SBL28" s="39"/>
      <c r="SBM28" s="39"/>
      <c r="SBN28" s="39"/>
      <c r="SBO28" s="39"/>
      <c r="SBP28" s="39"/>
      <c r="SBQ28" s="39"/>
      <c r="SBR28" s="39"/>
      <c r="SBS28" s="39"/>
      <c r="SBT28" s="39"/>
      <c r="SBU28" s="39"/>
      <c r="SBV28" s="39"/>
      <c r="SBW28" s="39"/>
      <c r="SBX28" s="39"/>
      <c r="SBY28" s="39"/>
      <c r="SBZ28" s="39"/>
      <c r="SCA28" s="39"/>
      <c r="SCB28" s="39"/>
      <c r="SCC28" s="39"/>
      <c r="SCD28" s="39"/>
      <c r="SCE28" s="39"/>
      <c r="SCF28" s="39"/>
      <c r="SCG28" s="39"/>
      <c r="SCH28" s="39"/>
      <c r="SCI28" s="39"/>
      <c r="SCJ28" s="39"/>
      <c r="SCK28" s="39"/>
      <c r="SCL28" s="39"/>
      <c r="SCM28" s="39"/>
      <c r="SCN28" s="39"/>
      <c r="SCO28" s="39"/>
      <c r="SCP28" s="39"/>
      <c r="SCQ28" s="39"/>
      <c r="SCR28" s="39"/>
      <c r="SCS28" s="39"/>
      <c r="SCT28" s="39"/>
      <c r="SCU28" s="39"/>
      <c r="SCV28" s="39"/>
      <c r="SCW28" s="39"/>
      <c r="SCX28" s="39"/>
      <c r="SCY28" s="39"/>
      <c r="SCZ28" s="39"/>
      <c r="SDA28" s="39"/>
      <c r="SDB28" s="39"/>
      <c r="SDC28" s="39"/>
      <c r="SDD28" s="39"/>
      <c r="SDE28" s="39"/>
      <c r="SDF28" s="39"/>
      <c r="SDG28" s="39"/>
      <c r="SDH28" s="39"/>
      <c r="SDI28" s="39"/>
      <c r="SDJ28" s="39"/>
      <c r="SDK28" s="39"/>
      <c r="SDL28" s="39"/>
      <c r="SDM28" s="39"/>
      <c r="SDN28" s="39"/>
      <c r="SDO28" s="39"/>
      <c r="SDP28" s="39"/>
      <c r="SDQ28" s="39"/>
      <c r="SDR28" s="39"/>
      <c r="SDS28" s="39"/>
      <c r="SDT28" s="39"/>
      <c r="SDU28" s="39"/>
      <c r="SDV28" s="39"/>
      <c r="SDW28" s="39"/>
      <c r="SDX28" s="39"/>
      <c r="SDY28" s="39"/>
      <c r="SDZ28" s="39"/>
      <c r="SEA28" s="39"/>
      <c r="SEB28" s="39"/>
      <c r="SEC28" s="39"/>
      <c r="SED28" s="39"/>
      <c r="SEE28" s="39"/>
      <c r="SEF28" s="39"/>
      <c r="SEG28" s="39"/>
      <c r="SEH28" s="39"/>
      <c r="SEI28" s="39"/>
      <c r="SEJ28" s="39"/>
      <c r="SEK28" s="39"/>
      <c r="SEL28" s="39"/>
      <c r="SEM28" s="39"/>
      <c r="SEN28" s="39"/>
      <c r="SEO28" s="39"/>
      <c r="SEP28" s="39"/>
      <c r="SEQ28" s="39"/>
      <c r="SER28" s="39"/>
      <c r="SES28" s="39"/>
      <c r="SET28" s="39"/>
      <c r="SEU28" s="39"/>
      <c r="SEV28" s="39"/>
      <c r="SEW28" s="39"/>
      <c r="SEX28" s="39"/>
      <c r="SEY28" s="39"/>
      <c r="SEZ28" s="39"/>
      <c r="SFA28" s="39"/>
      <c r="SFB28" s="39"/>
      <c r="SFC28" s="39"/>
      <c r="SFD28" s="39"/>
      <c r="SFE28" s="39"/>
      <c r="SFF28" s="39"/>
      <c r="SFG28" s="39"/>
      <c r="SFH28" s="39"/>
      <c r="SFI28" s="39"/>
      <c r="SFJ28" s="39"/>
      <c r="SFK28" s="39"/>
      <c r="SFL28" s="39"/>
      <c r="SFM28" s="39"/>
      <c r="SFN28" s="39"/>
      <c r="SFO28" s="39"/>
      <c r="SFP28" s="39"/>
      <c r="SFQ28" s="39"/>
      <c r="SFR28" s="39"/>
      <c r="SFS28" s="39"/>
      <c r="SFT28" s="39"/>
      <c r="SFU28" s="39"/>
      <c r="SFV28" s="39"/>
      <c r="SFW28" s="39"/>
      <c r="SFX28" s="39"/>
      <c r="SFY28" s="39"/>
      <c r="SFZ28" s="39"/>
      <c r="SGA28" s="39"/>
      <c r="SGB28" s="39"/>
      <c r="SGC28" s="39"/>
      <c r="SGD28" s="39"/>
      <c r="SGE28" s="39"/>
      <c r="SGF28" s="39"/>
      <c r="SGG28" s="39"/>
      <c r="SGH28" s="39"/>
      <c r="SGI28" s="39"/>
      <c r="SGJ28" s="39"/>
      <c r="SGK28" s="39"/>
      <c r="SGL28" s="39"/>
      <c r="SGM28" s="39"/>
      <c r="SGN28" s="39"/>
      <c r="SGO28" s="39"/>
      <c r="SGP28" s="39"/>
      <c r="SGQ28" s="39"/>
      <c r="SGR28" s="39"/>
      <c r="SGS28" s="39"/>
      <c r="SGT28" s="39"/>
      <c r="SGU28" s="39"/>
      <c r="SGV28" s="39"/>
      <c r="SGW28" s="39"/>
      <c r="SGX28" s="39"/>
      <c r="SGY28" s="39"/>
      <c r="SGZ28" s="39"/>
      <c r="SHA28" s="39"/>
      <c r="SHB28" s="39"/>
      <c r="SHC28" s="39"/>
      <c r="SHD28" s="39"/>
      <c r="SHE28" s="39"/>
      <c r="SHF28" s="39"/>
      <c r="SHG28" s="39"/>
      <c r="SHH28" s="39"/>
      <c r="SHI28" s="39"/>
      <c r="SHJ28" s="39"/>
      <c r="SHK28" s="39"/>
      <c r="SHL28" s="39"/>
      <c r="SHM28" s="39"/>
      <c r="SHN28" s="39"/>
      <c r="SHO28" s="39"/>
      <c r="SHP28" s="39"/>
      <c r="SHQ28" s="39"/>
      <c r="SHR28" s="39"/>
      <c r="SHS28" s="39"/>
      <c r="SHT28" s="39"/>
      <c r="SHU28" s="39"/>
      <c r="SHV28" s="39"/>
      <c r="SHW28" s="39"/>
      <c r="SHX28" s="39"/>
      <c r="SHY28" s="39"/>
      <c r="SHZ28" s="39"/>
      <c r="SIA28" s="39"/>
      <c r="SIB28" s="39"/>
      <c r="SIC28" s="39"/>
      <c r="SID28" s="39"/>
      <c r="SIE28" s="39"/>
      <c r="SIF28" s="39"/>
      <c r="SIG28" s="39"/>
      <c r="SIH28" s="39"/>
      <c r="SII28" s="39"/>
      <c r="SIJ28" s="39"/>
      <c r="SIK28" s="39"/>
      <c r="SIL28" s="39"/>
      <c r="SIM28" s="39"/>
      <c r="SIN28" s="39"/>
      <c r="SIO28" s="39"/>
      <c r="SIP28" s="39"/>
      <c r="SIQ28" s="39"/>
      <c r="SIR28" s="39"/>
      <c r="SIS28" s="39"/>
      <c r="SIT28" s="39"/>
      <c r="SIU28" s="39"/>
      <c r="SIV28" s="39"/>
      <c r="SIW28" s="39"/>
      <c r="SIX28" s="39"/>
      <c r="SIY28" s="39"/>
      <c r="SIZ28" s="39"/>
      <c r="SJA28" s="39"/>
      <c r="SJB28" s="39"/>
      <c r="SJC28" s="39"/>
      <c r="SJD28" s="39"/>
      <c r="SJE28" s="39"/>
      <c r="SJF28" s="39"/>
      <c r="SJG28" s="39"/>
      <c r="SJH28" s="39"/>
      <c r="SJI28" s="39"/>
      <c r="SJJ28" s="39"/>
      <c r="SJK28" s="39"/>
      <c r="SJL28" s="39"/>
      <c r="SJM28" s="39"/>
      <c r="SJN28" s="39"/>
      <c r="SJO28" s="39"/>
      <c r="SJP28" s="39"/>
      <c r="SJQ28" s="39"/>
      <c r="SJR28" s="39"/>
      <c r="SJS28" s="39"/>
      <c r="SJT28" s="39"/>
      <c r="SJU28" s="39"/>
      <c r="SJV28" s="39"/>
      <c r="SJW28" s="39"/>
      <c r="SJX28" s="39"/>
      <c r="SJY28" s="39"/>
      <c r="SJZ28" s="39"/>
      <c r="SKA28" s="39"/>
      <c r="SKB28" s="39"/>
      <c r="SKC28" s="39"/>
      <c r="SKD28" s="39"/>
      <c r="SKE28" s="39"/>
      <c r="SKF28" s="39"/>
      <c r="SKG28" s="39"/>
      <c r="SKH28" s="39"/>
      <c r="SKI28" s="39"/>
      <c r="SKJ28" s="39"/>
      <c r="SKK28" s="39"/>
      <c r="SKL28" s="39"/>
      <c r="SKM28" s="39"/>
      <c r="SKN28" s="39"/>
      <c r="SKO28" s="39"/>
      <c r="SKP28" s="39"/>
      <c r="SKQ28" s="39"/>
      <c r="SKR28" s="39"/>
      <c r="SKS28" s="39"/>
      <c r="SKT28" s="39"/>
      <c r="SKU28" s="39"/>
      <c r="SKV28" s="39"/>
      <c r="SKW28" s="39"/>
      <c r="SKX28" s="39"/>
      <c r="SKY28" s="39"/>
      <c r="SKZ28" s="39"/>
      <c r="SLA28" s="39"/>
      <c r="SLB28" s="39"/>
      <c r="SLC28" s="39"/>
      <c r="SLD28" s="39"/>
      <c r="SLE28" s="39"/>
      <c r="SLF28" s="39"/>
      <c r="SLG28" s="39"/>
      <c r="SLH28" s="39"/>
      <c r="SLI28" s="39"/>
      <c r="SLJ28" s="39"/>
      <c r="SLK28" s="39"/>
      <c r="SLL28" s="39"/>
      <c r="SLM28" s="39"/>
      <c r="SLN28" s="39"/>
      <c r="SLO28" s="39"/>
      <c r="SLP28" s="39"/>
      <c r="SLQ28" s="39"/>
      <c r="SLR28" s="39"/>
      <c r="SLS28" s="39"/>
      <c r="SLT28" s="39"/>
      <c r="SLU28" s="39"/>
      <c r="SLV28" s="39"/>
      <c r="SLW28" s="39"/>
      <c r="SLX28" s="39"/>
      <c r="SLY28" s="39"/>
      <c r="SLZ28" s="39"/>
      <c r="SMA28" s="39"/>
      <c r="SMB28" s="39"/>
      <c r="SMC28" s="39"/>
      <c r="SMD28" s="39"/>
      <c r="SME28" s="39"/>
      <c r="SMF28" s="39"/>
      <c r="SMG28" s="39"/>
      <c r="SMH28" s="39"/>
      <c r="SMI28" s="39"/>
      <c r="SMJ28" s="39"/>
      <c r="SMK28" s="39"/>
      <c r="SML28" s="39"/>
      <c r="SMM28" s="39"/>
      <c r="SMN28" s="39"/>
      <c r="SMO28" s="39"/>
      <c r="SMP28" s="39"/>
      <c r="SMQ28" s="39"/>
      <c r="SMR28" s="39"/>
      <c r="SMS28" s="39"/>
      <c r="SMT28" s="39"/>
      <c r="SMU28" s="39"/>
      <c r="SMV28" s="39"/>
      <c r="SMW28" s="39"/>
      <c r="SMX28" s="39"/>
      <c r="SMY28" s="39"/>
      <c r="SMZ28" s="39"/>
      <c r="SNA28" s="39"/>
      <c r="SNB28" s="39"/>
      <c r="SNC28" s="39"/>
      <c r="SND28" s="39"/>
      <c r="SNE28" s="39"/>
      <c r="SNF28" s="39"/>
      <c r="SNG28" s="39"/>
      <c r="SNH28" s="39"/>
      <c r="SNI28" s="39"/>
      <c r="SNJ28" s="39"/>
      <c r="SNK28" s="39"/>
      <c r="SNL28" s="39"/>
      <c r="SNM28" s="39"/>
      <c r="SNN28" s="39"/>
      <c r="SNO28" s="39"/>
      <c r="SNP28" s="39"/>
      <c r="SNQ28" s="39"/>
      <c r="SNR28" s="39"/>
      <c r="SNS28" s="39"/>
      <c r="SNT28" s="39"/>
      <c r="SNU28" s="39"/>
      <c r="SNV28" s="39"/>
      <c r="SNW28" s="39"/>
      <c r="SNX28" s="39"/>
      <c r="SNY28" s="39"/>
      <c r="SNZ28" s="39"/>
      <c r="SOA28" s="39"/>
      <c r="SOB28" s="39"/>
      <c r="SOC28" s="39"/>
      <c r="SOD28" s="39"/>
      <c r="SOE28" s="39"/>
      <c r="SOF28" s="39"/>
      <c r="SOG28" s="39"/>
      <c r="SOH28" s="39"/>
      <c r="SOI28" s="39"/>
      <c r="SOJ28" s="39"/>
      <c r="SOK28" s="39"/>
      <c r="SOL28" s="39"/>
      <c r="SOM28" s="39"/>
      <c r="SON28" s="39"/>
      <c r="SOO28" s="39"/>
      <c r="SOP28" s="39"/>
      <c r="SOQ28" s="39"/>
      <c r="SOR28" s="39"/>
      <c r="SOS28" s="39"/>
      <c r="SOT28" s="39"/>
      <c r="SOU28" s="39"/>
      <c r="SOV28" s="39"/>
      <c r="SOW28" s="39"/>
      <c r="SOX28" s="39"/>
      <c r="SOY28" s="39"/>
      <c r="SOZ28" s="39"/>
      <c r="SPA28" s="39"/>
      <c r="SPB28" s="39"/>
      <c r="SPC28" s="39"/>
      <c r="SPD28" s="39"/>
      <c r="SPE28" s="39"/>
      <c r="SPF28" s="39"/>
      <c r="SPG28" s="39"/>
      <c r="SPH28" s="39"/>
      <c r="SPI28" s="39"/>
      <c r="SPJ28" s="39"/>
      <c r="SPK28" s="39"/>
      <c r="SPL28" s="39"/>
      <c r="SPM28" s="39"/>
      <c r="SPN28" s="39"/>
      <c r="SPO28" s="39"/>
      <c r="SPP28" s="39"/>
      <c r="SPQ28" s="39"/>
      <c r="SPR28" s="39"/>
      <c r="SPS28" s="39"/>
      <c r="SPT28" s="39"/>
      <c r="SPU28" s="39"/>
      <c r="SPV28" s="39"/>
      <c r="SPW28" s="39"/>
      <c r="SPX28" s="39"/>
      <c r="SPY28" s="39"/>
      <c r="SPZ28" s="39"/>
      <c r="SQA28" s="39"/>
      <c r="SQB28" s="39"/>
      <c r="SQC28" s="39"/>
      <c r="SQD28" s="39"/>
      <c r="SQE28" s="39"/>
      <c r="SQF28" s="39"/>
      <c r="SQG28" s="39"/>
      <c r="SQH28" s="39"/>
      <c r="SQI28" s="39"/>
      <c r="SQJ28" s="39"/>
      <c r="SQK28" s="39"/>
      <c r="SQL28" s="39"/>
      <c r="SQM28" s="39"/>
      <c r="SQN28" s="39"/>
      <c r="SQO28" s="39"/>
      <c r="SQP28" s="39"/>
      <c r="SQQ28" s="39"/>
      <c r="SQR28" s="39"/>
      <c r="SQS28" s="39"/>
      <c r="SQT28" s="39"/>
      <c r="SQU28" s="39"/>
      <c r="SQV28" s="39"/>
      <c r="SQW28" s="39"/>
      <c r="SQX28" s="39"/>
      <c r="SQY28" s="39"/>
      <c r="SQZ28" s="39"/>
      <c r="SRA28" s="39"/>
      <c r="SRB28" s="39"/>
      <c r="SRC28" s="39"/>
      <c r="SRD28" s="39"/>
      <c r="SRE28" s="39"/>
      <c r="SRF28" s="39"/>
      <c r="SRG28" s="39"/>
      <c r="SRH28" s="39"/>
      <c r="SRI28" s="39"/>
      <c r="SRJ28" s="39"/>
      <c r="SRK28" s="39"/>
      <c r="SRL28" s="39"/>
      <c r="SRM28" s="39"/>
      <c r="SRN28" s="39"/>
      <c r="SRO28" s="39"/>
      <c r="SRP28" s="39"/>
      <c r="SRQ28" s="39"/>
      <c r="SRR28" s="39"/>
      <c r="SRS28" s="39"/>
      <c r="SRT28" s="39"/>
      <c r="SRU28" s="39"/>
      <c r="SRV28" s="39"/>
      <c r="SRW28" s="39"/>
      <c r="SRX28" s="39"/>
      <c r="SRY28" s="39"/>
      <c r="SRZ28" s="39"/>
      <c r="SSA28" s="39"/>
      <c r="SSB28" s="39"/>
      <c r="SSC28" s="39"/>
      <c r="SSD28" s="39"/>
      <c r="SSE28" s="39"/>
      <c r="SSF28" s="39"/>
      <c r="SSG28" s="39"/>
      <c r="SSH28" s="39"/>
      <c r="SSI28" s="39"/>
      <c r="SSJ28" s="39"/>
      <c r="SSK28" s="39"/>
      <c r="SSL28" s="39"/>
      <c r="SSM28" s="39"/>
      <c r="SSN28" s="39"/>
      <c r="SSO28" s="39"/>
      <c r="SSP28" s="39"/>
      <c r="SSQ28" s="39"/>
      <c r="SSR28" s="39"/>
      <c r="SSS28" s="39"/>
      <c r="SST28" s="39"/>
      <c r="SSU28" s="39"/>
      <c r="SSV28" s="39"/>
      <c r="SSW28" s="39"/>
      <c r="SSX28" s="39"/>
      <c r="SSY28" s="39"/>
      <c r="SSZ28" s="39"/>
      <c r="STA28" s="39"/>
      <c r="STB28" s="39"/>
      <c r="STC28" s="39"/>
      <c r="STD28" s="39"/>
      <c r="STE28" s="39"/>
      <c r="STF28" s="39"/>
      <c r="STG28" s="39"/>
      <c r="STH28" s="39"/>
      <c r="STI28" s="39"/>
      <c r="STJ28" s="39"/>
      <c r="STK28" s="39"/>
      <c r="STL28" s="39"/>
      <c r="STM28" s="39"/>
      <c r="STN28" s="39"/>
      <c r="STO28" s="39"/>
      <c r="STP28" s="39"/>
      <c r="STQ28" s="39"/>
      <c r="STR28" s="39"/>
      <c r="STS28" s="39"/>
      <c r="STT28" s="39"/>
      <c r="STU28" s="39"/>
      <c r="STV28" s="39"/>
      <c r="STW28" s="39"/>
      <c r="STX28" s="39"/>
      <c r="STY28" s="39"/>
      <c r="STZ28" s="39"/>
      <c r="SUA28" s="39"/>
      <c r="SUB28" s="39"/>
      <c r="SUC28" s="39"/>
      <c r="SUD28" s="39"/>
      <c r="SUE28" s="39"/>
      <c r="SUF28" s="39"/>
      <c r="SUG28" s="39"/>
      <c r="SUH28" s="39"/>
      <c r="SUI28" s="39"/>
      <c r="SUJ28" s="39"/>
      <c r="SUK28" s="39"/>
      <c r="SUL28" s="39"/>
      <c r="SUM28" s="39"/>
      <c r="SUN28" s="39"/>
      <c r="SUO28" s="39"/>
      <c r="SUP28" s="39"/>
      <c r="SUQ28" s="39"/>
      <c r="SUR28" s="39"/>
      <c r="SUS28" s="39"/>
      <c r="SUT28" s="39"/>
      <c r="SUU28" s="39"/>
      <c r="SUV28" s="39"/>
      <c r="SUW28" s="39"/>
      <c r="SUX28" s="39"/>
      <c r="SUY28" s="39"/>
      <c r="SUZ28" s="39"/>
      <c r="SVA28" s="39"/>
      <c r="SVB28" s="39"/>
      <c r="SVC28" s="39"/>
      <c r="SVD28" s="39"/>
      <c r="SVE28" s="39"/>
      <c r="SVF28" s="39"/>
      <c r="SVG28" s="39"/>
      <c r="SVH28" s="39"/>
      <c r="SVI28" s="39"/>
      <c r="SVJ28" s="39"/>
      <c r="SVK28" s="39"/>
      <c r="SVL28" s="39"/>
      <c r="SVM28" s="39"/>
      <c r="SVN28" s="39"/>
      <c r="SVO28" s="39"/>
      <c r="SVP28" s="39"/>
      <c r="SVQ28" s="39"/>
      <c r="SVR28" s="39"/>
      <c r="SVS28" s="39"/>
      <c r="SVT28" s="39"/>
      <c r="SVU28" s="39"/>
      <c r="SVV28" s="39"/>
      <c r="SVW28" s="39"/>
      <c r="SVX28" s="39"/>
      <c r="SVY28" s="39"/>
      <c r="SVZ28" s="39"/>
      <c r="SWA28" s="39"/>
      <c r="SWB28" s="39"/>
      <c r="SWC28" s="39"/>
      <c r="SWD28" s="39"/>
      <c r="SWE28" s="39"/>
      <c r="SWF28" s="39"/>
      <c r="SWG28" s="39"/>
      <c r="SWH28" s="39"/>
      <c r="SWI28" s="39"/>
      <c r="SWJ28" s="39"/>
      <c r="SWK28" s="39"/>
      <c r="SWL28" s="39"/>
      <c r="SWM28" s="39"/>
      <c r="SWN28" s="39"/>
      <c r="SWO28" s="39"/>
      <c r="SWP28" s="39"/>
      <c r="SWQ28" s="39"/>
      <c r="SWR28" s="39"/>
      <c r="SWS28" s="39"/>
      <c r="SWT28" s="39"/>
      <c r="SWU28" s="39"/>
      <c r="SWV28" s="39"/>
      <c r="SWW28" s="39"/>
      <c r="SWX28" s="39"/>
      <c r="SWY28" s="39"/>
      <c r="SWZ28" s="39"/>
      <c r="SXA28" s="39"/>
      <c r="SXB28" s="39"/>
      <c r="SXC28" s="39"/>
      <c r="SXD28" s="39"/>
      <c r="SXE28" s="39"/>
      <c r="SXF28" s="39"/>
      <c r="SXG28" s="39"/>
      <c r="SXH28" s="39"/>
      <c r="SXI28" s="39"/>
      <c r="SXJ28" s="39"/>
      <c r="SXK28" s="39"/>
      <c r="SXL28" s="39"/>
      <c r="SXM28" s="39"/>
      <c r="SXN28" s="39"/>
      <c r="SXO28" s="39"/>
      <c r="SXP28" s="39"/>
      <c r="SXQ28" s="39"/>
      <c r="SXR28" s="39"/>
      <c r="SXS28" s="39"/>
      <c r="SXT28" s="39"/>
      <c r="SXU28" s="39"/>
      <c r="SXV28" s="39"/>
      <c r="SXW28" s="39"/>
      <c r="SXX28" s="39"/>
      <c r="SXY28" s="39"/>
      <c r="SXZ28" s="39"/>
      <c r="SYA28" s="39"/>
      <c r="SYB28" s="39"/>
      <c r="SYC28" s="39"/>
      <c r="SYD28" s="39"/>
      <c r="SYE28" s="39"/>
      <c r="SYF28" s="39"/>
      <c r="SYG28" s="39"/>
      <c r="SYH28" s="39"/>
      <c r="SYI28" s="39"/>
      <c r="SYJ28" s="39"/>
      <c r="SYK28" s="39"/>
      <c r="SYL28" s="39"/>
      <c r="SYM28" s="39"/>
      <c r="SYN28" s="39"/>
      <c r="SYO28" s="39"/>
      <c r="SYP28" s="39"/>
      <c r="SYQ28" s="39"/>
      <c r="SYR28" s="39"/>
      <c r="SYS28" s="39"/>
      <c r="SYT28" s="39"/>
      <c r="SYU28" s="39"/>
      <c r="SYV28" s="39"/>
      <c r="SYW28" s="39"/>
      <c r="SYX28" s="39"/>
      <c r="SYY28" s="39"/>
      <c r="SYZ28" s="39"/>
      <c r="SZA28" s="39"/>
      <c r="SZB28" s="39"/>
      <c r="SZC28" s="39"/>
      <c r="SZD28" s="39"/>
      <c r="SZE28" s="39"/>
      <c r="SZF28" s="39"/>
      <c r="SZG28" s="39"/>
      <c r="SZH28" s="39"/>
      <c r="SZI28" s="39"/>
      <c r="SZJ28" s="39"/>
      <c r="SZK28" s="39"/>
      <c r="SZL28" s="39"/>
      <c r="SZM28" s="39"/>
      <c r="SZN28" s="39"/>
      <c r="SZO28" s="39"/>
      <c r="SZP28" s="39"/>
      <c r="SZQ28" s="39"/>
      <c r="SZR28" s="39"/>
      <c r="SZS28" s="39"/>
      <c r="SZT28" s="39"/>
      <c r="SZU28" s="39"/>
      <c r="SZV28" s="39"/>
      <c r="SZW28" s="39"/>
      <c r="SZX28" s="39"/>
      <c r="SZY28" s="39"/>
      <c r="SZZ28" s="39"/>
      <c r="TAA28" s="39"/>
      <c r="TAB28" s="39"/>
      <c r="TAC28" s="39"/>
      <c r="TAD28" s="39"/>
      <c r="TAE28" s="39"/>
      <c r="TAF28" s="39"/>
      <c r="TAG28" s="39"/>
      <c r="TAH28" s="39"/>
      <c r="TAI28" s="39"/>
      <c r="TAJ28" s="39"/>
      <c r="TAK28" s="39"/>
      <c r="TAL28" s="39"/>
      <c r="TAM28" s="39"/>
      <c r="TAN28" s="39"/>
      <c r="TAO28" s="39"/>
      <c r="TAP28" s="39"/>
      <c r="TAQ28" s="39"/>
      <c r="TAR28" s="39"/>
      <c r="TAS28" s="39"/>
      <c r="TAT28" s="39"/>
      <c r="TAU28" s="39"/>
      <c r="TAV28" s="39"/>
      <c r="TAW28" s="39"/>
      <c r="TAX28" s="39"/>
      <c r="TAY28" s="39"/>
      <c r="TAZ28" s="39"/>
      <c r="TBA28" s="39"/>
      <c r="TBB28" s="39"/>
      <c r="TBC28" s="39"/>
      <c r="TBD28" s="39"/>
      <c r="TBE28" s="39"/>
      <c r="TBF28" s="39"/>
      <c r="TBG28" s="39"/>
      <c r="TBH28" s="39"/>
      <c r="TBI28" s="39"/>
      <c r="TBJ28" s="39"/>
      <c r="TBK28" s="39"/>
      <c r="TBL28" s="39"/>
      <c r="TBM28" s="39"/>
      <c r="TBN28" s="39"/>
      <c r="TBO28" s="39"/>
      <c r="TBP28" s="39"/>
      <c r="TBQ28" s="39"/>
      <c r="TBR28" s="39"/>
      <c r="TBS28" s="39"/>
      <c r="TBT28" s="39"/>
      <c r="TBU28" s="39"/>
      <c r="TBV28" s="39"/>
      <c r="TBW28" s="39"/>
      <c r="TBX28" s="39"/>
      <c r="TBY28" s="39"/>
      <c r="TBZ28" s="39"/>
      <c r="TCA28" s="39"/>
      <c r="TCB28" s="39"/>
      <c r="TCC28" s="39"/>
      <c r="TCD28" s="39"/>
      <c r="TCE28" s="39"/>
      <c r="TCF28" s="39"/>
      <c r="TCG28" s="39"/>
      <c r="TCH28" s="39"/>
      <c r="TCI28" s="39"/>
      <c r="TCJ28" s="39"/>
      <c r="TCK28" s="39"/>
      <c r="TCL28" s="39"/>
      <c r="TCM28" s="39"/>
      <c r="TCN28" s="39"/>
      <c r="TCO28" s="39"/>
      <c r="TCP28" s="39"/>
      <c r="TCQ28" s="39"/>
      <c r="TCR28" s="39"/>
      <c r="TCS28" s="39"/>
      <c r="TCT28" s="39"/>
      <c r="TCU28" s="39"/>
      <c r="TCV28" s="39"/>
      <c r="TCW28" s="39"/>
      <c r="TCX28" s="39"/>
      <c r="TCY28" s="39"/>
      <c r="TCZ28" s="39"/>
      <c r="TDA28" s="39"/>
      <c r="TDB28" s="39"/>
      <c r="TDC28" s="39"/>
      <c r="TDD28" s="39"/>
      <c r="TDE28" s="39"/>
      <c r="TDF28" s="39"/>
      <c r="TDG28" s="39"/>
      <c r="TDH28" s="39"/>
      <c r="TDI28" s="39"/>
      <c r="TDJ28" s="39"/>
      <c r="TDK28" s="39"/>
      <c r="TDL28" s="39"/>
      <c r="TDM28" s="39"/>
      <c r="TDN28" s="39"/>
      <c r="TDO28" s="39"/>
      <c r="TDP28" s="39"/>
      <c r="TDQ28" s="39"/>
      <c r="TDR28" s="39"/>
      <c r="TDS28" s="39"/>
      <c r="TDT28" s="39"/>
      <c r="TDU28" s="39"/>
      <c r="TDV28" s="39"/>
      <c r="TDW28" s="39"/>
      <c r="TDX28" s="39"/>
      <c r="TDY28" s="39"/>
      <c r="TDZ28" s="39"/>
      <c r="TEA28" s="39"/>
      <c r="TEB28" s="39"/>
      <c r="TEC28" s="39"/>
      <c r="TED28" s="39"/>
      <c r="TEE28" s="39"/>
      <c r="TEF28" s="39"/>
      <c r="TEG28" s="39"/>
      <c r="TEH28" s="39"/>
      <c r="TEI28" s="39"/>
      <c r="TEJ28" s="39"/>
      <c r="TEK28" s="39"/>
      <c r="TEL28" s="39"/>
      <c r="TEM28" s="39"/>
      <c r="TEN28" s="39"/>
      <c r="TEO28" s="39"/>
      <c r="TEP28" s="39"/>
      <c r="TEQ28" s="39"/>
      <c r="TER28" s="39"/>
      <c r="TES28" s="39"/>
      <c r="TET28" s="39"/>
      <c r="TEU28" s="39"/>
      <c r="TEV28" s="39"/>
      <c r="TEW28" s="39"/>
      <c r="TEX28" s="39"/>
      <c r="TEY28" s="39"/>
      <c r="TEZ28" s="39"/>
      <c r="TFA28" s="39"/>
      <c r="TFB28" s="39"/>
      <c r="TFC28" s="39"/>
      <c r="TFD28" s="39"/>
      <c r="TFE28" s="39"/>
      <c r="TFF28" s="39"/>
      <c r="TFG28" s="39"/>
      <c r="TFH28" s="39"/>
      <c r="TFI28" s="39"/>
      <c r="TFJ28" s="39"/>
      <c r="TFK28" s="39"/>
      <c r="TFL28" s="39"/>
      <c r="TFM28" s="39"/>
      <c r="TFN28" s="39"/>
      <c r="TFO28" s="39"/>
      <c r="TFP28" s="39"/>
      <c r="TFQ28" s="39"/>
      <c r="TFR28" s="39"/>
      <c r="TFS28" s="39"/>
      <c r="TFT28" s="39"/>
      <c r="TFU28" s="39"/>
      <c r="TFV28" s="39"/>
      <c r="TFW28" s="39"/>
      <c r="TFX28" s="39"/>
      <c r="TFY28" s="39"/>
      <c r="TFZ28" s="39"/>
      <c r="TGA28" s="39"/>
      <c r="TGB28" s="39"/>
      <c r="TGC28" s="39"/>
      <c r="TGD28" s="39"/>
      <c r="TGE28" s="39"/>
      <c r="TGF28" s="39"/>
      <c r="TGG28" s="39"/>
      <c r="TGH28" s="39"/>
      <c r="TGI28" s="39"/>
      <c r="TGJ28" s="39"/>
      <c r="TGK28" s="39"/>
      <c r="TGL28" s="39"/>
      <c r="TGM28" s="39"/>
      <c r="TGN28" s="39"/>
      <c r="TGO28" s="39"/>
      <c r="TGP28" s="39"/>
      <c r="TGQ28" s="39"/>
      <c r="TGR28" s="39"/>
      <c r="TGS28" s="39"/>
      <c r="TGT28" s="39"/>
      <c r="TGU28" s="39"/>
      <c r="TGV28" s="39"/>
      <c r="TGW28" s="39"/>
      <c r="TGX28" s="39"/>
      <c r="TGY28" s="39"/>
      <c r="TGZ28" s="39"/>
      <c r="THA28" s="39"/>
      <c r="THB28" s="39"/>
      <c r="THC28" s="39"/>
      <c r="THD28" s="39"/>
      <c r="THE28" s="39"/>
      <c r="THF28" s="39"/>
      <c r="THG28" s="39"/>
      <c r="THH28" s="39"/>
      <c r="THI28" s="39"/>
      <c r="THJ28" s="39"/>
      <c r="THK28" s="39"/>
      <c r="THL28" s="39"/>
      <c r="THM28" s="39"/>
      <c r="THN28" s="39"/>
      <c r="THO28" s="39"/>
      <c r="THP28" s="39"/>
      <c r="THQ28" s="39"/>
      <c r="THR28" s="39"/>
      <c r="THS28" s="39"/>
      <c r="THT28" s="39"/>
      <c r="THU28" s="39"/>
      <c r="THV28" s="39"/>
      <c r="THW28" s="39"/>
      <c r="THX28" s="39"/>
      <c r="THY28" s="39"/>
      <c r="THZ28" s="39"/>
      <c r="TIA28" s="39"/>
      <c r="TIB28" s="39"/>
      <c r="TIC28" s="39"/>
      <c r="TID28" s="39"/>
      <c r="TIE28" s="39"/>
      <c r="TIF28" s="39"/>
      <c r="TIG28" s="39"/>
      <c r="TIH28" s="39"/>
      <c r="TII28" s="39"/>
      <c r="TIJ28" s="39"/>
      <c r="TIK28" s="39"/>
      <c r="TIL28" s="39"/>
      <c r="TIM28" s="39"/>
      <c r="TIN28" s="39"/>
      <c r="TIO28" s="39"/>
      <c r="TIP28" s="39"/>
      <c r="TIQ28" s="39"/>
      <c r="TIR28" s="39"/>
      <c r="TIS28" s="39"/>
      <c r="TIT28" s="39"/>
      <c r="TIU28" s="39"/>
      <c r="TIV28" s="39"/>
      <c r="TIW28" s="39"/>
      <c r="TIX28" s="39"/>
      <c r="TIY28" s="39"/>
      <c r="TIZ28" s="39"/>
      <c r="TJA28" s="39"/>
      <c r="TJB28" s="39"/>
      <c r="TJC28" s="39"/>
      <c r="TJD28" s="39"/>
      <c r="TJE28" s="39"/>
      <c r="TJF28" s="39"/>
      <c r="TJG28" s="39"/>
      <c r="TJH28" s="39"/>
      <c r="TJI28" s="39"/>
      <c r="TJJ28" s="39"/>
      <c r="TJK28" s="39"/>
      <c r="TJL28" s="39"/>
      <c r="TJM28" s="39"/>
      <c r="TJN28" s="39"/>
      <c r="TJO28" s="39"/>
      <c r="TJP28" s="39"/>
      <c r="TJQ28" s="39"/>
      <c r="TJR28" s="39"/>
      <c r="TJS28" s="39"/>
      <c r="TJT28" s="39"/>
      <c r="TJU28" s="39"/>
      <c r="TJV28" s="39"/>
      <c r="TJW28" s="39"/>
      <c r="TJX28" s="39"/>
      <c r="TJY28" s="39"/>
      <c r="TJZ28" s="39"/>
      <c r="TKA28" s="39"/>
      <c r="TKB28" s="39"/>
      <c r="TKC28" s="39"/>
      <c r="TKD28" s="39"/>
      <c r="TKE28" s="39"/>
      <c r="TKF28" s="39"/>
      <c r="TKG28" s="39"/>
      <c r="TKH28" s="39"/>
      <c r="TKI28" s="39"/>
      <c r="TKJ28" s="39"/>
      <c r="TKK28" s="39"/>
      <c r="TKL28" s="39"/>
      <c r="TKM28" s="39"/>
      <c r="TKN28" s="39"/>
      <c r="TKO28" s="39"/>
      <c r="TKP28" s="39"/>
      <c r="TKQ28" s="39"/>
      <c r="TKR28" s="39"/>
      <c r="TKS28" s="39"/>
      <c r="TKT28" s="39"/>
      <c r="TKU28" s="39"/>
      <c r="TKV28" s="39"/>
      <c r="TKW28" s="39"/>
      <c r="TKX28" s="39"/>
      <c r="TKY28" s="39"/>
      <c r="TKZ28" s="39"/>
      <c r="TLA28" s="39"/>
      <c r="TLB28" s="39"/>
      <c r="TLC28" s="39"/>
      <c r="TLD28" s="39"/>
      <c r="TLE28" s="39"/>
      <c r="TLF28" s="39"/>
      <c r="TLG28" s="39"/>
      <c r="TLH28" s="39"/>
      <c r="TLI28" s="39"/>
      <c r="TLJ28" s="39"/>
      <c r="TLK28" s="39"/>
      <c r="TLL28" s="39"/>
      <c r="TLM28" s="39"/>
      <c r="TLN28" s="39"/>
      <c r="TLO28" s="39"/>
      <c r="TLP28" s="39"/>
      <c r="TLQ28" s="39"/>
      <c r="TLR28" s="39"/>
      <c r="TLS28" s="39"/>
      <c r="TLT28" s="39"/>
      <c r="TLU28" s="39"/>
      <c r="TLV28" s="39"/>
      <c r="TLW28" s="39"/>
      <c r="TLX28" s="39"/>
      <c r="TLY28" s="39"/>
      <c r="TLZ28" s="39"/>
      <c r="TMA28" s="39"/>
      <c r="TMB28" s="39"/>
      <c r="TMC28" s="39"/>
      <c r="TMD28" s="39"/>
      <c r="TME28" s="39"/>
      <c r="TMF28" s="39"/>
      <c r="TMG28" s="39"/>
      <c r="TMH28" s="39"/>
      <c r="TMI28" s="39"/>
      <c r="TMJ28" s="39"/>
      <c r="TMK28" s="39"/>
      <c r="TML28" s="39"/>
      <c r="TMM28" s="39"/>
      <c r="TMN28" s="39"/>
      <c r="TMO28" s="39"/>
      <c r="TMP28" s="39"/>
      <c r="TMQ28" s="39"/>
      <c r="TMR28" s="39"/>
      <c r="TMS28" s="39"/>
      <c r="TMT28" s="39"/>
      <c r="TMU28" s="39"/>
      <c r="TMV28" s="39"/>
      <c r="TMW28" s="39"/>
      <c r="TMX28" s="39"/>
      <c r="TMY28" s="39"/>
      <c r="TMZ28" s="39"/>
      <c r="TNA28" s="39"/>
      <c r="TNB28" s="39"/>
      <c r="TNC28" s="39"/>
      <c r="TND28" s="39"/>
      <c r="TNE28" s="39"/>
      <c r="TNF28" s="39"/>
      <c r="TNG28" s="39"/>
      <c r="TNH28" s="39"/>
      <c r="TNI28" s="39"/>
      <c r="TNJ28" s="39"/>
      <c r="TNK28" s="39"/>
      <c r="TNL28" s="39"/>
      <c r="TNM28" s="39"/>
      <c r="TNN28" s="39"/>
      <c r="TNO28" s="39"/>
      <c r="TNP28" s="39"/>
      <c r="TNQ28" s="39"/>
      <c r="TNR28" s="39"/>
      <c r="TNS28" s="39"/>
      <c r="TNT28" s="39"/>
      <c r="TNU28" s="39"/>
      <c r="TNV28" s="39"/>
      <c r="TNW28" s="39"/>
      <c r="TNX28" s="39"/>
      <c r="TNY28" s="39"/>
      <c r="TNZ28" s="39"/>
      <c r="TOA28" s="39"/>
      <c r="TOB28" s="39"/>
      <c r="TOC28" s="39"/>
      <c r="TOD28" s="39"/>
      <c r="TOE28" s="39"/>
      <c r="TOF28" s="39"/>
      <c r="TOG28" s="39"/>
      <c r="TOH28" s="39"/>
      <c r="TOI28" s="39"/>
      <c r="TOJ28" s="39"/>
      <c r="TOK28" s="39"/>
      <c r="TOL28" s="39"/>
      <c r="TOM28" s="39"/>
      <c r="TON28" s="39"/>
      <c r="TOO28" s="39"/>
      <c r="TOP28" s="39"/>
      <c r="TOQ28" s="39"/>
      <c r="TOR28" s="39"/>
      <c r="TOS28" s="39"/>
      <c r="TOT28" s="39"/>
      <c r="TOU28" s="39"/>
      <c r="TOV28" s="39"/>
      <c r="TOW28" s="39"/>
      <c r="TOX28" s="39"/>
      <c r="TOY28" s="39"/>
      <c r="TOZ28" s="39"/>
      <c r="TPA28" s="39"/>
      <c r="TPB28" s="39"/>
      <c r="TPC28" s="39"/>
      <c r="TPD28" s="39"/>
      <c r="TPE28" s="39"/>
      <c r="TPF28" s="39"/>
      <c r="TPG28" s="39"/>
      <c r="TPH28" s="39"/>
      <c r="TPI28" s="39"/>
      <c r="TPJ28" s="39"/>
      <c r="TPK28" s="39"/>
      <c r="TPL28" s="39"/>
      <c r="TPM28" s="39"/>
      <c r="TPN28" s="39"/>
      <c r="TPO28" s="39"/>
      <c r="TPP28" s="39"/>
      <c r="TPQ28" s="39"/>
      <c r="TPR28" s="39"/>
      <c r="TPS28" s="39"/>
      <c r="TPT28" s="39"/>
      <c r="TPU28" s="39"/>
      <c r="TPV28" s="39"/>
      <c r="TPW28" s="39"/>
      <c r="TPX28" s="39"/>
      <c r="TPY28" s="39"/>
      <c r="TPZ28" s="39"/>
      <c r="TQA28" s="39"/>
      <c r="TQB28" s="39"/>
      <c r="TQC28" s="39"/>
      <c r="TQD28" s="39"/>
      <c r="TQE28" s="39"/>
      <c r="TQF28" s="39"/>
      <c r="TQG28" s="39"/>
      <c r="TQH28" s="39"/>
      <c r="TQI28" s="39"/>
      <c r="TQJ28" s="39"/>
      <c r="TQK28" s="39"/>
      <c r="TQL28" s="39"/>
      <c r="TQM28" s="39"/>
      <c r="TQN28" s="39"/>
      <c r="TQO28" s="39"/>
      <c r="TQP28" s="39"/>
      <c r="TQQ28" s="39"/>
      <c r="TQR28" s="39"/>
      <c r="TQS28" s="39"/>
      <c r="TQT28" s="39"/>
      <c r="TQU28" s="39"/>
      <c r="TQV28" s="39"/>
      <c r="TQW28" s="39"/>
      <c r="TQX28" s="39"/>
      <c r="TQY28" s="39"/>
      <c r="TQZ28" s="39"/>
      <c r="TRA28" s="39"/>
      <c r="TRB28" s="39"/>
      <c r="TRC28" s="39"/>
      <c r="TRD28" s="39"/>
      <c r="TRE28" s="39"/>
      <c r="TRF28" s="39"/>
      <c r="TRG28" s="39"/>
      <c r="TRH28" s="39"/>
      <c r="TRI28" s="39"/>
      <c r="TRJ28" s="39"/>
      <c r="TRK28" s="39"/>
      <c r="TRL28" s="39"/>
      <c r="TRM28" s="39"/>
      <c r="TRN28" s="39"/>
      <c r="TRO28" s="39"/>
      <c r="TRP28" s="39"/>
      <c r="TRQ28" s="39"/>
      <c r="TRR28" s="39"/>
      <c r="TRS28" s="39"/>
      <c r="TRT28" s="39"/>
      <c r="TRU28" s="39"/>
      <c r="TRV28" s="39"/>
      <c r="TRW28" s="39"/>
      <c r="TRX28" s="39"/>
      <c r="TRY28" s="39"/>
      <c r="TRZ28" s="39"/>
      <c r="TSA28" s="39"/>
      <c r="TSB28" s="39"/>
      <c r="TSC28" s="39"/>
      <c r="TSD28" s="39"/>
      <c r="TSE28" s="39"/>
      <c r="TSF28" s="39"/>
      <c r="TSG28" s="39"/>
      <c r="TSH28" s="39"/>
      <c r="TSI28" s="39"/>
      <c r="TSJ28" s="39"/>
      <c r="TSK28" s="39"/>
      <c r="TSL28" s="39"/>
      <c r="TSM28" s="39"/>
      <c r="TSN28" s="39"/>
      <c r="TSO28" s="39"/>
      <c r="TSP28" s="39"/>
      <c r="TSQ28" s="39"/>
      <c r="TSR28" s="39"/>
      <c r="TSS28" s="39"/>
      <c r="TST28" s="39"/>
      <c r="TSU28" s="39"/>
      <c r="TSV28" s="39"/>
      <c r="TSW28" s="39"/>
      <c r="TSX28" s="39"/>
      <c r="TSY28" s="39"/>
      <c r="TSZ28" s="39"/>
      <c r="TTA28" s="39"/>
      <c r="TTB28" s="39"/>
      <c r="TTC28" s="39"/>
      <c r="TTD28" s="39"/>
      <c r="TTE28" s="39"/>
      <c r="TTF28" s="39"/>
      <c r="TTG28" s="39"/>
      <c r="TTH28" s="39"/>
      <c r="TTI28" s="39"/>
      <c r="TTJ28" s="39"/>
      <c r="TTK28" s="39"/>
      <c r="TTL28" s="39"/>
      <c r="TTM28" s="39"/>
      <c r="TTN28" s="39"/>
      <c r="TTO28" s="39"/>
      <c r="TTP28" s="39"/>
      <c r="TTQ28" s="39"/>
      <c r="TTR28" s="39"/>
      <c r="TTS28" s="39"/>
      <c r="TTT28" s="39"/>
      <c r="TTU28" s="39"/>
      <c r="TTV28" s="39"/>
      <c r="TTW28" s="39"/>
      <c r="TTX28" s="39"/>
      <c r="TTY28" s="39"/>
      <c r="TTZ28" s="39"/>
      <c r="TUA28" s="39"/>
      <c r="TUB28" s="39"/>
      <c r="TUC28" s="39"/>
      <c r="TUD28" s="39"/>
      <c r="TUE28" s="39"/>
      <c r="TUF28" s="39"/>
      <c r="TUG28" s="39"/>
      <c r="TUH28" s="39"/>
      <c r="TUI28" s="39"/>
      <c r="TUJ28" s="39"/>
      <c r="TUK28" s="39"/>
      <c r="TUL28" s="39"/>
      <c r="TUM28" s="39"/>
      <c r="TUN28" s="39"/>
      <c r="TUO28" s="39"/>
      <c r="TUP28" s="39"/>
      <c r="TUQ28" s="39"/>
      <c r="TUR28" s="39"/>
      <c r="TUS28" s="39"/>
      <c r="TUT28" s="39"/>
      <c r="TUU28" s="39"/>
      <c r="TUV28" s="39"/>
      <c r="TUW28" s="39"/>
      <c r="TUX28" s="39"/>
      <c r="TUY28" s="39"/>
      <c r="TUZ28" s="39"/>
      <c r="TVA28" s="39"/>
      <c r="TVB28" s="39"/>
      <c r="TVC28" s="39"/>
      <c r="TVD28" s="39"/>
      <c r="TVE28" s="39"/>
      <c r="TVF28" s="39"/>
      <c r="TVG28" s="39"/>
      <c r="TVH28" s="39"/>
      <c r="TVI28" s="39"/>
      <c r="TVJ28" s="39"/>
      <c r="TVK28" s="39"/>
      <c r="TVL28" s="39"/>
      <c r="TVM28" s="39"/>
      <c r="TVN28" s="39"/>
      <c r="TVO28" s="39"/>
      <c r="TVP28" s="39"/>
      <c r="TVQ28" s="39"/>
      <c r="TVR28" s="39"/>
      <c r="TVS28" s="39"/>
      <c r="TVT28" s="39"/>
      <c r="TVU28" s="39"/>
      <c r="TVV28" s="39"/>
      <c r="TVW28" s="39"/>
      <c r="TVX28" s="39"/>
      <c r="TVY28" s="39"/>
      <c r="TVZ28" s="39"/>
      <c r="TWA28" s="39"/>
      <c r="TWB28" s="39"/>
      <c r="TWC28" s="39"/>
      <c r="TWD28" s="39"/>
      <c r="TWE28" s="39"/>
      <c r="TWF28" s="39"/>
      <c r="TWG28" s="39"/>
      <c r="TWH28" s="39"/>
      <c r="TWI28" s="39"/>
      <c r="TWJ28" s="39"/>
      <c r="TWK28" s="39"/>
      <c r="TWL28" s="39"/>
      <c r="TWM28" s="39"/>
      <c r="TWN28" s="39"/>
      <c r="TWO28" s="39"/>
      <c r="TWP28" s="39"/>
      <c r="TWQ28" s="39"/>
      <c r="TWR28" s="39"/>
      <c r="TWS28" s="39"/>
      <c r="TWT28" s="39"/>
      <c r="TWU28" s="39"/>
      <c r="TWV28" s="39"/>
      <c r="TWW28" s="39"/>
      <c r="TWX28" s="39"/>
      <c r="TWY28" s="39"/>
      <c r="TWZ28" s="39"/>
      <c r="TXA28" s="39"/>
      <c r="TXB28" s="39"/>
      <c r="TXC28" s="39"/>
      <c r="TXD28" s="39"/>
      <c r="TXE28" s="39"/>
      <c r="TXF28" s="39"/>
      <c r="TXG28" s="39"/>
      <c r="TXH28" s="39"/>
      <c r="TXI28" s="39"/>
      <c r="TXJ28" s="39"/>
      <c r="TXK28" s="39"/>
      <c r="TXL28" s="39"/>
      <c r="TXM28" s="39"/>
      <c r="TXN28" s="39"/>
      <c r="TXO28" s="39"/>
      <c r="TXP28" s="39"/>
      <c r="TXQ28" s="39"/>
      <c r="TXR28" s="39"/>
      <c r="TXS28" s="39"/>
      <c r="TXT28" s="39"/>
      <c r="TXU28" s="39"/>
      <c r="TXV28" s="39"/>
      <c r="TXW28" s="39"/>
      <c r="TXX28" s="39"/>
      <c r="TXY28" s="39"/>
      <c r="TXZ28" s="39"/>
      <c r="TYA28" s="39"/>
      <c r="TYB28" s="39"/>
      <c r="TYC28" s="39"/>
      <c r="TYD28" s="39"/>
      <c r="TYE28" s="39"/>
      <c r="TYF28" s="39"/>
      <c r="TYG28" s="39"/>
      <c r="TYH28" s="39"/>
      <c r="TYI28" s="39"/>
      <c r="TYJ28" s="39"/>
      <c r="TYK28" s="39"/>
      <c r="TYL28" s="39"/>
      <c r="TYM28" s="39"/>
      <c r="TYN28" s="39"/>
      <c r="TYO28" s="39"/>
      <c r="TYP28" s="39"/>
      <c r="TYQ28" s="39"/>
      <c r="TYR28" s="39"/>
      <c r="TYS28" s="39"/>
      <c r="TYT28" s="39"/>
      <c r="TYU28" s="39"/>
      <c r="TYV28" s="39"/>
      <c r="TYW28" s="39"/>
      <c r="TYX28" s="39"/>
      <c r="TYY28" s="39"/>
      <c r="TYZ28" s="39"/>
      <c r="TZA28" s="39"/>
      <c r="TZB28" s="39"/>
      <c r="TZC28" s="39"/>
      <c r="TZD28" s="39"/>
      <c r="TZE28" s="39"/>
      <c r="TZF28" s="39"/>
      <c r="TZG28" s="39"/>
      <c r="TZH28" s="39"/>
      <c r="TZI28" s="39"/>
      <c r="TZJ28" s="39"/>
      <c r="TZK28" s="39"/>
      <c r="TZL28" s="39"/>
      <c r="TZM28" s="39"/>
      <c r="TZN28" s="39"/>
      <c r="TZO28" s="39"/>
      <c r="TZP28" s="39"/>
      <c r="TZQ28" s="39"/>
      <c r="TZR28" s="39"/>
      <c r="TZS28" s="39"/>
      <c r="TZT28" s="39"/>
      <c r="TZU28" s="39"/>
      <c r="TZV28" s="39"/>
      <c r="TZW28" s="39"/>
      <c r="TZX28" s="39"/>
      <c r="TZY28" s="39"/>
      <c r="TZZ28" s="39"/>
      <c r="UAA28" s="39"/>
      <c r="UAB28" s="39"/>
      <c r="UAC28" s="39"/>
      <c r="UAD28" s="39"/>
      <c r="UAE28" s="39"/>
      <c r="UAF28" s="39"/>
      <c r="UAG28" s="39"/>
      <c r="UAH28" s="39"/>
      <c r="UAI28" s="39"/>
      <c r="UAJ28" s="39"/>
      <c r="UAK28" s="39"/>
      <c r="UAL28" s="39"/>
      <c r="UAM28" s="39"/>
      <c r="UAN28" s="39"/>
      <c r="UAO28" s="39"/>
      <c r="UAP28" s="39"/>
      <c r="UAQ28" s="39"/>
      <c r="UAR28" s="39"/>
      <c r="UAS28" s="39"/>
      <c r="UAT28" s="39"/>
      <c r="UAU28" s="39"/>
      <c r="UAV28" s="39"/>
      <c r="UAW28" s="39"/>
      <c r="UAX28" s="39"/>
      <c r="UAY28" s="39"/>
      <c r="UAZ28" s="39"/>
      <c r="UBA28" s="39"/>
      <c r="UBB28" s="39"/>
      <c r="UBC28" s="39"/>
      <c r="UBD28" s="39"/>
      <c r="UBE28" s="39"/>
      <c r="UBF28" s="39"/>
      <c r="UBG28" s="39"/>
      <c r="UBH28" s="39"/>
      <c r="UBI28" s="39"/>
      <c r="UBJ28" s="39"/>
      <c r="UBK28" s="39"/>
      <c r="UBL28" s="39"/>
      <c r="UBM28" s="39"/>
      <c r="UBN28" s="39"/>
      <c r="UBO28" s="39"/>
      <c r="UBP28" s="39"/>
      <c r="UBQ28" s="39"/>
      <c r="UBR28" s="39"/>
      <c r="UBS28" s="39"/>
      <c r="UBT28" s="39"/>
      <c r="UBU28" s="39"/>
      <c r="UBV28" s="39"/>
      <c r="UBW28" s="39"/>
      <c r="UBX28" s="39"/>
      <c r="UBY28" s="39"/>
      <c r="UBZ28" s="39"/>
      <c r="UCA28" s="39"/>
      <c r="UCB28" s="39"/>
      <c r="UCC28" s="39"/>
      <c r="UCD28" s="39"/>
      <c r="UCE28" s="39"/>
      <c r="UCF28" s="39"/>
      <c r="UCG28" s="39"/>
      <c r="UCH28" s="39"/>
      <c r="UCI28" s="39"/>
      <c r="UCJ28" s="39"/>
      <c r="UCK28" s="39"/>
      <c r="UCL28" s="39"/>
      <c r="UCM28" s="39"/>
      <c r="UCN28" s="39"/>
      <c r="UCO28" s="39"/>
      <c r="UCP28" s="39"/>
      <c r="UCQ28" s="39"/>
      <c r="UCR28" s="39"/>
      <c r="UCS28" s="39"/>
      <c r="UCT28" s="39"/>
      <c r="UCU28" s="39"/>
      <c r="UCV28" s="39"/>
      <c r="UCW28" s="39"/>
      <c r="UCX28" s="39"/>
      <c r="UCY28" s="39"/>
      <c r="UCZ28" s="39"/>
      <c r="UDA28" s="39"/>
      <c r="UDB28" s="39"/>
      <c r="UDC28" s="39"/>
      <c r="UDD28" s="39"/>
      <c r="UDE28" s="39"/>
      <c r="UDF28" s="39"/>
      <c r="UDG28" s="39"/>
      <c r="UDH28" s="39"/>
      <c r="UDI28" s="39"/>
      <c r="UDJ28" s="39"/>
      <c r="UDK28" s="39"/>
      <c r="UDL28" s="39"/>
      <c r="UDM28" s="39"/>
      <c r="UDN28" s="39"/>
      <c r="UDO28" s="39"/>
      <c r="UDP28" s="39"/>
      <c r="UDQ28" s="39"/>
      <c r="UDR28" s="39"/>
      <c r="UDS28" s="39"/>
      <c r="UDT28" s="39"/>
      <c r="UDU28" s="39"/>
      <c r="UDV28" s="39"/>
      <c r="UDW28" s="39"/>
      <c r="UDX28" s="39"/>
      <c r="UDY28" s="39"/>
      <c r="UDZ28" s="39"/>
      <c r="UEA28" s="39"/>
      <c r="UEB28" s="39"/>
      <c r="UEC28" s="39"/>
      <c r="UED28" s="39"/>
      <c r="UEE28" s="39"/>
      <c r="UEF28" s="39"/>
      <c r="UEG28" s="39"/>
      <c r="UEH28" s="39"/>
      <c r="UEI28" s="39"/>
      <c r="UEJ28" s="39"/>
      <c r="UEK28" s="39"/>
      <c r="UEL28" s="39"/>
      <c r="UEM28" s="39"/>
      <c r="UEN28" s="39"/>
      <c r="UEO28" s="39"/>
      <c r="UEP28" s="39"/>
      <c r="UEQ28" s="39"/>
      <c r="UER28" s="39"/>
      <c r="UES28" s="39"/>
      <c r="UET28" s="39"/>
      <c r="UEU28" s="39"/>
      <c r="UEV28" s="39"/>
      <c r="UEW28" s="39"/>
      <c r="UEX28" s="39"/>
      <c r="UEY28" s="39"/>
      <c r="UEZ28" s="39"/>
      <c r="UFA28" s="39"/>
      <c r="UFB28" s="39"/>
      <c r="UFC28" s="39"/>
      <c r="UFD28" s="39"/>
      <c r="UFE28" s="39"/>
      <c r="UFF28" s="39"/>
      <c r="UFG28" s="39"/>
      <c r="UFH28" s="39"/>
      <c r="UFI28" s="39"/>
      <c r="UFJ28" s="39"/>
      <c r="UFK28" s="39"/>
      <c r="UFL28" s="39"/>
      <c r="UFM28" s="39"/>
      <c r="UFN28" s="39"/>
      <c r="UFO28" s="39"/>
      <c r="UFP28" s="39"/>
      <c r="UFQ28" s="39"/>
      <c r="UFR28" s="39"/>
      <c r="UFS28" s="39"/>
      <c r="UFT28" s="39"/>
      <c r="UFU28" s="39"/>
      <c r="UFV28" s="39"/>
      <c r="UFW28" s="39"/>
      <c r="UFX28" s="39"/>
      <c r="UFY28" s="39"/>
      <c r="UFZ28" s="39"/>
      <c r="UGA28" s="39"/>
      <c r="UGB28" s="39"/>
      <c r="UGC28" s="39"/>
      <c r="UGD28" s="39"/>
      <c r="UGE28" s="39"/>
      <c r="UGF28" s="39"/>
      <c r="UGG28" s="39"/>
      <c r="UGH28" s="39"/>
      <c r="UGI28" s="39"/>
      <c r="UGJ28" s="39"/>
      <c r="UGK28" s="39"/>
      <c r="UGL28" s="39"/>
      <c r="UGM28" s="39"/>
      <c r="UGN28" s="39"/>
      <c r="UGO28" s="39"/>
      <c r="UGP28" s="39"/>
      <c r="UGQ28" s="39"/>
      <c r="UGR28" s="39"/>
      <c r="UGS28" s="39"/>
      <c r="UGT28" s="39"/>
      <c r="UGU28" s="39"/>
      <c r="UGV28" s="39"/>
      <c r="UGW28" s="39"/>
      <c r="UGX28" s="39"/>
      <c r="UGY28" s="39"/>
      <c r="UGZ28" s="39"/>
      <c r="UHA28" s="39"/>
      <c r="UHB28" s="39"/>
      <c r="UHC28" s="39"/>
      <c r="UHD28" s="39"/>
      <c r="UHE28" s="39"/>
      <c r="UHF28" s="39"/>
      <c r="UHG28" s="39"/>
      <c r="UHH28" s="39"/>
      <c r="UHI28" s="39"/>
      <c r="UHJ28" s="39"/>
      <c r="UHK28" s="39"/>
      <c r="UHL28" s="39"/>
      <c r="UHM28" s="39"/>
      <c r="UHN28" s="39"/>
      <c r="UHO28" s="39"/>
      <c r="UHP28" s="39"/>
      <c r="UHQ28" s="39"/>
      <c r="UHR28" s="39"/>
      <c r="UHS28" s="39"/>
      <c r="UHT28" s="39"/>
      <c r="UHU28" s="39"/>
      <c r="UHV28" s="39"/>
      <c r="UHW28" s="39"/>
      <c r="UHX28" s="39"/>
      <c r="UHY28" s="39"/>
      <c r="UHZ28" s="39"/>
      <c r="UIA28" s="39"/>
      <c r="UIB28" s="39"/>
      <c r="UIC28" s="39"/>
      <c r="UID28" s="39"/>
      <c r="UIE28" s="39"/>
      <c r="UIF28" s="39"/>
      <c r="UIG28" s="39"/>
      <c r="UIH28" s="39"/>
      <c r="UII28" s="39"/>
      <c r="UIJ28" s="39"/>
      <c r="UIK28" s="39"/>
      <c r="UIL28" s="39"/>
      <c r="UIM28" s="39"/>
      <c r="UIN28" s="39"/>
      <c r="UIO28" s="39"/>
      <c r="UIP28" s="39"/>
      <c r="UIQ28" s="39"/>
      <c r="UIR28" s="39"/>
      <c r="UIS28" s="39"/>
      <c r="UIT28" s="39"/>
      <c r="UIU28" s="39"/>
      <c r="UIV28" s="39"/>
      <c r="UIW28" s="39"/>
      <c r="UIX28" s="39"/>
      <c r="UIY28" s="39"/>
      <c r="UIZ28" s="39"/>
      <c r="UJA28" s="39"/>
      <c r="UJB28" s="39"/>
      <c r="UJC28" s="39"/>
      <c r="UJD28" s="39"/>
      <c r="UJE28" s="39"/>
      <c r="UJF28" s="39"/>
      <c r="UJG28" s="39"/>
      <c r="UJH28" s="39"/>
      <c r="UJI28" s="39"/>
      <c r="UJJ28" s="39"/>
      <c r="UJK28" s="39"/>
      <c r="UJL28" s="39"/>
      <c r="UJM28" s="39"/>
      <c r="UJN28" s="39"/>
      <c r="UJO28" s="39"/>
      <c r="UJP28" s="39"/>
      <c r="UJQ28" s="39"/>
      <c r="UJR28" s="39"/>
      <c r="UJS28" s="39"/>
      <c r="UJT28" s="39"/>
      <c r="UJU28" s="39"/>
      <c r="UJV28" s="39"/>
      <c r="UJW28" s="39"/>
      <c r="UJX28" s="39"/>
      <c r="UJY28" s="39"/>
      <c r="UJZ28" s="39"/>
      <c r="UKA28" s="39"/>
      <c r="UKB28" s="39"/>
      <c r="UKC28" s="39"/>
      <c r="UKD28" s="39"/>
      <c r="UKE28" s="39"/>
      <c r="UKF28" s="39"/>
      <c r="UKG28" s="39"/>
      <c r="UKH28" s="39"/>
      <c r="UKI28" s="39"/>
      <c r="UKJ28" s="39"/>
      <c r="UKK28" s="39"/>
      <c r="UKL28" s="39"/>
      <c r="UKM28" s="39"/>
      <c r="UKN28" s="39"/>
      <c r="UKO28" s="39"/>
      <c r="UKP28" s="39"/>
      <c r="UKQ28" s="39"/>
      <c r="UKR28" s="39"/>
      <c r="UKS28" s="39"/>
      <c r="UKT28" s="39"/>
      <c r="UKU28" s="39"/>
      <c r="UKV28" s="39"/>
      <c r="UKW28" s="39"/>
      <c r="UKX28" s="39"/>
      <c r="UKY28" s="39"/>
      <c r="UKZ28" s="39"/>
      <c r="ULA28" s="39"/>
      <c r="ULB28" s="39"/>
      <c r="ULC28" s="39"/>
      <c r="ULD28" s="39"/>
      <c r="ULE28" s="39"/>
      <c r="ULF28" s="39"/>
      <c r="ULG28" s="39"/>
      <c r="ULH28" s="39"/>
      <c r="ULI28" s="39"/>
      <c r="ULJ28" s="39"/>
      <c r="ULK28" s="39"/>
      <c r="ULL28" s="39"/>
      <c r="ULM28" s="39"/>
      <c r="ULN28" s="39"/>
      <c r="ULO28" s="39"/>
      <c r="ULP28" s="39"/>
      <c r="ULQ28" s="39"/>
      <c r="ULR28" s="39"/>
      <c r="ULS28" s="39"/>
      <c r="ULT28" s="39"/>
      <c r="ULU28" s="39"/>
      <c r="ULV28" s="39"/>
      <c r="ULW28" s="39"/>
      <c r="ULX28" s="39"/>
      <c r="ULY28" s="39"/>
      <c r="ULZ28" s="39"/>
      <c r="UMA28" s="39"/>
      <c r="UMB28" s="39"/>
      <c r="UMC28" s="39"/>
      <c r="UMD28" s="39"/>
      <c r="UME28" s="39"/>
      <c r="UMF28" s="39"/>
      <c r="UMG28" s="39"/>
      <c r="UMH28" s="39"/>
      <c r="UMI28" s="39"/>
      <c r="UMJ28" s="39"/>
      <c r="UMK28" s="39"/>
      <c r="UML28" s="39"/>
      <c r="UMM28" s="39"/>
      <c r="UMN28" s="39"/>
      <c r="UMO28" s="39"/>
      <c r="UMP28" s="39"/>
      <c r="UMQ28" s="39"/>
      <c r="UMR28" s="39"/>
      <c r="UMS28" s="39"/>
      <c r="UMT28" s="39"/>
      <c r="UMU28" s="39"/>
      <c r="UMV28" s="39"/>
      <c r="UMW28" s="39"/>
      <c r="UMX28" s="39"/>
      <c r="UMY28" s="39"/>
      <c r="UMZ28" s="39"/>
      <c r="UNA28" s="39"/>
      <c r="UNB28" s="39"/>
      <c r="UNC28" s="39"/>
      <c r="UND28" s="39"/>
      <c r="UNE28" s="39"/>
      <c r="UNF28" s="39"/>
      <c r="UNG28" s="39"/>
      <c r="UNH28" s="39"/>
      <c r="UNI28" s="39"/>
      <c r="UNJ28" s="39"/>
      <c r="UNK28" s="39"/>
      <c r="UNL28" s="39"/>
      <c r="UNM28" s="39"/>
      <c r="UNN28" s="39"/>
      <c r="UNO28" s="39"/>
      <c r="UNP28" s="39"/>
      <c r="UNQ28" s="39"/>
      <c r="UNR28" s="39"/>
      <c r="UNS28" s="39"/>
      <c r="UNT28" s="39"/>
      <c r="UNU28" s="39"/>
      <c r="UNV28" s="39"/>
      <c r="UNW28" s="39"/>
      <c r="UNX28" s="39"/>
      <c r="UNY28" s="39"/>
      <c r="UNZ28" s="39"/>
      <c r="UOA28" s="39"/>
      <c r="UOB28" s="39"/>
      <c r="UOC28" s="39"/>
      <c r="UOD28" s="39"/>
      <c r="UOE28" s="39"/>
      <c r="UOF28" s="39"/>
      <c r="UOG28" s="39"/>
      <c r="UOH28" s="39"/>
      <c r="UOI28" s="39"/>
      <c r="UOJ28" s="39"/>
      <c r="UOK28" s="39"/>
      <c r="UOL28" s="39"/>
      <c r="UOM28" s="39"/>
      <c r="UON28" s="39"/>
      <c r="UOO28" s="39"/>
      <c r="UOP28" s="39"/>
      <c r="UOQ28" s="39"/>
      <c r="UOR28" s="39"/>
      <c r="UOS28" s="39"/>
      <c r="UOT28" s="39"/>
      <c r="UOU28" s="39"/>
      <c r="UOV28" s="39"/>
      <c r="UOW28" s="39"/>
      <c r="UOX28" s="39"/>
      <c r="UOY28" s="39"/>
      <c r="UOZ28" s="39"/>
      <c r="UPA28" s="39"/>
      <c r="UPB28" s="39"/>
      <c r="UPC28" s="39"/>
      <c r="UPD28" s="39"/>
      <c r="UPE28" s="39"/>
      <c r="UPF28" s="39"/>
      <c r="UPG28" s="39"/>
      <c r="UPH28" s="39"/>
      <c r="UPI28" s="39"/>
      <c r="UPJ28" s="39"/>
      <c r="UPK28" s="39"/>
      <c r="UPL28" s="39"/>
      <c r="UPM28" s="39"/>
      <c r="UPN28" s="39"/>
      <c r="UPO28" s="39"/>
      <c r="UPP28" s="39"/>
      <c r="UPQ28" s="39"/>
      <c r="UPR28" s="39"/>
      <c r="UPS28" s="39"/>
      <c r="UPT28" s="39"/>
      <c r="UPU28" s="39"/>
      <c r="UPV28" s="39"/>
      <c r="UPW28" s="39"/>
      <c r="UPX28" s="39"/>
      <c r="UPY28" s="39"/>
      <c r="UPZ28" s="39"/>
      <c r="UQA28" s="39"/>
      <c r="UQB28" s="39"/>
      <c r="UQC28" s="39"/>
      <c r="UQD28" s="39"/>
      <c r="UQE28" s="39"/>
      <c r="UQF28" s="39"/>
      <c r="UQG28" s="39"/>
      <c r="UQH28" s="39"/>
      <c r="UQI28" s="39"/>
      <c r="UQJ28" s="39"/>
      <c r="UQK28" s="39"/>
      <c r="UQL28" s="39"/>
      <c r="UQM28" s="39"/>
      <c r="UQN28" s="39"/>
      <c r="UQO28" s="39"/>
      <c r="UQP28" s="39"/>
      <c r="UQQ28" s="39"/>
      <c r="UQR28" s="39"/>
      <c r="UQS28" s="39"/>
      <c r="UQT28" s="39"/>
      <c r="UQU28" s="39"/>
      <c r="UQV28" s="39"/>
      <c r="UQW28" s="39"/>
      <c r="UQX28" s="39"/>
      <c r="UQY28" s="39"/>
      <c r="UQZ28" s="39"/>
      <c r="URA28" s="39"/>
      <c r="URB28" s="39"/>
      <c r="URC28" s="39"/>
      <c r="URD28" s="39"/>
      <c r="URE28" s="39"/>
      <c r="URF28" s="39"/>
      <c r="URG28" s="39"/>
      <c r="URH28" s="39"/>
      <c r="URI28" s="39"/>
      <c r="URJ28" s="39"/>
      <c r="URK28" s="39"/>
      <c r="URL28" s="39"/>
      <c r="URM28" s="39"/>
      <c r="URN28" s="39"/>
      <c r="URO28" s="39"/>
      <c r="URP28" s="39"/>
      <c r="URQ28" s="39"/>
      <c r="URR28" s="39"/>
      <c r="URS28" s="39"/>
      <c r="URT28" s="39"/>
      <c r="URU28" s="39"/>
      <c r="URV28" s="39"/>
      <c r="URW28" s="39"/>
      <c r="URX28" s="39"/>
      <c r="URY28" s="39"/>
      <c r="URZ28" s="39"/>
      <c r="USA28" s="39"/>
      <c r="USB28" s="39"/>
      <c r="USC28" s="39"/>
      <c r="USD28" s="39"/>
      <c r="USE28" s="39"/>
      <c r="USF28" s="39"/>
      <c r="USG28" s="39"/>
      <c r="USH28" s="39"/>
      <c r="USI28" s="39"/>
      <c r="USJ28" s="39"/>
      <c r="USK28" s="39"/>
      <c r="USL28" s="39"/>
      <c r="USM28" s="39"/>
      <c r="USN28" s="39"/>
      <c r="USO28" s="39"/>
      <c r="USP28" s="39"/>
      <c r="USQ28" s="39"/>
      <c r="USR28" s="39"/>
      <c r="USS28" s="39"/>
      <c r="UST28" s="39"/>
      <c r="USU28" s="39"/>
      <c r="USV28" s="39"/>
      <c r="USW28" s="39"/>
      <c r="USX28" s="39"/>
      <c r="USY28" s="39"/>
      <c r="USZ28" s="39"/>
      <c r="UTA28" s="39"/>
      <c r="UTB28" s="39"/>
      <c r="UTC28" s="39"/>
      <c r="UTD28" s="39"/>
      <c r="UTE28" s="39"/>
      <c r="UTF28" s="39"/>
      <c r="UTG28" s="39"/>
      <c r="UTH28" s="39"/>
      <c r="UTI28" s="39"/>
      <c r="UTJ28" s="39"/>
      <c r="UTK28" s="39"/>
      <c r="UTL28" s="39"/>
      <c r="UTM28" s="39"/>
      <c r="UTN28" s="39"/>
      <c r="UTO28" s="39"/>
      <c r="UTP28" s="39"/>
      <c r="UTQ28" s="39"/>
      <c r="UTR28" s="39"/>
      <c r="UTS28" s="39"/>
      <c r="UTT28" s="39"/>
      <c r="UTU28" s="39"/>
      <c r="UTV28" s="39"/>
      <c r="UTW28" s="39"/>
      <c r="UTX28" s="39"/>
      <c r="UTY28" s="39"/>
      <c r="UTZ28" s="39"/>
      <c r="UUA28" s="39"/>
      <c r="UUB28" s="39"/>
      <c r="UUC28" s="39"/>
      <c r="UUD28" s="39"/>
      <c r="UUE28" s="39"/>
      <c r="UUF28" s="39"/>
      <c r="UUG28" s="39"/>
      <c r="UUH28" s="39"/>
      <c r="UUI28" s="39"/>
      <c r="UUJ28" s="39"/>
      <c r="UUK28" s="39"/>
      <c r="UUL28" s="39"/>
      <c r="UUM28" s="39"/>
      <c r="UUN28" s="39"/>
      <c r="UUO28" s="39"/>
      <c r="UUP28" s="39"/>
      <c r="UUQ28" s="39"/>
      <c r="UUR28" s="39"/>
      <c r="UUS28" s="39"/>
      <c r="UUT28" s="39"/>
      <c r="UUU28" s="39"/>
      <c r="UUV28" s="39"/>
      <c r="UUW28" s="39"/>
      <c r="UUX28" s="39"/>
      <c r="UUY28" s="39"/>
      <c r="UUZ28" s="39"/>
      <c r="UVA28" s="39"/>
      <c r="UVB28" s="39"/>
      <c r="UVC28" s="39"/>
      <c r="UVD28" s="39"/>
      <c r="UVE28" s="39"/>
      <c r="UVF28" s="39"/>
      <c r="UVG28" s="39"/>
      <c r="UVH28" s="39"/>
      <c r="UVI28" s="39"/>
      <c r="UVJ28" s="39"/>
      <c r="UVK28" s="39"/>
      <c r="UVL28" s="39"/>
      <c r="UVM28" s="39"/>
      <c r="UVN28" s="39"/>
      <c r="UVO28" s="39"/>
      <c r="UVP28" s="39"/>
      <c r="UVQ28" s="39"/>
      <c r="UVR28" s="39"/>
      <c r="UVS28" s="39"/>
      <c r="UVT28" s="39"/>
      <c r="UVU28" s="39"/>
      <c r="UVV28" s="39"/>
      <c r="UVW28" s="39"/>
      <c r="UVX28" s="39"/>
      <c r="UVY28" s="39"/>
      <c r="UVZ28" s="39"/>
      <c r="UWA28" s="39"/>
      <c r="UWB28" s="39"/>
      <c r="UWC28" s="39"/>
      <c r="UWD28" s="39"/>
      <c r="UWE28" s="39"/>
      <c r="UWF28" s="39"/>
      <c r="UWG28" s="39"/>
      <c r="UWH28" s="39"/>
      <c r="UWI28" s="39"/>
      <c r="UWJ28" s="39"/>
      <c r="UWK28" s="39"/>
      <c r="UWL28" s="39"/>
      <c r="UWM28" s="39"/>
      <c r="UWN28" s="39"/>
      <c r="UWO28" s="39"/>
      <c r="UWP28" s="39"/>
      <c r="UWQ28" s="39"/>
      <c r="UWR28" s="39"/>
      <c r="UWS28" s="39"/>
      <c r="UWT28" s="39"/>
      <c r="UWU28" s="39"/>
      <c r="UWV28" s="39"/>
      <c r="UWW28" s="39"/>
      <c r="UWX28" s="39"/>
      <c r="UWY28" s="39"/>
      <c r="UWZ28" s="39"/>
      <c r="UXA28" s="39"/>
      <c r="UXB28" s="39"/>
      <c r="UXC28" s="39"/>
      <c r="UXD28" s="39"/>
      <c r="UXE28" s="39"/>
      <c r="UXF28" s="39"/>
      <c r="UXG28" s="39"/>
      <c r="UXH28" s="39"/>
      <c r="UXI28" s="39"/>
      <c r="UXJ28" s="39"/>
      <c r="UXK28" s="39"/>
      <c r="UXL28" s="39"/>
      <c r="UXM28" s="39"/>
      <c r="UXN28" s="39"/>
      <c r="UXO28" s="39"/>
      <c r="UXP28" s="39"/>
      <c r="UXQ28" s="39"/>
      <c r="UXR28" s="39"/>
      <c r="UXS28" s="39"/>
      <c r="UXT28" s="39"/>
      <c r="UXU28" s="39"/>
      <c r="UXV28" s="39"/>
      <c r="UXW28" s="39"/>
      <c r="UXX28" s="39"/>
      <c r="UXY28" s="39"/>
      <c r="UXZ28" s="39"/>
      <c r="UYA28" s="39"/>
      <c r="UYB28" s="39"/>
      <c r="UYC28" s="39"/>
      <c r="UYD28" s="39"/>
      <c r="UYE28" s="39"/>
      <c r="UYF28" s="39"/>
      <c r="UYG28" s="39"/>
      <c r="UYH28" s="39"/>
      <c r="UYI28" s="39"/>
      <c r="UYJ28" s="39"/>
      <c r="UYK28" s="39"/>
      <c r="UYL28" s="39"/>
      <c r="UYM28" s="39"/>
      <c r="UYN28" s="39"/>
      <c r="UYO28" s="39"/>
      <c r="UYP28" s="39"/>
      <c r="UYQ28" s="39"/>
      <c r="UYR28" s="39"/>
      <c r="UYS28" s="39"/>
      <c r="UYT28" s="39"/>
      <c r="UYU28" s="39"/>
      <c r="UYV28" s="39"/>
      <c r="UYW28" s="39"/>
      <c r="UYX28" s="39"/>
      <c r="UYY28" s="39"/>
      <c r="UYZ28" s="39"/>
      <c r="UZA28" s="39"/>
      <c r="UZB28" s="39"/>
      <c r="UZC28" s="39"/>
      <c r="UZD28" s="39"/>
      <c r="UZE28" s="39"/>
      <c r="UZF28" s="39"/>
      <c r="UZG28" s="39"/>
      <c r="UZH28" s="39"/>
      <c r="UZI28" s="39"/>
      <c r="UZJ28" s="39"/>
      <c r="UZK28" s="39"/>
      <c r="UZL28" s="39"/>
      <c r="UZM28" s="39"/>
      <c r="UZN28" s="39"/>
      <c r="UZO28" s="39"/>
      <c r="UZP28" s="39"/>
      <c r="UZQ28" s="39"/>
      <c r="UZR28" s="39"/>
      <c r="UZS28" s="39"/>
      <c r="UZT28" s="39"/>
      <c r="UZU28" s="39"/>
      <c r="UZV28" s="39"/>
      <c r="UZW28" s="39"/>
      <c r="UZX28" s="39"/>
      <c r="UZY28" s="39"/>
      <c r="UZZ28" s="39"/>
      <c r="VAA28" s="39"/>
      <c r="VAB28" s="39"/>
      <c r="VAC28" s="39"/>
      <c r="VAD28" s="39"/>
      <c r="VAE28" s="39"/>
      <c r="VAF28" s="39"/>
      <c r="VAG28" s="39"/>
      <c r="VAH28" s="39"/>
      <c r="VAI28" s="39"/>
      <c r="VAJ28" s="39"/>
      <c r="VAK28" s="39"/>
      <c r="VAL28" s="39"/>
      <c r="VAM28" s="39"/>
      <c r="VAN28" s="39"/>
      <c r="VAO28" s="39"/>
      <c r="VAP28" s="39"/>
      <c r="VAQ28" s="39"/>
      <c r="VAR28" s="39"/>
      <c r="VAS28" s="39"/>
      <c r="VAT28" s="39"/>
      <c r="VAU28" s="39"/>
      <c r="VAV28" s="39"/>
      <c r="VAW28" s="39"/>
      <c r="VAX28" s="39"/>
      <c r="VAY28" s="39"/>
      <c r="VAZ28" s="39"/>
      <c r="VBA28" s="39"/>
      <c r="VBB28" s="39"/>
      <c r="VBC28" s="39"/>
      <c r="VBD28" s="39"/>
      <c r="VBE28" s="39"/>
      <c r="VBF28" s="39"/>
      <c r="VBG28" s="39"/>
      <c r="VBH28" s="39"/>
      <c r="VBI28" s="39"/>
      <c r="VBJ28" s="39"/>
      <c r="VBK28" s="39"/>
      <c r="VBL28" s="39"/>
      <c r="VBM28" s="39"/>
      <c r="VBN28" s="39"/>
      <c r="VBO28" s="39"/>
      <c r="VBP28" s="39"/>
      <c r="VBQ28" s="39"/>
      <c r="VBR28" s="39"/>
      <c r="VBS28" s="39"/>
      <c r="VBT28" s="39"/>
      <c r="VBU28" s="39"/>
      <c r="VBV28" s="39"/>
      <c r="VBW28" s="39"/>
      <c r="VBX28" s="39"/>
      <c r="VBY28" s="39"/>
      <c r="VBZ28" s="39"/>
      <c r="VCA28" s="39"/>
      <c r="VCB28" s="39"/>
      <c r="VCC28" s="39"/>
      <c r="VCD28" s="39"/>
      <c r="VCE28" s="39"/>
      <c r="VCF28" s="39"/>
      <c r="VCG28" s="39"/>
      <c r="VCH28" s="39"/>
      <c r="VCI28" s="39"/>
      <c r="VCJ28" s="39"/>
      <c r="VCK28" s="39"/>
      <c r="VCL28" s="39"/>
      <c r="VCM28" s="39"/>
      <c r="VCN28" s="39"/>
      <c r="VCO28" s="39"/>
      <c r="VCP28" s="39"/>
      <c r="VCQ28" s="39"/>
      <c r="VCR28" s="39"/>
      <c r="VCS28" s="39"/>
      <c r="VCT28" s="39"/>
      <c r="VCU28" s="39"/>
      <c r="VCV28" s="39"/>
      <c r="VCW28" s="39"/>
      <c r="VCX28" s="39"/>
      <c r="VCY28" s="39"/>
      <c r="VCZ28" s="39"/>
      <c r="VDA28" s="39"/>
      <c r="VDB28" s="39"/>
      <c r="VDC28" s="39"/>
      <c r="VDD28" s="39"/>
      <c r="VDE28" s="39"/>
      <c r="VDF28" s="39"/>
      <c r="VDG28" s="39"/>
      <c r="VDH28" s="39"/>
      <c r="VDI28" s="39"/>
      <c r="VDJ28" s="39"/>
      <c r="VDK28" s="39"/>
      <c r="VDL28" s="39"/>
      <c r="VDM28" s="39"/>
      <c r="VDN28" s="39"/>
      <c r="VDO28" s="39"/>
      <c r="VDP28" s="39"/>
      <c r="VDQ28" s="39"/>
      <c r="VDR28" s="39"/>
      <c r="VDS28" s="39"/>
      <c r="VDT28" s="39"/>
      <c r="VDU28" s="39"/>
      <c r="VDV28" s="39"/>
      <c r="VDW28" s="39"/>
      <c r="VDX28" s="39"/>
      <c r="VDY28" s="39"/>
      <c r="VDZ28" s="39"/>
      <c r="VEA28" s="39"/>
      <c r="VEB28" s="39"/>
      <c r="VEC28" s="39"/>
      <c r="VED28" s="39"/>
      <c r="VEE28" s="39"/>
      <c r="VEF28" s="39"/>
      <c r="VEG28" s="39"/>
      <c r="VEH28" s="39"/>
      <c r="VEI28" s="39"/>
      <c r="VEJ28" s="39"/>
      <c r="VEK28" s="39"/>
      <c r="VEL28" s="39"/>
      <c r="VEM28" s="39"/>
      <c r="VEN28" s="39"/>
      <c r="VEO28" s="39"/>
      <c r="VEP28" s="39"/>
      <c r="VEQ28" s="39"/>
      <c r="VER28" s="39"/>
      <c r="VES28" s="39"/>
      <c r="VET28" s="39"/>
      <c r="VEU28" s="39"/>
      <c r="VEV28" s="39"/>
      <c r="VEW28" s="39"/>
      <c r="VEX28" s="39"/>
      <c r="VEY28" s="39"/>
      <c r="VEZ28" s="39"/>
      <c r="VFA28" s="39"/>
      <c r="VFB28" s="39"/>
      <c r="VFC28" s="39"/>
      <c r="VFD28" s="39"/>
      <c r="VFE28" s="39"/>
      <c r="VFF28" s="39"/>
      <c r="VFG28" s="39"/>
      <c r="VFH28" s="39"/>
      <c r="VFI28" s="39"/>
      <c r="VFJ28" s="39"/>
      <c r="VFK28" s="39"/>
      <c r="VFL28" s="39"/>
      <c r="VFM28" s="39"/>
      <c r="VFN28" s="39"/>
      <c r="VFO28" s="39"/>
      <c r="VFP28" s="39"/>
      <c r="VFQ28" s="39"/>
      <c r="VFR28" s="39"/>
      <c r="VFS28" s="39"/>
      <c r="VFT28" s="39"/>
      <c r="VFU28" s="39"/>
      <c r="VFV28" s="39"/>
      <c r="VFW28" s="39"/>
      <c r="VFX28" s="39"/>
      <c r="VFY28" s="39"/>
      <c r="VFZ28" s="39"/>
      <c r="VGA28" s="39"/>
      <c r="VGB28" s="39"/>
      <c r="VGC28" s="39"/>
      <c r="VGD28" s="39"/>
      <c r="VGE28" s="39"/>
      <c r="VGF28" s="39"/>
      <c r="VGG28" s="39"/>
      <c r="VGH28" s="39"/>
      <c r="VGI28" s="39"/>
      <c r="VGJ28" s="39"/>
      <c r="VGK28" s="39"/>
      <c r="VGL28" s="39"/>
      <c r="VGM28" s="39"/>
      <c r="VGN28" s="39"/>
      <c r="VGO28" s="39"/>
      <c r="VGP28" s="39"/>
      <c r="VGQ28" s="39"/>
      <c r="VGR28" s="39"/>
      <c r="VGS28" s="39"/>
      <c r="VGT28" s="39"/>
      <c r="VGU28" s="39"/>
      <c r="VGV28" s="39"/>
      <c r="VGW28" s="39"/>
      <c r="VGX28" s="39"/>
      <c r="VGY28" s="39"/>
      <c r="VGZ28" s="39"/>
      <c r="VHA28" s="39"/>
      <c r="VHB28" s="39"/>
      <c r="VHC28" s="39"/>
      <c r="VHD28" s="39"/>
      <c r="VHE28" s="39"/>
      <c r="VHF28" s="39"/>
      <c r="VHG28" s="39"/>
      <c r="VHH28" s="39"/>
      <c r="VHI28" s="39"/>
      <c r="VHJ28" s="39"/>
      <c r="VHK28" s="39"/>
      <c r="VHL28" s="39"/>
      <c r="VHM28" s="39"/>
      <c r="VHN28" s="39"/>
      <c r="VHO28" s="39"/>
      <c r="VHP28" s="39"/>
      <c r="VHQ28" s="39"/>
      <c r="VHR28" s="39"/>
      <c r="VHS28" s="39"/>
      <c r="VHT28" s="39"/>
      <c r="VHU28" s="39"/>
      <c r="VHV28" s="39"/>
      <c r="VHW28" s="39"/>
      <c r="VHX28" s="39"/>
      <c r="VHY28" s="39"/>
      <c r="VHZ28" s="39"/>
      <c r="VIA28" s="39"/>
      <c r="VIB28" s="39"/>
      <c r="VIC28" s="39"/>
      <c r="VID28" s="39"/>
      <c r="VIE28" s="39"/>
      <c r="VIF28" s="39"/>
      <c r="VIG28" s="39"/>
      <c r="VIH28" s="39"/>
      <c r="VII28" s="39"/>
      <c r="VIJ28" s="39"/>
      <c r="VIK28" s="39"/>
      <c r="VIL28" s="39"/>
      <c r="VIM28" s="39"/>
      <c r="VIN28" s="39"/>
      <c r="VIO28" s="39"/>
      <c r="VIP28" s="39"/>
      <c r="VIQ28" s="39"/>
      <c r="VIR28" s="39"/>
      <c r="VIS28" s="39"/>
      <c r="VIT28" s="39"/>
      <c r="VIU28" s="39"/>
      <c r="VIV28" s="39"/>
      <c r="VIW28" s="39"/>
      <c r="VIX28" s="39"/>
      <c r="VIY28" s="39"/>
      <c r="VIZ28" s="39"/>
      <c r="VJA28" s="39"/>
      <c r="VJB28" s="39"/>
      <c r="VJC28" s="39"/>
      <c r="VJD28" s="39"/>
      <c r="VJE28" s="39"/>
      <c r="VJF28" s="39"/>
      <c r="VJG28" s="39"/>
      <c r="VJH28" s="39"/>
      <c r="VJI28" s="39"/>
      <c r="VJJ28" s="39"/>
      <c r="VJK28" s="39"/>
      <c r="VJL28" s="39"/>
      <c r="VJM28" s="39"/>
      <c r="VJN28" s="39"/>
      <c r="VJO28" s="39"/>
      <c r="VJP28" s="39"/>
      <c r="VJQ28" s="39"/>
      <c r="VJR28" s="39"/>
      <c r="VJS28" s="39"/>
      <c r="VJT28" s="39"/>
      <c r="VJU28" s="39"/>
      <c r="VJV28" s="39"/>
      <c r="VJW28" s="39"/>
      <c r="VJX28" s="39"/>
      <c r="VJY28" s="39"/>
      <c r="VJZ28" s="39"/>
      <c r="VKA28" s="39"/>
      <c r="VKB28" s="39"/>
      <c r="VKC28" s="39"/>
      <c r="VKD28" s="39"/>
      <c r="VKE28" s="39"/>
      <c r="VKF28" s="39"/>
      <c r="VKG28" s="39"/>
      <c r="VKH28" s="39"/>
      <c r="VKI28" s="39"/>
      <c r="VKJ28" s="39"/>
      <c r="VKK28" s="39"/>
      <c r="VKL28" s="39"/>
      <c r="VKM28" s="39"/>
      <c r="VKN28" s="39"/>
      <c r="VKO28" s="39"/>
      <c r="VKP28" s="39"/>
      <c r="VKQ28" s="39"/>
      <c r="VKR28" s="39"/>
      <c r="VKS28" s="39"/>
      <c r="VKT28" s="39"/>
      <c r="VKU28" s="39"/>
      <c r="VKV28" s="39"/>
      <c r="VKW28" s="39"/>
      <c r="VKX28" s="39"/>
      <c r="VKY28" s="39"/>
      <c r="VKZ28" s="39"/>
      <c r="VLA28" s="39"/>
      <c r="VLB28" s="39"/>
      <c r="VLC28" s="39"/>
      <c r="VLD28" s="39"/>
      <c r="VLE28" s="39"/>
      <c r="VLF28" s="39"/>
      <c r="VLG28" s="39"/>
      <c r="VLH28" s="39"/>
      <c r="VLI28" s="39"/>
      <c r="VLJ28" s="39"/>
      <c r="VLK28" s="39"/>
      <c r="VLL28" s="39"/>
      <c r="VLM28" s="39"/>
      <c r="VLN28" s="39"/>
      <c r="VLO28" s="39"/>
      <c r="VLP28" s="39"/>
      <c r="VLQ28" s="39"/>
      <c r="VLR28" s="39"/>
      <c r="VLS28" s="39"/>
      <c r="VLT28" s="39"/>
      <c r="VLU28" s="39"/>
      <c r="VLV28" s="39"/>
      <c r="VLW28" s="39"/>
      <c r="VLX28" s="39"/>
      <c r="VLY28" s="39"/>
      <c r="VLZ28" s="39"/>
      <c r="VMA28" s="39"/>
      <c r="VMB28" s="39"/>
      <c r="VMC28" s="39"/>
      <c r="VMD28" s="39"/>
      <c r="VME28" s="39"/>
      <c r="VMF28" s="39"/>
      <c r="VMG28" s="39"/>
      <c r="VMH28" s="39"/>
      <c r="VMI28" s="39"/>
      <c r="VMJ28" s="39"/>
      <c r="VMK28" s="39"/>
      <c r="VML28" s="39"/>
      <c r="VMM28" s="39"/>
      <c r="VMN28" s="39"/>
      <c r="VMO28" s="39"/>
      <c r="VMP28" s="39"/>
      <c r="VMQ28" s="39"/>
      <c r="VMR28" s="39"/>
      <c r="VMS28" s="39"/>
      <c r="VMT28" s="39"/>
      <c r="VMU28" s="39"/>
      <c r="VMV28" s="39"/>
      <c r="VMW28" s="39"/>
      <c r="VMX28" s="39"/>
      <c r="VMY28" s="39"/>
      <c r="VMZ28" s="39"/>
      <c r="VNA28" s="39"/>
      <c r="VNB28" s="39"/>
      <c r="VNC28" s="39"/>
      <c r="VND28" s="39"/>
      <c r="VNE28" s="39"/>
      <c r="VNF28" s="39"/>
      <c r="VNG28" s="39"/>
      <c r="VNH28" s="39"/>
      <c r="VNI28" s="39"/>
      <c r="VNJ28" s="39"/>
      <c r="VNK28" s="39"/>
      <c r="VNL28" s="39"/>
      <c r="VNM28" s="39"/>
      <c r="VNN28" s="39"/>
      <c r="VNO28" s="39"/>
      <c r="VNP28" s="39"/>
      <c r="VNQ28" s="39"/>
      <c r="VNR28" s="39"/>
      <c r="VNS28" s="39"/>
      <c r="VNT28" s="39"/>
      <c r="VNU28" s="39"/>
      <c r="VNV28" s="39"/>
      <c r="VNW28" s="39"/>
      <c r="VNX28" s="39"/>
      <c r="VNY28" s="39"/>
      <c r="VNZ28" s="39"/>
      <c r="VOA28" s="39"/>
      <c r="VOB28" s="39"/>
      <c r="VOC28" s="39"/>
      <c r="VOD28" s="39"/>
      <c r="VOE28" s="39"/>
      <c r="VOF28" s="39"/>
      <c r="VOG28" s="39"/>
      <c r="VOH28" s="39"/>
      <c r="VOI28" s="39"/>
      <c r="VOJ28" s="39"/>
      <c r="VOK28" s="39"/>
      <c r="VOL28" s="39"/>
      <c r="VOM28" s="39"/>
      <c r="VON28" s="39"/>
      <c r="VOO28" s="39"/>
      <c r="VOP28" s="39"/>
      <c r="VOQ28" s="39"/>
      <c r="VOR28" s="39"/>
      <c r="VOS28" s="39"/>
      <c r="VOT28" s="39"/>
      <c r="VOU28" s="39"/>
      <c r="VOV28" s="39"/>
      <c r="VOW28" s="39"/>
      <c r="VOX28" s="39"/>
      <c r="VOY28" s="39"/>
      <c r="VOZ28" s="39"/>
      <c r="VPA28" s="39"/>
      <c r="VPB28" s="39"/>
      <c r="VPC28" s="39"/>
      <c r="VPD28" s="39"/>
      <c r="VPE28" s="39"/>
      <c r="VPF28" s="39"/>
      <c r="VPG28" s="39"/>
      <c r="VPH28" s="39"/>
      <c r="VPI28" s="39"/>
      <c r="VPJ28" s="39"/>
      <c r="VPK28" s="39"/>
      <c r="VPL28" s="39"/>
      <c r="VPM28" s="39"/>
      <c r="VPN28" s="39"/>
      <c r="VPO28" s="39"/>
      <c r="VPP28" s="39"/>
      <c r="VPQ28" s="39"/>
      <c r="VPR28" s="39"/>
      <c r="VPS28" s="39"/>
      <c r="VPT28" s="39"/>
      <c r="VPU28" s="39"/>
      <c r="VPV28" s="39"/>
      <c r="VPW28" s="39"/>
      <c r="VPX28" s="39"/>
      <c r="VPY28" s="39"/>
      <c r="VPZ28" s="39"/>
      <c r="VQA28" s="39"/>
      <c r="VQB28" s="39"/>
      <c r="VQC28" s="39"/>
      <c r="VQD28" s="39"/>
      <c r="VQE28" s="39"/>
      <c r="VQF28" s="39"/>
      <c r="VQG28" s="39"/>
      <c r="VQH28" s="39"/>
      <c r="VQI28" s="39"/>
      <c r="VQJ28" s="39"/>
      <c r="VQK28" s="39"/>
      <c r="VQL28" s="39"/>
      <c r="VQM28" s="39"/>
      <c r="VQN28" s="39"/>
      <c r="VQO28" s="39"/>
      <c r="VQP28" s="39"/>
      <c r="VQQ28" s="39"/>
      <c r="VQR28" s="39"/>
      <c r="VQS28" s="39"/>
      <c r="VQT28" s="39"/>
      <c r="VQU28" s="39"/>
      <c r="VQV28" s="39"/>
      <c r="VQW28" s="39"/>
      <c r="VQX28" s="39"/>
      <c r="VQY28" s="39"/>
      <c r="VQZ28" s="39"/>
      <c r="VRA28" s="39"/>
      <c r="VRB28" s="39"/>
      <c r="VRC28" s="39"/>
      <c r="VRD28" s="39"/>
      <c r="VRE28" s="39"/>
      <c r="VRF28" s="39"/>
      <c r="VRG28" s="39"/>
      <c r="VRH28" s="39"/>
      <c r="VRI28" s="39"/>
      <c r="VRJ28" s="39"/>
      <c r="VRK28" s="39"/>
      <c r="VRL28" s="39"/>
      <c r="VRM28" s="39"/>
      <c r="VRN28" s="39"/>
      <c r="VRO28" s="39"/>
      <c r="VRP28" s="39"/>
      <c r="VRQ28" s="39"/>
      <c r="VRR28" s="39"/>
      <c r="VRS28" s="39"/>
      <c r="VRT28" s="39"/>
      <c r="VRU28" s="39"/>
      <c r="VRV28" s="39"/>
      <c r="VRW28" s="39"/>
      <c r="VRX28" s="39"/>
      <c r="VRY28" s="39"/>
      <c r="VRZ28" s="39"/>
      <c r="VSA28" s="39"/>
      <c r="VSB28" s="39"/>
      <c r="VSC28" s="39"/>
      <c r="VSD28" s="39"/>
      <c r="VSE28" s="39"/>
      <c r="VSF28" s="39"/>
      <c r="VSG28" s="39"/>
      <c r="VSH28" s="39"/>
      <c r="VSI28" s="39"/>
      <c r="VSJ28" s="39"/>
      <c r="VSK28" s="39"/>
      <c r="VSL28" s="39"/>
      <c r="VSM28" s="39"/>
      <c r="VSN28" s="39"/>
      <c r="VSO28" s="39"/>
      <c r="VSP28" s="39"/>
      <c r="VSQ28" s="39"/>
      <c r="VSR28" s="39"/>
      <c r="VSS28" s="39"/>
      <c r="VST28" s="39"/>
      <c r="VSU28" s="39"/>
      <c r="VSV28" s="39"/>
      <c r="VSW28" s="39"/>
      <c r="VSX28" s="39"/>
      <c r="VSY28" s="39"/>
      <c r="VSZ28" s="39"/>
      <c r="VTA28" s="39"/>
      <c r="VTB28" s="39"/>
      <c r="VTC28" s="39"/>
      <c r="VTD28" s="39"/>
      <c r="VTE28" s="39"/>
      <c r="VTF28" s="39"/>
      <c r="VTG28" s="39"/>
      <c r="VTH28" s="39"/>
      <c r="VTI28" s="39"/>
      <c r="VTJ28" s="39"/>
      <c r="VTK28" s="39"/>
      <c r="VTL28" s="39"/>
      <c r="VTM28" s="39"/>
      <c r="VTN28" s="39"/>
      <c r="VTO28" s="39"/>
      <c r="VTP28" s="39"/>
      <c r="VTQ28" s="39"/>
      <c r="VTR28" s="39"/>
      <c r="VTS28" s="39"/>
      <c r="VTT28" s="39"/>
      <c r="VTU28" s="39"/>
      <c r="VTV28" s="39"/>
      <c r="VTW28" s="39"/>
      <c r="VTX28" s="39"/>
      <c r="VTY28" s="39"/>
      <c r="VTZ28" s="39"/>
      <c r="VUA28" s="39"/>
      <c r="VUB28" s="39"/>
      <c r="VUC28" s="39"/>
      <c r="VUD28" s="39"/>
      <c r="VUE28" s="39"/>
      <c r="VUF28" s="39"/>
      <c r="VUG28" s="39"/>
      <c r="VUH28" s="39"/>
      <c r="VUI28" s="39"/>
      <c r="VUJ28" s="39"/>
      <c r="VUK28" s="39"/>
      <c r="VUL28" s="39"/>
      <c r="VUM28" s="39"/>
      <c r="VUN28" s="39"/>
      <c r="VUO28" s="39"/>
      <c r="VUP28" s="39"/>
      <c r="VUQ28" s="39"/>
      <c r="VUR28" s="39"/>
      <c r="VUS28" s="39"/>
      <c r="VUT28" s="39"/>
      <c r="VUU28" s="39"/>
      <c r="VUV28" s="39"/>
      <c r="VUW28" s="39"/>
      <c r="VUX28" s="39"/>
      <c r="VUY28" s="39"/>
      <c r="VUZ28" s="39"/>
      <c r="VVA28" s="39"/>
      <c r="VVB28" s="39"/>
      <c r="VVC28" s="39"/>
      <c r="VVD28" s="39"/>
      <c r="VVE28" s="39"/>
      <c r="VVF28" s="39"/>
      <c r="VVG28" s="39"/>
      <c r="VVH28" s="39"/>
      <c r="VVI28" s="39"/>
      <c r="VVJ28" s="39"/>
      <c r="VVK28" s="39"/>
      <c r="VVL28" s="39"/>
      <c r="VVM28" s="39"/>
      <c r="VVN28" s="39"/>
      <c r="VVO28" s="39"/>
      <c r="VVP28" s="39"/>
      <c r="VVQ28" s="39"/>
      <c r="VVR28" s="39"/>
      <c r="VVS28" s="39"/>
      <c r="VVT28" s="39"/>
      <c r="VVU28" s="39"/>
      <c r="VVV28" s="39"/>
      <c r="VVW28" s="39"/>
      <c r="VVX28" s="39"/>
      <c r="VVY28" s="39"/>
      <c r="VVZ28" s="39"/>
      <c r="VWA28" s="39"/>
      <c r="VWB28" s="39"/>
      <c r="VWC28" s="39"/>
      <c r="VWD28" s="39"/>
      <c r="VWE28" s="39"/>
      <c r="VWF28" s="39"/>
      <c r="VWG28" s="39"/>
      <c r="VWH28" s="39"/>
      <c r="VWI28" s="39"/>
      <c r="VWJ28" s="39"/>
      <c r="VWK28" s="39"/>
      <c r="VWL28" s="39"/>
      <c r="VWM28" s="39"/>
      <c r="VWN28" s="39"/>
      <c r="VWO28" s="39"/>
      <c r="VWP28" s="39"/>
      <c r="VWQ28" s="39"/>
      <c r="VWR28" s="39"/>
      <c r="VWS28" s="39"/>
      <c r="VWT28" s="39"/>
      <c r="VWU28" s="39"/>
      <c r="VWV28" s="39"/>
      <c r="VWW28" s="39"/>
      <c r="VWX28" s="39"/>
      <c r="VWY28" s="39"/>
      <c r="VWZ28" s="39"/>
      <c r="VXA28" s="39"/>
      <c r="VXB28" s="39"/>
      <c r="VXC28" s="39"/>
      <c r="VXD28" s="39"/>
      <c r="VXE28" s="39"/>
      <c r="VXF28" s="39"/>
      <c r="VXG28" s="39"/>
      <c r="VXH28" s="39"/>
      <c r="VXI28" s="39"/>
      <c r="VXJ28" s="39"/>
      <c r="VXK28" s="39"/>
      <c r="VXL28" s="39"/>
      <c r="VXM28" s="39"/>
      <c r="VXN28" s="39"/>
      <c r="VXO28" s="39"/>
      <c r="VXP28" s="39"/>
      <c r="VXQ28" s="39"/>
      <c r="VXR28" s="39"/>
      <c r="VXS28" s="39"/>
      <c r="VXT28" s="39"/>
      <c r="VXU28" s="39"/>
      <c r="VXV28" s="39"/>
      <c r="VXW28" s="39"/>
      <c r="VXX28" s="39"/>
      <c r="VXY28" s="39"/>
      <c r="VXZ28" s="39"/>
      <c r="VYA28" s="39"/>
      <c r="VYB28" s="39"/>
      <c r="VYC28" s="39"/>
      <c r="VYD28" s="39"/>
      <c r="VYE28" s="39"/>
      <c r="VYF28" s="39"/>
      <c r="VYG28" s="39"/>
      <c r="VYH28" s="39"/>
      <c r="VYI28" s="39"/>
      <c r="VYJ28" s="39"/>
      <c r="VYK28" s="39"/>
      <c r="VYL28" s="39"/>
      <c r="VYM28" s="39"/>
      <c r="VYN28" s="39"/>
      <c r="VYO28" s="39"/>
      <c r="VYP28" s="39"/>
      <c r="VYQ28" s="39"/>
      <c r="VYR28" s="39"/>
      <c r="VYS28" s="39"/>
      <c r="VYT28" s="39"/>
      <c r="VYU28" s="39"/>
      <c r="VYV28" s="39"/>
      <c r="VYW28" s="39"/>
      <c r="VYX28" s="39"/>
      <c r="VYY28" s="39"/>
      <c r="VYZ28" s="39"/>
      <c r="VZA28" s="39"/>
      <c r="VZB28" s="39"/>
      <c r="VZC28" s="39"/>
      <c r="VZD28" s="39"/>
      <c r="VZE28" s="39"/>
      <c r="VZF28" s="39"/>
      <c r="VZG28" s="39"/>
      <c r="VZH28" s="39"/>
      <c r="VZI28" s="39"/>
      <c r="VZJ28" s="39"/>
      <c r="VZK28" s="39"/>
      <c r="VZL28" s="39"/>
      <c r="VZM28" s="39"/>
      <c r="VZN28" s="39"/>
      <c r="VZO28" s="39"/>
      <c r="VZP28" s="39"/>
      <c r="VZQ28" s="39"/>
      <c r="VZR28" s="39"/>
      <c r="VZS28" s="39"/>
      <c r="VZT28" s="39"/>
      <c r="VZU28" s="39"/>
      <c r="VZV28" s="39"/>
      <c r="VZW28" s="39"/>
      <c r="VZX28" s="39"/>
      <c r="VZY28" s="39"/>
      <c r="VZZ28" s="39"/>
      <c r="WAA28" s="39"/>
      <c r="WAB28" s="39"/>
      <c r="WAC28" s="39"/>
      <c r="WAD28" s="39"/>
      <c r="WAE28" s="39"/>
      <c r="WAF28" s="39"/>
      <c r="WAG28" s="39"/>
      <c r="WAH28" s="39"/>
      <c r="WAI28" s="39"/>
      <c r="WAJ28" s="39"/>
      <c r="WAK28" s="39"/>
      <c r="WAL28" s="39"/>
      <c r="WAM28" s="39"/>
      <c r="WAN28" s="39"/>
      <c r="WAO28" s="39"/>
      <c r="WAP28" s="39"/>
      <c r="WAQ28" s="39"/>
      <c r="WAR28" s="39"/>
      <c r="WAS28" s="39"/>
      <c r="WAT28" s="39"/>
      <c r="WAU28" s="39"/>
      <c r="WAV28" s="39"/>
      <c r="WAW28" s="39"/>
      <c r="WAX28" s="39"/>
      <c r="WAY28" s="39"/>
      <c r="WAZ28" s="39"/>
      <c r="WBA28" s="39"/>
      <c r="WBB28" s="39"/>
      <c r="WBC28" s="39"/>
      <c r="WBD28" s="39"/>
      <c r="WBE28" s="39"/>
      <c r="WBF28" s="39"/>
      <c r="WBG28" s="39"/>
      <c r="WBH28" s="39"/>
      <c r="WBI28" s="39"/>
      <c r="WBJ28" s="39"/>
      <c r="WBK28" s="39"/>
      <c r="WBL28" s="39"/>
      <c r="WBM28" s="39"/>
      <c r="WBN28" s="39"/>
      <c r="WBO28" s="39"/>
      <c r="WBP28" s="39"/>
      <c r="WBQ28" s="39"/>
      <c r="WBR28" s="39"/>
      <c r="WBS28" s="39"/>
      <c r="WBT28" s="39"/>
      <c r="WBU28" s="39"/>
      <c r="WBV28" s="39"/>
      <c r="WBW28" s="39"/>
      <c r="WBX28" s="39"/>
      <c r="WBY28" s="39"/>
      <c r="WBZ28" s="39"/>
      <c r="WCA28" s="39"/>
      <c r="WCB28" s="39"/>
      <c r="WCC28" s="39"/>
      <c r="WCD28" s="39"/>
      <c r="WCE28" s="39"/>
      <c r="WCF28" s="39"/>
      <c r="WCG28" s="39"/>
      <c r="WCH28" s="39"/>
      <c r="WCI28" s="39"/>
      <c r="WCJ28" s="39"/>
      <c r="WCK28" s="39"/>
      <c r="WCL28" s="39"/>
      <c r="WCM28" s="39"/>
      <c r="WCN28" s="39"/>
      <c r="WCO28" s="39"/>
      <c r="WCP28" s="39"/>
      <c r="WCQ28" s="39"/>
      <c r="WCR28" s="39"/>
      <c r="WCS28" s="39"/>
      <c r="WCT28" s="39"/>
      <c r="WCU28" s="39"/>
      <c r="WCV28" s="39"/>
      <c r="WCW28" s="39"/>
      <c r="WCX28" s="39"/>
      <c r="WCY28" s="39"/>
      <c r="WCZ28" s="39"/>
      <c r="WDA28" s="39"/>
      <c r="WDB28" s="39"/>
      <c r="WDC28" s="39"/>
      <c r="WDD28" s="39"/>
      <c r="WDE28" s="39"/>
      <c r="WDF28" s="39"/>
      <c r="WDG28" s="39"/>
      <c r="WDH28" s="39"/>
      <c r="WDI28" s="39"/>
      <c r="WDJ28" s="39"/>
      <c r="WDK28" s="39"/>
      <c r="WDL28" s="39"/>
      <c r="WDM28" s="39"/>
      <c r="WDN28" s="39"/>
      <c r="WDO28" s="39"/>
      <c r="WDP28" s="39"/>
      <c r="WDQ28" s="39"/>
      <c r="WDR28" s="39"/>
      <c r="WDS28" s="39"/>
      <c r="WDT28" s="39"/>
      <c r="WDU28" s="39"/>
      <c r="WDV28" s="39"/>
      <c r="WDW28" s="39"/>
      <c r="WDX28" s="39"/>
      <c r="WDY28" s="39"/>
      <c r="WDZ28" s="39"/>
      <c r="WEA28" s="39"/>
      <c r="WEB28" s="39"/>
      <c r="WEC28" s="39"/>
      <c r="WED28" s="39"/>
      <c r="WEE28" s="39"/>
      <c r="WEF28" s="39"/>
      <c r="WEG28" s="39"/>
      <c r="WEH28" s="39"/>
      <c r="WEI28" s="39"/>
      <c r="WEJ28" s="39"/>
      <c r="WEK28" s="39"/>
      <c r="WEL28" s="39"/>
      <c r="WEM28" s="39"/>
      <c r="WEN28" s="39"/>
      <c r="WEO28" s="39"/>
      <c r="WEP28" s="39"/>
      <c r="WEQ28" s="39"/>
      <c r="WER28" s="39"/>
      <c r="WES28" s="39"/>
      <c r="WET28" s="39"/>
      <c r="WEU28" s="39"/>
      <c r="WEV28" s="39"/>
      <c r="WEW28" s="39"/>
      <c r="WEX28" s="39"/>
      <c r="WEY28" s="39"/>
      <c r="WEZ28" s="39"/>
      <c r="WFA28" s="39"/>
      <c r="WFB28" s="39"/>
      <c r="WFC28" s="39"/>
      <c r="WFD28" s="39"/>
      <c r="WFE28" s="39"/>
      <c r="WFF28" s="39"/>
      <c r="WFG28" s="39"/>
      <c r="WFH28" s="39"/>
      <c r="WFI28" s="39"/>
      <c r="WFJ28" s="39"/>
      <c r="WFK28" s="39"/>
      <c r="WFL28" s="39"/>
      <c r="WFM28" s="39"/>
      <c r="WFN28" s="39"/>
      <c r="WFO28" s="39"/>
      <c r="WFP28" s="39"/>
      <c r="WFQ28" s="39"/>
      <c r="WFR28" s="39"/>
      <c r="WFS28" s="39"/>
      <c r="WFT28" s="39"/>
      <c r="WFU28" s="39"/>
      <c r="WFV28" s="39"/>
      <c r="WFW28" s="39"/>
      <c r="WFX28" s="39"/>
      <c r="WFY28" s="39"/>
      <c r="WFZ28" s="39"/>
      <c r="WGA28" s="39"/>
      <c r="WGB28" s="39"/>
      <c r="WGC28" s="39"/>
      <c r="WGD28" s="39"/>
      <c r="WGE28" s="39"/>
      <c r="WGF28" s="39"/>
      <c r="WGG28" s="39"/>
      <c r="WGH28" s="39"/>
      <c r="WGI28" s="39"/>
      <c r="WGJ28" s="39"/>
      <c r="WGK28" s="39"/>
      <c r="WGL28" s="39"/>
      <c r="WGM28" s="39"/>
      <c r="WGN28" s="39"/>
      <c r="WGO28" s="39"/>
      <c r="WGP28" s="39"/>
      <c r="WGQ28" s="39"/>
      <c r="WGR28" s="39"/>
      <c r="WGS28" s="39"/>
      <c r="WGT28" s="39"/>
      <c r="WGU28" s="39"/>
      <c r="WGV28" s="39"/>
      <c r="WGW28" s="39"/>
      <c r="WGX28" s="39"/>
      <c r="WGY28" s="39"/>
      <c r="WGZ28" s="39"/>
      <c r="WHA28" s="39"/>
      <c r="WHB28" s="39"/>
      <c r="WHC28" s="39"/>
      <c r="WHD28" s="39"/>
      <c r="WHE28" s="39"/>
      <c r="WHF28" s="39"/>
      <c r="WHG28" s="39"/>
      <c r="WHH28" s="39"/>
      <c r="WHI28" s="39"/>
      <c r="WHJ28" s="39"/>
      <c r="WHK28" s="39"/>
      <c r="WHL28" s="39"/>
      <c r="WHM28" s="39"/>
      <c r="WHN28" s="39"/>
      <c r="WHO28" s="39"/>
      <c r="WHP28" s="39"/>
      <c r="WHQ28" s="39"/>
      <c r="WHR28" s="39"/>
      <c r="WHS28" s="39"/>
      <c r="WHT28" s="39"/>
      <c r="WHU28" s="39"/>
      <c r="WHV28" s="39"/>
      <c r="WHW28" s="39"/>
      <c r="WHX28" s="39"/>
      <c r="WHY28" s="39"/>
      <c r="WHZ28" s="39"/>
      <c r="WIA28" s="39"/>
      <c r="WIB28" s="39"/>
      <c r="WIC28" s="39"/>
      <c r="WID28" s="39"/>
      <c r="WIE28" s="39"/>
      <c r="WIF28" s="39"/>
      <c r="WIG28" s="39"/>
      <c r="WIH28" s="39"/>
      <c r="WII28" s="39"/>
      <c r="WIJ28" s="39"/>
      <c r="WIK28" s="39"/>
      <c r="WIL28" s="39"/>
      <c r="WIM28" s="39"/>
      <c r="WIN28" s="39"/>
      <c r="WIO28" s="39"/>
      <c r="WIP28" s="39"/>
      <c r="WIQ28" s="39"/>
      <c r="WIR28" s="39"/>
      <c r="WIS28" s="39"/>
      <c r="WIT28" s="39"/>
      <c r="WIU28" s="39"/>
      <c r="WIV28" s="39"/>
      <c r="WIW28" s="39"/>
      <c r="WIX28" s="39"/>
      <c r="WIY28" s="39"/>
      <c r="WIZ28" s="39"/>
      <c r="WJA28" s="39"/>
      <c r="WJB28" s="39"/>
      <c r="WJC28" s="39"/>
      <c r="WJD28" s="39"/>
      <c r="WJE28" s="39"/>
      <c r="WJF28" s="39"/>
      <c r="WJG28" s="39"/>
      <c r="WJH28" s="39"/>
      <c r="WJI28" s="39"/>
      <c r="WJJ28" s="39"/>
      <c r="WJK28" s="39"/>
      <c r="WJL28" s="39"/>
      <c r="WJM28" s="39"/>
      <c r="WJN28" s="39"/>
      <c r="WJO28" s="39"/>
      <c r="WJP28" s="39"/>
      <c r="WJQ28" s="39"/>
      <c r="WJR28" s="39"/>
      <c r="WJS28" s="39"/>
      <c r="WJT28" s="39"/>
      <c r="WJU28" s="39"/>
      <c r="WJV28" s="39"/>
      <c r="WJW28" s="39"/>
      <c r="WJX28" s="39"/>
      <c r="WJY28" s="39"/>
      <c r="WJZ28" s="39"/>
      <c r="WKA28" s="39"/>
      <c r="WKB28" s="39"/>
      <c r="WKC28" s="39"/>
      <c r="WKD28" s="39"/>
      <c r="WKE28" s="39"/>
      <c r="WKF28" s="39"/>
      <c r="WKG28" s="39"/>
      <c r="WKH28" s="39"/>
      <c r="WKI28" s="39"/>
      <c r="WKJ28" s="39"/>
      <c r="WKK28" s="39"/>
      <c r="WKL28" s="39"/>
      <c r="WKM28" s="39"/>
      <c r="WKN28" s="39"/>
      <c r="WKO28" s="39"/>
      <c r="WKP28" s="39"/>
      <c r="WKQ28" s="39"/>
      <c r="WKR28" s="39"/>
      <c r="WKS28" s="39"/>
      <c r="WKT28" s="39"/>
      <c r="WKU28" s="39"/>
      <c r="WKV28" s="39"/>
      <c r="WKW28" s="39"/>
      <c r="WKX28" s="39"/>
      <c r="WKY28" s="39"/>
      <c r="WKZ28" s="39"/>
      <c r="WLA28" s="39"/>
      <c r="WLB28" s="39"/>
      <c r="WLC28" s="39"/>
      <c r="WLD28" s="39"/>
      <c r="WLE28" s="39"/>
      <c r="WLF28" s="39"/>
      <c r="WLG28" s="39"/>
      <c r="WLH28" s="39"/>
      <c r="WLI28" s="39"/>
      <c r="WLJ28" s="39"/>
      <c r="WLK28" s="39"/>
      <c r="WLL28" s="39"/>
      <c r="WLM28" s="39"/>
      <c r="WLN28" s="39"/>
      <c r="WLO28" s="39"/>
      <c r="WLP28" s="39"/>
      <c r="WLQ28" s="39"/>
      <c r="WLR28" s="39"/>
      <c r="WLS28" s="39"/>
      <c r="WLT28" s="39"/>
      <c r="WLU28" s="39"/>
      <c r="WLV28" s="39"/>
      <c r="WLW28" s="39"/>
      <c r="WLX28" s="39"/>
      <c r="WLY28" s="39"/>
      <c r="WLZ28" s="39"/>
      <c r="WMA28" s="39"/>
      <c r="WMB28" s="39"/>
      <c r="WMC28" s="39"/>
      <c r="WMD28" s="39"/>
      <c r="WME28" s="39"/>
      <c r="WMF28" s="39"/>
      <c r="WMG28" s="39"/>
      <c r="WMH28" s="39"/>
      <c r="WMI28" s="39"/>
      <c r="WMJ28" s="39"/>
      <c r="WMK28" s="39"/>
      <c r="WML28" s="39"/>
      <c r="WMM28" s="39"/>
      <c r="WMN28" s="39"/>
      <c r="WMO28" s="39"/>
      <c r="WMP28" s="39"/>
      <c r="WMQ28" s="39"/>
      <c r="WMR28" s="39"/>
      <c r="WMS28" s="39"/>
      <c r="WMT28" s="39"/>
      <c r="WMU28" s="39"/>
      <c r="WMV28" s="39"/>
      <c r="WMW28" s="39"/>
      <c r="WMX28" s="39"/>
      <c r="WMY28" s="39"/>
      <c r="WMZ28" s="39"/>
      <c r="WNA28" s="39"/>
      <c r="WNB28" s="39"/>
      <c r="WNC28" s="39"/>
      <c r="WND28" s="39"/>
      <c r="WNE28" s="39"/>
      <c r="WNF28" s="39"/>
      <c r="WNG28" s="39"/>
      <c r="WNH28" s="39"/>
      <c r="WNI28" s="39"/>
      <c r="WNJ28" s="39"/>
      <c r="WNK28" s="39"/>
      <c r="WNL28" s="39"/>
      <c r="WNM28" s="39"/>
      <c r="WNN28" s="39"/>
      <c r="WNO28" s="39"/>
      <c r="WNP28" s="39"/>
      <c r="WNQ28" s="39"/>
      <c r="WNR28" s="39"/>
      <c r="WNS28" s="39"/>
      <c r="WNT28" s="39"/>
      <c r="WNU28" s="39"/>
      <c r="WNV28" s="39"/>
      <c r="WNW28" s="39"/>
      <c r="WNX28" s="39"/>
      <c r="WNY28" s="39"/>
      <c r="WNZ28" s="39"/>
      <c r="WOA28" s="39"/>
      <c r="WOB28" s="39"/>
      <c r="WOC28" s="39"/>
      <c r="WOD28" s="39"/>
      <c r="WOE28" s="39"/>
      <c r="WOF28" s="39"/>
      <c r="WOG28" s="39"/>
      <c r="WOH28" s="39"/>
      <c r="WOI28" s="39"/>
      <c r="WOJ28" s="39"/>
      <c r="WOK28" s="39"/>
      <c r="WOL28" s="39"/>
      <c r="WOM28" s="39"/>
      <c r="WON28" s="39"/>
      <c r="WOO28" s="39"/>
      <c r="WOP28" s="39"/>
      <c r="WOQ28" s="39"/>
      <c r="WOR28" s="39"/>
      <c r="WOS28" s="39"/>
      <c r="WOT28" s="39"/>
      <c r="WOU28" s="39"/>
      <c r="WOV28" s="39"/>
      <c r="WOW28" s="39"/>
      <c r="WOX28" s="39"/>
      <c r="WOY28" s="39"/>
      <c r="WOZ28" s="39"/>
      <c r="WPA28" s="39"/>
      <c r="WPB28" s="39"/>
      <c r="WPC28" s="39"/>
      <c r="WPD28" s="39"/>
      <c r="WPE28" s="39"/>
      <c r="WPF28" s="39"/>
      <c r="WPG28" s="39"/>
      <c r="WPH28" s="39"/>
      <c r="WPI28" s="39"/>
      <c r="WPJ28" s="39"/>
      <c r="WPK28" s="39"/>
      <c r="WPL28" s="39"/>
      <c r="WPM28" s="39"/>
      <c r="WPN28" s="39"/>
      <c r="WPO28" s="39"/>
      <c r="WPP28" s="39"/>
      <c r="WPQ28" s="39"/>
      <c r="WPR28" s="39"/>
      <c r="WPS28" s="39"/>
      <c r="WPT28" s="39"/>
      <c r="WPU28" s="39"/>
      <c r="WPV28" s="39"/>
      <c r="WPW28" s="39"/>
      <c r="WPX28" s="39"/>
      <c r="WPY28" s="39"/>
      <c r="WPZ28" s="39"/>
      <c r="WQA28" s="39"/>
      <c r="WQB28" s="39"/>
      <c r="WQC28" s="39"/>
      <c r="WQD28" s="39"/>
      <c r="WQE28" s="39"/>
      <c r="WQF28" s="39"/>
      <c r="WQG28" s="39"/>
      <c r="WQH28" s="39"/>
      <c r="WQI28" s="39"/>
      <c r="WQJ28" s="39"/>
      <c r="WQK28" s="39"/>
      <c r="WQL28" s="39"/>
      <c r="WQM28" s="39"/>
      <c r="WQN28" s="39"/>
      <c r="WQO28" s="39"/>
      <c r="WQP28" s="39"/>
      <c r="WQQ28" s="39"/>
      <c r="WQR28" s="39"/>
      <c r="WQS28" s="39"/>
      <c r="WQT28" s="39"/>
      <c r="WQU28" s="39"/>
      <c r="WQV28" s="39"/>
      <c r="WQW28" s="39"/>
      <c r="WQX28" s="39"/>
      <c r="WQY28" s="39"/>
      <c r="WQZ28" s="39"/>
      <c r="WRA28" s="39"/>
      <c r="WRB28" s="39"/>
      <c r="WRC28" s="39"/>
      <c r="WRD28" s="39"/>
      <c r="WRE28" s="39"/>
      <c r="WRF28" s="39"/>
      <c r="WRG28" s="39"/>
      <c r="WRH28" s="39"/>
      <c r="WRI28" s="39"/>
      <c r="WRJ28" s="39"/>
      <c r="WRK28" s="39"/>
      <c r="WRL28" s="39"/>
      <c r="WRM28" s="39"/>
      <c r="WRN28" s="39"/>
      <c r="WRO28" s="39"/>
      <c r="WRP28" s="39"/>
      <c r="WRQ28" s="39"/>
      <c r="WRR28" s="39"/>
      <c r="WRS28" s="39"/>
      <c r="WRT28" s="39"/>
      <c r="WRU28" s="39"/>
      <c r="WRV28" s="39"/>
      <c r="WRW28" s="39"/>
      <c r="WRX28" s="39"/>
      <c r="WRY28" s="39"/>
      <c r="WRZ28" s="39"/>
      <c r="WSA28" s="39"/>
      <c r="WSB28" s="39"/>
      <c r="WSC28" s="39"/>
      <c r="WSD28" s="39"/>
      <c r="WSE28" s="39"/>
      <c r="WSF28" s="39"/>
      <c r="WSG28" s="39"/>
      <c r="WSH28" s="39"/>
      <c r="WSI28" s="39"/>
      <c r="WSJ28" s="39"/>
      <c r="WSK28" s="39"/>
      <c r="WSL28" s="39"/>
      <c r="WSM28" s="39"/>
      <c r="WSN28" s="39"/>
      <c r="WSO28" s="39"/>
      <c r="WSP28" s="39"/>
      <c r="WSQ28" s="39"/>
      <c r="WSR28" s="39"/>
      <c r="WSS28" s="39"/>
      <c r="WST28" s="39"/>
      <c r="WSU28" s="39"/>
      <c r="WSV28" s="39"/>
      <c r="WSW28" s="39"/>
      <c r="WSX28" s="39"/>
      <c r="WSY28" s="39"/>
      <c r="WSZ28" s="39"/>
      <c r="WTA28" s="39"/>
      <c r="WTB28" s="39"/>
      <c r="WTC28" s="39"/>
      <c r="WTD28" s="39"/>
      <c r="WTE28" s="39"/>
      <c r="WTF28" s="39"/>
      <c r="WTG28" s="39"/>
      <c r="WTH28" s="39"/>
      <c r="WTI28" s="39"/>
      <c r="WTJ28" s="39"/>
      <c r="WTK28" s="39"/>
      <c r="WTL28" s="39"/>
      <c r="WTM28" s="39"/>
      <c r="WTN28" s="39"/>
      <c r="WTO28" s="39"/>
      <c r="WTP28" s="39"/>
      <c r="WTQ28" s="39"/>
      <c r="WTR28" s="39"/>
      <c r="WTS28" s="39"/>
      <c r="WTT28" s="39"/>
      <c r="WTU28" s="39"/>
      <c r="WTV28" s="39"/>
      <c r="WTW28" s="39"/>
      <c r="WTX28" s="39"/>
      <c r="WTY28" s="39"/>
      <c r="WTZ28" s="39"/>
      <c r="WUA28" s="39"/>
      <c r="WUB28" s="39"/>
      <c r="WUC28" s="39"/>
      <c r="WUD28" s="39"/>
      <c r="WUE28" s="39"/>
      <c r="WUF28" s="39"/>
      <c r="WUG28" s="39"/>
      <c r="WUH28" s="39"/>
      <c r="WUI28" s="39"/>
      <c r="WUJ28" s="39"/>
      <c r="WUK28" s="39"/>
      <c r="WUL28" s="39"/>
      <c r="WUM28" s="39"/>
      <c r="WUN28" s="39"/>
      <c r="WUO28" s="39"/>
      <c r="WUP28" s="39"/>
      <c r="WUQ28" s="39"/>
      <c r="WUR28" s="39"/>
      <c r="WUS28" s="39"/>
      <c r="WUT28" s="39"/>
      <c r="WUU28" s="39"/>
      <c r="WUV28" s="39"/>
      <c r="WUW28" s="39"/>
      <c r="WUX28" s="39"/>
      <c r="WUY28" s="39"/>
      <c r="WUZ28" s="39"/>
      <c r="WVA28" s="39"/>
      <c r="WVB28" s="39"/>
      <c r="WVC28" s="39"/>
      <c r="WVD28" s="39"/>
      <c r="WVE28" s="39"/>
      <c r="WVF28" s="39"/>
      <c r="WVG28" s="39"/>
      <c r="WVH28" s="39"/>
      <c r="WVI28" s="39"/>
      <c r="WVJ28" s="39"/>
      <c r="WVK28" s="39"/>
      <c r="WVL28" s="39"/>
      <c r="WVM28" s="39"/>
      <c r="WVN28" s="39"/>
      <c r="WVO28" s="39"/>
      <c r="WVP28" s="39"/>
      <c r="WVQ28" s="39"/>
      <c r="WVR28" s="39"/>
      <c r="WVS28" s="39"/>
      <c r="WVT28" s="39"/>
      <c r="WVU28" s="39"/>
      <c r="WVV28" s="39"/>
      <c r="WVW28" s="39"/>
      <c r="WVX28" s="39"/>
      <c r="WVY28" s="39"/>
      <c r="WVZ28" s="39"/>
      <c r="WWA28" s="39"/>
      <c r="WWB28" s="39"/>
      <c r="WWC28" s="39"/>
      <c r="WWD28" s="39"/>
      <c r="WWE28" s="39"/>
      <c r="WWF28" s="39"/>
      <c r="WWG28" s="39"/>
      <c r="WWH28" s="39"/>
      <c r="WWI28" s="39"/>
      <c r="WWJ28" s="39"/>
      <c r="WWK28" s="39"/>
      <c r="WWL28" s="39"/>
      <c r="WWM28" s="39"/>
      <c r="WWN28" s="39"/>
      <c r="WWO28" s="39"/>
      <c r="WWP28" s="39"/>
      <c r="WWQ28" s="39"/>
      <c r="WWR28" s="39"/>
      <c r="WWS28" s="39"/>
      <c r="WWT28" s="39"/>
      <c r="WWU28" s="39"/>
      <c r="WWV28" s="39"/>
      <c r="WWW28" s="39"/>
      <c r="WWX28" s="39"/>
      <c r="WWY28" s="39"/>
      <c r="WWZ28" s="39"/>
      <c r="WXA28" s="39"/>
      <c r="WXB28" s="39"/>
      <c r="WXC28" s="39"/>
      <c r="WXD28" s="39"/>
      <c r="WXE28" s="39"/>
      <c r="WXF28" s="39"/>
      <c r="WXG28" s="39"/>
      <c r="WXH28" s="39"/>
      <c r="WXI28" s="39"/>
      <c r="WXJ28" s="39"/>
      <c r="WXK28" s="39"/>
      <c r="WXL28" s="39"/>
      <c r="WXM28" s="39"/>
      <c r="WXN28" s="39"/>
      <c r="WXO28" s="39"/>
      <c r="WXP28" s="39"/>
      <c r="WXQ28" s="39"/>
      <c r="WXR28" s="39"/>
      <c r="WXS28" s="39"/>
      <c r="WXT28" s="39"/>
      <c r="WXU28" s="39"/>
      <c r="WXV28" s="39"/>
      <c r="WXW28" s="39"/>
      <c r="WXX28" s="39"/>
      <c r="WXY28" s="39"/>
      <c r="WXZ28" s="39"/>
      <c r="WYA28" s="39"/>
      <c r="WYB28" s="39"/>
      <c r="WYC28" s="39"/>
      <c r="WYD28" s="39"/>
      <c r="WYE28" s="39"/>
      <c r="WYF28" s="39"/>
      <c r="WYG28" s="39"/>
      <c r="WYH28" s="39"/>
      <c r="WYI28" s="39"/>
      <c r="WYJ28" s="39"/>
      <c r="WYK28" s="39"/>
      <c r="WYL28" s="39"/>
      <c r="WYM28" s="39"/>
      <c r="WYN28" s="39"/>
      <c r="WYO28" s="39"/>
      <c r="WYP28" s="39"/>
      <c r="WYQ28" s="39"/>
      <c r="WYR28" s="39"/>
      <c r="WYS28" s="39"/>
      <c r="WYT28" s="39"/>
      <c r="WYU28" s="39"/>
      <c r="WYV28" s="39"/>
      <c r="WYW28" s="39"/>
      <c r="WYX28" s="39"/>
      <c r="WYY28" s="39"/>
      <c r="WYZ28" s="39"/>
      <c r="WZA28" s="39"/>
      <c r="WZB28" s="39"/>
      <c r="WZC28" s="39"/>
      <c r="WZD28" s="39"/>
      <c r="WZE28" s="39"/>
      <c r="WZF28" s="39"/>
      <c r="WZG28" s="39"/>
      <c r="WZH28" s="39"/>
      <c r="WZI28" s="39"/>
      <c r="WZJ28" s="39"/>
      <c r="WZK28" s="39"/>
      <c r="WZL28" s="39"/>
      <c r="WZM28" s="39"/>
      <c r="WZN28" s="39"/>
      <c r="WZO28" s="39"/>
      <c r="WZP28" s="39"/>
      <c r="WZQ28" s="39"/>
      <c r="WZR28" s="39"/>
      <c r="WZS28" s="39"/>
      <c r="WZT28" s="39"/>
      <c r="WZU28" s="39"/>
      <c r="WZV28" s="39"/>
      <c r="WZW28" s="39"/>
      <c r="WZX28" s="39"/>
      <c r="WZY28" s="39"/>
      <c r="WZZ28" s="39"/>
      <c r="XAA28" s="39"/>
      <c r="XAB28" s="39"/>
      <c r="XAC28" s="39"/>
      <c r="XAD28" s="39"/>
      <c r="XAE28" s="39"/>
      <c r="XAF28" s="39"/>
      <c r="XAG28" s="39"/>
      <c r="XAH28" s="39"/>
      <c r="XAI28" s="39"/>
      <c r="XAJ28" s="39"/>
      <c r="XAK28" s="39"/>
      <c r="XAL28" s="39"/>
      <c r="XAM28" s="39"/>
      <c r="XAN28" s="39"/>
      <c r="XAO28" s="39"/>
      <c r="XAP28" s="39"/>
      <c r="XAQ28" s="39"/>
      <c r="XAR28" s="39"/>
      <c r="XAS28" s="39"/>
      <c r="XAT28" s="39"/>
      <c r="XAU28" s="39"/>
      <c r="XAV28" s="39"/>
      <c r="XAW28" s="39"/>
      <c r="XAX28" s="39"/>
      <c r="XAY28" s="39"/>
      <c r="XAZ28" s="39"/>
      <c r="XBA28" s="39"/>
      <c r="XBB28" s="39"/>
      <c r="XBC28" s="39"/>
      <c r="XBD28" s="39"/>
      <c r="XBE28" s="39"/>
      <c r="XBF28" s="39"/>
      <c r="XBG28" s="39"/>
      <c r="XBH28" s="39"/>
      <c r="XBI28" s="39"/>
      <c r="XBJ28" s="39"/>
      <c r="XBK28" s="39"/>
      <c r="XBL28" s="39"/>
      <c r="XBM28" s="39"/>
      <c r="XBN28" s="39"/>
      <c r="XBO28" s="39"/>
      <c r="XBP28" s="39"/>
      <c r="XBQ28" s="39"/>
      <c r="XBR28" s="39"/>
      <c r="XBS28" s="39"/>
      <c r="XBT28" s="39"/>
      <c r="XBU28" s="39"/>
      <c r="XBV28" s="39"/>
      <c r="XBW28" s="39"/>
      <c r="XBX28" s="39"/>
      <c r="XBY28" s="39"/>
      <c r="XBZ28" s="39"/>
      <c r="XCA28" s="39"/>
      <c r="XCB28" s="39"/>
      <c r="XCC28" s="39"/>
      <c r="XCD28" s="39"/>
      <c r="XCE28" s="39"/>
      <c r="XCF28" s="39"/>
      <c r="XCG28" s="39"/>
      <c r="XCH28" s="39"/>
      <c r="XCI28" s="39"/>
      <c r="XCJ28" s="39"/>
      <c r="XCK28" s="39"/>
      <c r="XCL28" s="39"/>
      <c r="XCM28" s="39"/>
      <c r="XCN28" s="39"/>
      <c r="XCO28" s="39"/>
      <c r="XCP28" s="39"/>
      <c r="XCQ28" s="39"/>
      <c r="XCR28" s="39"/>
      <c r="XCS28" s="39"/>
      <c r="XCT28" s="39"/>
      <c r="XCU28" s="39"/>
      <c r="XCV28" s="39"/>
      <c r="XCW28" s="39"/>
      <c r="XCX28" s="39"/>
      <c r="XCY28" s="39"/>
      <c r="XCZ28" s="39"/>
      <c r="XDA28" s="39"/>
      <c r="XDB28" s="39"/>
      <c r="XDC28" s="39"/>
      <c r="XDD28" s="39"/>
      <c r="XDE28" s="39"/>
      <c r="XDF28" s="39"/>
      <c r="XDG28" s="39"/>
      <c r="XDH28" s="39"/>
      <c r="XDI28" s="39"/>
      <c r="XDJ28" s="39"/>
      <c r="XDK28" s="39"/>
      <c r="XDL28" s="39"/>
      <c r="XDM28" s="39"/>
      <c r="XDN28" s="39"/>
      <c r="XDO28" s="39"/>
      <c r="XDP28" s="39"/>
      <c r="XDQ28" s="39"/>
      <c r="XDR28" s="39"/>
      <c r="XDS28" s="39"/>
      <c r="XDT28" s="39"/>
      <c r="XDU28" s="39"/>
      <c r="XDV28" s="39"/>
      <c r="XDW28" s="39"/>
      <c r="XDX28" s="39"/>
      <c r="XDY28" s="39"/>
      <c r="XDZ28" s="39"/>
      <c r="XEA28" s="39"/>
      <c r="XEB28" s="39"/>
      <c r="XEC28" s="39"/>
    </row>
    <row r="29" spans="1:16357" x14ac:dyDescent="0.25">
      <c r="A29" s="37" t="s">
        <v>636</v>
      </c>
    </row>
    <row r="30" spans="1:16357" x14ac:dyDescent="0.25">
      <c r="A30" s="37" t="s">
        <v>636</v>
      </c>
    </row>
    <row r="31" spans="1:16357" x14ac:dyDescent="0.25">
      <c r="A31" s="51" t="s">
        <v>1614</v>
      </c>
    </row>
    <row r="32" spans="1:16357" x14ac:dyDescent="0.25">
      <c r="A32" s="37" t="s">
        <v>241</v>
      </c>
    </row>
    <row r="33" spans="1:16357" x14ac:dyDescent="0.25">
      <c r="A33" s="37" t="s">
        <v>473</v>
      </c>
    </row>
    <row r="34" spans="1:16357" x14ac:dyDescent="0.25">
      <c r="A34" s="50" t="s">
        <v>1189</v>
      </c>
    </row>
    <row r="35" spans="1:16357" x14ac:dyDescent="0.25">
      <c r="A35" s="37" t="s">
        <v>1097</v>
      </c>
    </row>
    <row r="36" spans="1:16357" x14ac:dyDescent="0.25">
      <c r="A36" s="36" t="s">
        <v>1442</v>
      </c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39"/>
      <c r="GM36" s="39"/>
      <c r="GN36" s="39"/>
      <c r="GO36" s="39"/>
      <c r="GP36" s="39"/>
      <c r="GQ36" s="39"/>
      <c r="GR36" s="39"/>
      <c r="GS36" s="39"/>
      <c r="GT36" s="39"/>
      <c r="GU36" s="39"/>
      <c r="GV36" s="39"/>
      <c r="GW36" s="39"/>
      <c r="GX36" s="39"/>
      <c r="GY36" s="39"/>
      <c r="GZ36" s="39"/>
      <c r="HA36" s="39"/>
      <c r="HB36" s="39"/>
      <c r="HC36" s="39"/>
      <c r="HD36" s="39"/>
      <c r="HE36" s="39"/>
      <c r="HF36" s="39"/>
      <c r="HG36" s="39"/>
      <c r="HH36" s="39"/>
      <c r="HI36" s="39"/>
      <c r="HJ36" s="39"/>
      <c r="HK36" s="39"/>
      <c r="HL36" s="39"/>
      <c r="HM36" s="39"/>
      <c r="HN36" s="39"/>
      <c r="HO36" s="39"/>
      <c r="HP36" s="39"/>
      <c r="HQ36" s="39"/>
      <c r="HR36" s="39"/>
      <c r="HS36" s="39"/>
      <c r="HT36" s="39"/>
      <c r="HU36" s="39"/>
      <c r="HV36" s="39"/>
      <c r="HW36" s="39"/>
      <c r="HX36" s="39"/>
      <c r="HY36" s="39"/>
      <c r="HZ36" s="39"/>
      <c r="IA36" s="39"/>
      <c r="IB36" s="39"/>
      <c r="IC36" s="39"/>
      <c r="ID36" s="39"/>
      <c r="IE36" s="39"/>
      <c r="IF36" s="39"/>
      <c r="IG36" s="39"/>
      <c r="IH36" s="39"/>
      <c r="II36" s="39"/>
      <c r="IJ36" s="39"/>
      <c r="IK36" s="39"/>
      <c r="IL36" s="39"/>
      <c r="IM36" s="39"/>
      <c r="IN36" s="39"/>
      <c r="IO36" s="39"/>
      <c r="IP36" s="39"/>
      <c r="IQ36" s="39"/>
      <c r="IR36" s="39"/>
      <c r="IS36" s="39"/>
      <c r="IT36" s="39"/>
      <c r="IU36" s="39"/>
      <c r="IV36" s="39"/>
      <c r="IW36" s="39"/>
      <c r="IX36" s="39"/>
      <c r="IY36" s="39"/>
      <c r="IZ36" s="39"/>
      <c r="JA36" s="39"/>
      <c r="JB36" s="39"/>
      <c r="JC36" s="39"/>
      <c r="JD36" s="39"/>
      <c r="JE36" s="39"/>
      <c r="JF36" s="39"/>
      <c r="JG36" s="39"/>
      <c r="JH36" s="39"/>
      <c r="JI36" s="39"/>
      <c r="JJ36" s="39"/>
      <c r="JK36" s="39"/>
      <c r="JL36" s="39"/>
      <c r="JM36" s="39"/>
      <c r="JN36" s="39"/>
      <c r="JO36" s="39"/>
      <c r="JP36" s="39"/>
      <c r="JQ36" s="39"/>
      <c r="JR36" s="39"/>
      <c r="JS36" s="39"/>
      <c r="JT36" s="39"/>
      <c r="JU36" s="39"/>
      <c r="JV36" s="39"/>
      <c r="JW36" s="39"/>
      <c r="JX36" s="39"/>
      <c r="JY36" s="39"/>
      <c r="JZ36" s="39"/>
      <c r="KA36" s="39"/>
      <c r="KB36" s="39"/>
      <c r="KC36" s="39"/>
      <c r="KD36" s="39"/>
      <c r="KE36" s="39"/>
      <c r="KF36" s="39"/>
      <c r="KG36" s="39"/>
      <c r="KH36" s="39"/>
      <c r="KI36" s="39"/>
      <c r="KJ36" s="39"/>
      <c r="KK36" s="39"/>
      <c r="KL36" s="39"/>
      <c r="KM36" s="39"/>
      <c r="KN36" s="39"/>
      <c r="KO36" s="39"/>
      <c r="KP36" s="39"/>
      <c r="KQ36" s="39"/>
      <c r="KR36" s="39"/>
      <c r="KS36" s="39"/>
      <c r="KT36" s="39"/>
      <c r="KU36" s="39"/>
      <c r="KV36" s="39"/>
      <c r="KW36" s="39"/>
      <c r="KX36" s="39"/>
      <c r="KY36" s="39"/>
      <c r="KZ36" s="39"/>
      <c r="LA36" s="39"/>
      <c r="LB36" s="39"/>
      <c r="LC36" s="39"/>
      <c r="LD36" s="39"/>
      <c r="LE36" s="39"/>
      <c r="LF36" s="39"/>
      <c r="LG36" s="39"/>
      <c r="LH36" s="39"/>
      <c r="LI36" s="39"/>
      <c r="LJ36" s="39"/>
      <c r="LK36" s="39"/>
      <c r="LL36" s="39"/>
      <c r="LM36" s="39"/>
      <c r="LN36" s="39"/>
      <c r="LO36" s="39"/>
      <c r="LP36" s="39"/>
      <c r="LQ36" s="39"/>
      <c r="LR36" s="39"/>
      <c r="LS36" s="39"/>
      <c r="LT36" s="39"/>
      <c r="LU36" s="39"/>
      <c r="LV36" s="39"/>
      <c r="LW36" s="39"/>
      <c r="LX36" s="39"/>
      <c r="LY36" s="39"/>
      <c r="LZ36" s="39"/>
      <c r="MA36" s="39"/>
      <c r="MB36" s="39"/>
      <c r="MC36" s="39"/>
      <c r="MD36" s="39"/>
      <c r="ME36" s="39"/>
      <c r="MF36" s="39"/>
      <c r="MG36" s="39"/>
      <c r="MH36" s="39"/>
      <c r="MI36" s="39"/>
      <c r="MJ36" s="39"/>
      <c r="MK36" s="39"/>
      <c r="ML36" s="39"/>
      <c r="MM36" s="39"/>
      <c r="MN36" s="39"/>
      <c r="MO36" s="39"/>
      <c r="MP36" s="39"/>
      <c r="MQ36" s="39"/>
      <c r="MR36" s="39"/>
      <c r="MS36" s="39"/>
      <c r="MT36" s="39"/>
      <c r="MU36" s="39"/>
      <c r="MV36" s="39"/>
      <c r="MW36" s="39"/>
      <c r="MX36" s="39"/>
      <c r="MY36" s="39"/>
      <c r="MZ36" s="39"/>
      <c r="NA36" s="39"/>
      <c r="NB36" s="39"/>
      <c r="NC36" s="39"/>
      <c r="ND36" s="39"/>
      <c r="NE36" s="39"/>
      <c r="NF36" s="39"/>
      <c r="NG36" s="39"/>
      <c r="NH36" s="39"/>
      <c r="NI36" s="39"/>
      <c r="NJ36" s="39"/>
      <c r="NK36" s="39"/>
      <c r="NL36" s="39"/>
      <c r="NM36" s="39"/>
      <c r="NN36" s="39"/>
      <c r="NO36" s="39"/>
      <c r="NP36" s="39"/>
      <c r="NQ36" s="39"/>
      <c r="NR36" s="39"/>
      <c r="NS36" s="39"/>
      <c r="NT36" s="39"/>
      <c r="NU36" s="39"/>
      <c r="NV36" s="39"/>
      <c r="NW36" s="39"/>
      <c r="NX36" s="39"/>
      <c r="NY36" s="39"/>
      <c r="NZ36" s="39"/>
      <c r="OA36" s="39"/>
      <c r="OB36" s="39"/>
      <c r="OC36" s="39"/>
      <c r="OD36" s="39"/>
      <c r="OE36" s="39"/>
      <c r="OF36" s="39"/>
      <c r="OG36" s="39"/>
      <c r="OH36" s="39"/>
      <c r="OI36" s="39"/>
      <c r="OJ36" s="39"/>
      <c r="OK36" s="39"/>
      <c r="OL36" s="39"/>
      <c r="OM36" s="39"/>
      <c r="ON36" s="39"/>
      <c r="OO36" s="39"/>
      <c r="OP36" s="39"/>
      <c r="OQ36" s="39"/>
      <c r="OR36" s="39"/>
      <c r="OS36" s="39"/>
      <c r="OT36" s="39"/>
      <c r="OU36" s="39"/>
      <c r="OV36" s="39"/>
      <c r="OW36" s="39"/>
      <c r="OX36" s="39"/>
      <c r="OY36" s="39"/>
      <c r="OZ36" s="39"/>
      <c r="PA36" s="39"/>
      <c r="PB36" s="39"/>
      <c r="PC36" s="39"/>
      <c r="PD36" s="39"/>
      <c r="PE36" s="39"/>
      <c r="PF36" s="39"/>
      <c r="PG36" s="39"/>
      <c r="PH36" s="39"/>
      <c r="PI36" s="39"/>
      <c r="PJ36" s="39"/>
      <c r="PK36" s="39"/>
      <c r="PL36" s="39"/>
      <c r="PM36" s="39"/>
      <c r="PN36" s="39"/>
      <c r="PO36" s="39"/>
      <c r="PP36" s="39"/>
      <c r="PQ36" s="39"/>
      <c r="PR36" s="39"/>
      <c r="PS36" s="39"/>
      <c r="PT36" s="39"/>
      <c r="PU36" s="39"/>
      <c r="PV36" s="39"/>
      <c r="PW36" s="39"/>
      <c r="PX36" s="39"/>
      <c r="PY36" s="39"/>
      <c r="PZ36" s="39"/>
      <c r="QA36" s="39"/>
      <c r="QB36" s="39"/>
      <c r="QC36" s="39"/>
      <c r="QD36" s="39"/>
      <c r="QE36" s="39"/>
      <c r="QF36" s="39"/>
      <c r="QG36" s="39"/>
      <c r="QH36" s="39"/>
      <c r="QI36" s="39"/>
      <c r="QJ36" s="39"/>
      <c r="QK36" s="39"/>
      <c r="QL36" s="39"/>
      <c r="QM36" s="39"/>
      <c r="QN36" s="39"/>
      <c r="QO36" s="39"/>
      <c r="QP36" s="39"/>
      <c r="QQ36" s="39"/>
      <c r="QR36" s="39"/>
      <c r="QS36" s="39"/>
      <c r="QT36" s="39"/>
      <c r="QU36" s="39"/>
      <c r="QV36" s="39"/>
      <c r="QW36" s="39"/>
      <c r="QX36" s="39"/>
      <c r="QY36" s="39"/>
      <c r="QZ36" s="39"/>
      <c r="RA36" s="39"/>
      <c r="RB36" s="39"/>
      <c r="RC36" s="39"/>
      <c r="RD36" s="39"/>
      <c r="RE36" s="39"/>
      <c r="RF36" s="39"/>
      <c r="RG36" s="39"/>
      <c r="RH36" s="39"/>
      <c r="RI36" s="39"/>
      <c r="RJ36" s="39"/>
      <c r="RK36" s="39"/>
      <c r="RL36" s="39"/>
      <c r="RM36" s="39"/>
      <c r="RN36" s="39"/>
      <c r="RO36" s="39"/>
      <c r="RP36" s="39"/>
      <c r="RQ36" s="39"/>
      <c r="RR36" s="39"/>
      <c r="RS36" s="39"/>
      <c r="RT36" s="39"/>
      <c r="RU36" s="39"/>
      <c r="RV36" s="39"/>
      <c r="RW36" s="39"/>
      <c r="RX36" s="39"/>
      <c r="RY36" s="39"/>
      <c r="RZ36" s="39"/>
      <c r="SA36" s="39"/>
      <c r="SB36" s="39"/>
      <c r="SC36" s="39"/>
      <c r="SD36" s="39"/>
      <c r="SE36" s="39"/>
      <c r="SF36" s="39"/>
      <c r="SG36" s="39"/>
      <c r="SH36" s="39"/>
      <c r="SI36" s="39"/>
      <c r="SJ36" s="39"/>
      <c r="SK36" s="39"/>
      <c r="SL36" s="39"/>
      <c r="SM36" s="39"/>
      <c r="SN36" s="39"/>
      <c r="SO36" s="39"/>
      <c r="SP36" s="39"/>
      <c r="SQ36" s="39"/>
      <c r="SR36" s="39"/>
      <c r="SS36" s="39"/>
      <c r="ST36" s="39"/>
      <c r="SU36" s="39"/>
      <c r="SV36" s="39"/>
      <c r="SW36" s="39"/>
      <c r="SX36" s="39"/>
      <c r="SY36" s="39"/>
      <c r="SZ36" s="39"/>
      <c r="TA36" s="39"/>
      <c r="TB36" s="39"/>
      <c r="TC36" s="39"/>
      <c r="TD36" s="39"/>
      <c r="TE36" s="39"/>
      <c r="TF36" s="39"/>
      <c r="TG36" s="39"/>
      <c r="TH36" s="39"/>
      <c r="TI36" s="39"/>
      <c r="TJ36" s="39"/>
      <c r="TK36" s="39"/>
      <c r="TL36" s="39"/>
      <c r="TM36" s="39"/>
      <c r="TN36" s="39"/>
      <c r="TO36" s="39"/>
      <c r="TP36" s="39"/>
      <c r="TQ36" s="39"/>
      <c r="TR36" s="39"/>
      <c r="TS36" s="39"/>
      <c r="TT36" s="39"/>
      <c r="TU36" s="39"/>
      <c r="TV36" s="39"/>
      <c r="TW36" s="39"/>
      <c r="TX36" s="39"/>
      <c r="TY36" s="39"/>
      <c r="TZ36" s="39"/>
      <c r="UA36" s="39"/>
      <c r="UB36" s="39"/>
      <c r="UC36" s="39"/>
      <c r="UD36" s="39"/>
      <c r="UE36" s="39"/>
      <c r="UF36" s="39"/>
      <c r="UG36" s="39"/>
      <c r="UH36" s="39"/>
      <c r="UI36" s="39"/>
      <c r="UJ36" s="39"/>
      <c r="UK36" s="39"/>
      <c r="UL36" s="39"/>
      <c r="UM36" s="39"/>
      <c r="UN36" s="39"/>
      <c r="UO36" s="39"/>
      <c r="UP36" s="39"/>
      <c r="UQ36" s="39"/>
      <c r="UR36" s="39"/>
      <c r="US36" s="39"/>
      <c r="UT36" s="39"/>
      <c r="UU36" s="39"/>
      <c r="UV36" s="39"/>
      <c r="UW36" s="39"/>
      <c r="UX36" s="39"/>
      <c r="UY36" s="39"/>
      <c r="UZ36" s="39"/>
      <c r="VA36" s="39"/>
      <c r="VB36" s="39"/>
      <c r="VC36" s="39"/>
      <c r="VD36" s="39"/>
      <c r="VE36" s="39"/>
      <c r="VF36" s="39"/>
      <c r="VG36" s="39"/>
      <c r="VH36" s="39"/>
      <c r="VI36" s="39"/>
      <c r="VJ36" s="39"/>
      <c r="VK36" s="39"/>
      <c r="VL36" s="39"/>
      <c r="VM36" s="39"/>
      <c r="VN36" s="39"/>
      <c r="VO36" s="39"/>
      <c r="VP36" s="39"/>
      <c r="VQ36" s="39"/>
      <c r="VR36" s="39"/>
      <c r="VS36" s="39"/>
      <c r="VT36" s="39"/>
      <c r="VU36" s="39"/>
      <c r="VV36" s="39"/>
      <c r="VW36" s="39"/>
      <c r="VX36" s="39"/>
      <c r="VY36" s="39"/>
      <c r="VZ36" s="39"/>
      <c r="WA36" s="39"/>
      <c r="WB36" s="39"/>
      <c r="WC36" s="39"/>
      <c r="WD36" s="39"/>
      <c r="WE36" s="39"/>
      <c r="WF36" s="39"/>
      <c r="WG36" s="39"/>
      <c r="WH36" s="39"/>
      <c r="WI36" s="39"/>
      <c r="WJ36" s="39"/>
      <c r="WK36" s="39"/>
      <c r="WL36" s="39"/>
      <c r="WM36" s="39"/>
      <c r="WN36" s="39"/>
      <c r="WO36" s="39"/>
      <c r="WP36" s="39"/>
      <c r="WQ36" s="39"/>
      <c r="WR36" s="39"/>
      <c r="WS36" s="39"/>
      <c r="WT36" s="39"/>
      <c r="WU36" s="39"/>
      <c r="WV36" s="39"/>
      <c r="WW36" s="39"/>
      <c r="WX36" s="39"/>
      <c r="WY36" s="39"/>
      <c r="WZ36" s="39"/>
      <c r="XA36" s="39"/>
      <c r="XB36" s="39"/>
      <c r="XC36" s="39"/>
      <c r="XD36" s="39"/>
      <c r="XE36" s="39"/>
      <c r="XF36" s="39"/>
      <c r="XG36" s="39"/>
      <c r="XH36" s="39"/>
      <c r="XI36" s="39"/>
      <c r="XJ36" s="39"/>
      <c r="XK36" s="39"/>
      <c r="XL36" s="39"/>
      <c r="XM36" s="39"/>
      <c r="XN36" s="39"/>
      <c r="XO36" s="39"/>
      <c r="XP36" s="39"/>
      <c r="XQ36" s="39"/>
      <c r="XR36" s="39"/>
      <c r="XS36" s="39"/>
      <c r="XT36" s="39"/>
      <c r="XU36" s="39"/>
      <c r="XV36" s="39"/>
      <c r="XW36" s="39"/>
      <c r="XX36" s="39"/>
      <c r="XY36" s="39"/>
      <c r="XZ36" s="39"/>
      <c r="YA36" s="39"/>
      <c r="YB36" s="39"/>
      <c r="YC36" s="39"/>
      <c r="YD36" s="39"/>
      <c r="YE36" s="39"/>
      <c r="YF36" s="39"/>
      <c r="YG36" s="39"/>
      <c r="YH36" s="39"/>
      <c r="YI36" s="39"/>
      <c r="YJ36" s="39"/>
      <c r="YK36" s="39"/>
      <c r="YL36" s="39"/>
      <c r="YM36" s="39"/>
      <c r="YN36" s="39"/>
      <c r="YO36" s="39"/>
      <c r="YP36" s="39"/>
      <c r="YQ36" s="39"/>
      <c r="YR36" s="39"/>
      <c r="YS36" s="39"/>
      <c r="YT36" s="39"/>
      <c r="YU36" s="39"/>
      <c r="YV36" s="39"/>
      <c r="YW36" s="39"/>
      <c r="YX36" s="39"/>
      <c r="YY36" s="39"/>
      <c r="YZ36" s="39"/>
      <c r="ZA36" s="39"/>
      <c r="ZB36" s="39"/>
      <c r="ZC36" s="39"/>
      <c r="ZD36" s="39"/>
      <c r="ZE36" s="39"/>
      <c r="ZF36" s="39"/>
      <c r="ZG36" s="39"/>
      <c r="ZH36" s="39"/>
      <c r="ZI36" s="39"/>
      <c r="ZJ36" s="39"/>
      <c r="ZK36" s="39"/>
      <c r="ZL36" s="39"/>
      <c r="ZM36" s="39"/>
      <c r="ZN36" s="39"/>
      <c r="ZO36" s="39"/>
      <c r="ZP36" s="39"/>
      <c r="ZQ36" s="39"/>
      <c r="ZR36" s="39"/>
      <c r="ZS36" s="39"/>
      <c r="ZT36" s="39"/>
      <c r="ZU36" s="39"/>
      <c r="ZV36" s="39"/>
      <c r="ZW36" s="39"/>
      <c r="ZX36" s="39"/>
      <c r="ZY36" s="39"/>
      <c r="ZZ36" s="39"/>
      <c r="AAA36" s="39"/>
      <c r="AAB36" s="39"/>
      <c r="AAC36" s="39"/>
      <c r="AAD36" s="39"/>
      <c r="AAE36" s="39"/>
      <c r="AAF36" s="39"/>
      <c r="AAG36" s="39"/>
      <c r="AAH36" s="39"/>
      <c r="AAI36" s="39"/>
      <c r="AAJ36" s="39"/>
      <c r="AAK36" s="39"/>
      <c r="AAL36" s="39"/>
      <c r="AAM36" s="39"/>
      <c r="AAN36" s="39"/>
      <c r="AAO36" s="39"/>
      <c r="AAP36" s="39"/>
      <c r="AAQ36" s="39"/>
      <c r="AAR36" s="39"/>
      <c r="AAS36" s="39"/>
      <c r="AAT36" s="39"/>
      <c r="AAU36" s="39"/>
      <c r="AAV36" s="39"/>
      <c r="AAW36" s="39"/>
      <c r="AAX36" s="39"/>
      <c r="AAY36" s="39"/>
      <c r="AAZ36" s="39"/>
      <c r="ABA36" s="39"/>
      <c r="ABB36" s="39"/>
      <c r="ABC36" s="39"/>
      <c r="ABD36" s="39"/>
      <c r="ABE36" s="39"/>
      <c r="ABF36" s="39"/>
      <c r="ABG36" s="39"/>
      <c r="ABH36" s="39"/>
      <c r="ABI36" s="39"/>
      <c r="ABJ36" s="39"/>
      <c r="ABK36" s="39"/>
      <c r="ABL36" s="39"/>
      <c r="ABM36" s="39"/>
      <c r="ABN36" s="39"/>
      <c r="ABO36" s="39"/>
      <c r="ABP36" s="39"/>
      <c r="ABQ36" s="39"/>
      <c r="ABR36" s="39"/>
      <c r="ABS36" s="39"/>
      <c r="ABT36" s="39"/>
      <c r="ABU36" s="39"/>
      <c r="ABV36" s="39"/>
      <c r="ABW36" s="39"/>
      <c r="ABX36" s="39"/>
      <c r="ABY36" s="39"/>
      <c r="ABZ36" s="39"/>
      <c r="ACA36" s="39"/>
      <c r="ACB36" s="39"/>
      <c r="ACC36" s="39"/>
      <c r="ACD36" s="39"/>
      <c r="ACE36" s="39"/>
      <c r="ACF36" s="39"/>
      <c r="ACG36" s="39"/>
      <c r="ACH36" s="39"/>
      <c r="ACI36" s="39"/>
      <c r="ACJ36" s="39"/>
      <c r="ACK36" s="39"/>
      <c r="ACL36" s="39"/>
      <c r="ACM36" s="39"/>
      <c r="ACN36" s="39"/>
      <c r="ACO36" s="39"/>
      <c r="ACP36" s="39"/>
      <c r="ACQ36" s="39"/>
      <c r="ACR36" s="39"/>
      <c r="ACS36" s="39"/>
      <c r="ACT36" s="39"/>
      <c r="ACU36" s="39"/>
      <c r="ACV36" s="39"/>
      <c r="ACW36" s="39"/>
      <c r="ACX36" s="39"/>
      <c r="ACY36" s="39"/>
      <c r="ACZ36" s="39"/>
      <c r="ADA36" s="39"/>
      <c r="ADB36" s="39"/>
      <c r="ADC36" s="39"/>
      <c r="ADD36" s="39"/>
      <c r="ADE36" s="39"/>
      <c r="ADF36" s="39"/>
      <c r="ADG36" s="39"/>
      <c r="ADH36" s="39"/>
      <c r="ADI36" s="39"/>
      <c r="ADJ36" s="39"/>
      <c r="ADK36" s="39"/>
      <c r="ADL36" s="39"/>
      <c r="ADM36" s="39"/>
      <c r="ADN36" s="39"/>
      <c r="ADO36" s="39"/>
      <c r="ADP36" s="39"/>
      <c r="ADQ36" s="39"/>
      <c r="ADR36" s="39"/>
      <c r="ADS36" s="39"/>
      <c r="ADT36" s="39"/>
      <c r="ADU36" s="39"/>
      <c r="ADV36" s="39"/>
      <c r="ADW36" s="39"/>
      <c r="ADX36" s="39"/>
      <c r="ADY36" s="39"/>
      <c r="ADZ36" s="39"/>
      <c r="AEA36" s="39"/>
      <c r="AEB36" s="39"/>
      <c r="AEC36" s="39"/>
      <c r="AED36" s="39"/>
      <c r="AEE36" s="39"/>
      <c r="AEF36" s="39"/>
      <c r="AEG36" s="39"/>
      <c r="AEH36" s="39"/>
      <c r="AEI36" s="39"/>
      <c r="AEJ36" s="39"/>
      <c r="AEK36" s="39"/>
      <c r="AEL36" s="39"/>
      <c r="AEM36" s="39"/>
      <c r="AEN36" s="39"/>
      <c r="AEO36" s="39"/>
      <c r="AEP36" s="39"/>
      <c r="AEQ36" s="39"/>
      <c r="AER36" s="39"/>
      <c r="AES36" s="39"/>
      <c r="AET36" s="39"/>
      <c r="AEU36" s="39"/>
      <c r="AEV36" s="39"/>
      <c r="AEW36" s="39"/>
      <c r="AEX36" s="39"/>
      <c r="AEY36" s="39"/>
      <c r="AEZ36" s="39"/>
      <c r="AFA36" s="39"/>
      <c r="AFB36" s="39"/>
      <c r="AFC36" s="39"/>
      <c r="AFD36" s="39"/>
      <c r="AFE36" s="39"/>
      <c r="AFF36" s="39"/>
      <c r="AFG36" s="39"/>
      <c r="AFH36" s="39"/>
      <c r="AFI36" s="39"/>
      <c r="AFJ36" s="39"/>
      <c r="AFK36" s="39"/>
      <c r="AFL36" s="39"/>
      <c r="AFM36" s="39"/>
      <c r="AFN36" s="39"/>
      <c r="AFO36" s="39"/>
      <c r="AFP36" s="39"/>
      <c r="AFQ36" s="39"/>
      <c r="AFR36" s="39"/>
      <c r="AFS36" s="39"/>
      <c r="AFT36" s="39"/>
      <c r="AFU36" s="39"/>
      <c r="AFV36" s="39"/>
      <c r="AFW36" s="39"/>
      <c r="AFX36" s="39"/>
      <c r="AFY36" s="39"/>
      <c r="AFZ36" s="39"/>
      <c r="AGA36" s="39"/>
      <c r="AGB36" s="39"/>
      <c r="AGC36" s="39"/>
      <c r="AGD36" s="39"/>
      <c r="AGE36" s="39"/>
      <c r="AGF36" s="39"/>
      <c r="AGG36" s="39"/>
      <c r="AGH36" s="39"/>
      <c r="AGI36" s="39"/>
      <c r="AGJ36" s="39"/>
      <c r="AGK36" s="39"/>
      <c r="AGL36" s="39"/>
      <c r="AGM36" s="39"/>
      <c r="AGN36" s="39"/>
      <c r="AGO36" s="39"/>
      <c r="AGP36" s="39"/>
      <c r="AGQ36" s="39"/>
      <c r="AGR36" s="39"/>
      <c r="AGS36" s="39"/>
      <c r="AGT36" s="39"/>
      <c r="AGU36" s="39"/>
      <c r="AGV36" s="39"/>
      <c r="AGW36" s="39"/>
      <c r="AGX36" s="39"/>
      <c r="AGY36" s="39"/>
      <c r="AGZ36" s="39"/>
      <c r="AHA36" s="39"/>
      <c r="AHB36" s="39"/>
      <c r="AHC36" s="39"/>
      <c r="AHD36" s="39"/>
      <c r="AHE36" s="39"/>
      <c r="AHF36" s="39"/>
      <c r="AHG36" s="39"/>
      <c r="AHH36" s="39"/>
      <c r="AHI36" s="39"/>
      <c r="AHJ36" s="39"/>
      <c r="AHK36" s="39"/>
      <c r="AHL36" s="39"/>
      <c r="AHM36" s="39"/>
      <c r="AHN36" s="39"/>
      <c r="AHO36" s="39"/>
      <c r="AHP36" s="39"/>
      <c r="AHQ36" s="39"/>
      <c r="AHR36" s="39"/>
      <c r="AHS36" s="39"/>
      <c r="AHT36" s="39"/>
      <c r="AHU36" s="39"/>
      <c r="AHV36" s="39"/>
      <c r="AHW36" s="39"/>
      <c r="AHX36" s="39"/>
      <c r="AHY36" s="39"/>
      <c r="AHZ36" s="39"/>
      <c r="AIA36" s="39"/>
      <c r="AIB36" s="39"/>
      <c r="AIC36" s="39"/>
      <c r="AID36" s="39"/>
      <c r="AIE36" s="39"/>
      <c r="AIF36" s="39"/>
      <c r="AIG36" s="39"/>
      <c r="AIH36" s="39"/>
      <c r="AII36" s="39"/>
      <c r="AIJ36" s="39"/>
      <c r="AIK36" s="39"/>
      <c r="AIL36" s="39"/>
      <c r="AIM36" s="39"/>
      <c r="AIN36" s="39"/>
      <c r="AIO36" s="39"/>
      <c r="AIP36" s="39"/>
      <c r="AIQ36" s="39"/>
      <c r="AIR36" s="39"/>
      <c r="AIS36" s="39"/>
      <c r="AIT36" s="39"/>
      <c r="AIU36" s="39"/>
      <c r="AIV36" s="39"/>
      <c r="AIW36" s="39"/>
      <c r="AIX36" s="39"/>
      <c r="AIY36" s="39"/>
      <c r="AIZ36" s="39"/>
      <c r="AJA36" s="39"/>
      <c r="AJB36" s="39"/>
      <c r="AJC36" s="39"/>
      <c r="AJD36" s="39"/>
      <c r="AJE36" s="39"/>
      <c r="AJF36" s="39"/>
      <c r="AJG36" s="39"/>
      <c r="AJH36" s="39"/>
      <c r="AJI36" s="39"/>
      <c r="AJJ36" s="39"/>
      <c r="AJK36" s="39"/>
      <c r="AJL36" s="39"/>
      <c r="AJM36" s="39"/>
      <c r="AJN36" s="39"/>
      <c r="AJO36" s="39"/>
      <c r="AJP36" s="39"/>
      <c r="AJQ36" s="39"/>
      <c r="AJR36" s="39"/>
      <c r="AJS36" s="39"/>
      <c r="AJT36" s="39"/>
      <c r="AJU36" s="39"/>
      <c r="AJV36" s="39"/>
      <c r="AJW36" s="39"/>
      <c r="AJX36" s="39"/>
      <c r="AJY36" s="39"/>
      <c r="AJZ36" s="39"/>
      <c r="AKA36" s="39"/>
      <c r="AKB36" s="39"/>
      <c r="AKC36" s="39"/>
      <c r="AKD36" s="39"/>
      <c r="AKE36" s="39"/>
      <c r="AKF36" s="39"/>
      <c r="AKG36" s="39"/>
      <c r="AKH36" s="39"/>
      <c r="AKI36" s="39"/>
      <c r="AKJ36" s="39"/>
      <c r="AKK36" s="39"/>
      <c r="AKL36" s="39"/>
      <c r="AKM36" s="39"/>
      <c r="AKN36" s="39"/>
      <c r="AKO36" s="39"/>
      <c r="AKP36" s="39"/>
      <c r="AKQ36" s="39"/>
      <c r="AKR36" s="39"/>
      <c r="AKS36" s="39"/>
      <c r="AKT36" s="39"/>
      <c r="AKU36" s="39"/>
      <c r="AKV36" s="39"/>
      <c r="AKW36" s="39"/>
      <c r="AKX36" s="39"/>
      <c r="AKY36" s="39"/>
      <c r="AKZ36" s="39"/>
      <c r="ALA36" s="39"/>
      <c r="ALB36" s="39"/>
      <c r="ALC36" s="39"/>
      <c r="ALD36" s="39"/>
      <c r="ALE36" s="39"/>
      <c r="ALF36" s="39"/>
      <c r="ALG36" s="39"/>
      <c r="ALH36" s="39"/>
      <c r="ALI36" s="39"/>
      <c r="ALJ36" s="39"/>
      <c r="ALK36" s="39"/>
      <c r="ALL36" s="39"/>
      <c r="ALM36" s="39"/>
      <c r="ALN36" s="39"/>
      <c r="ALO36" s="39"/>
      <c r="ALP36" s="39"/>
      <c r="ALQ36" s="39"/>
      <c r="ALR36" s="39"/>
      <c r="ALS36" s="39"/>
      <c r="ALT36" s="39"/>
      <c r="ALU36" s="39"/>
      <c r="ALV36" s="39"/>
      <c r="ALW36" s="39"/>
      <c r="ALX36" s="39"/>
      <c r="ALY36" s="39"/>
      <c r="ALZ36" s="39"/>
      <c r="AMA36" s="39"/>
      <c r="AMB36" s="39"/>
      <c r="AMC36" s="39"/>
      <c r="AMD36" s="39"/>
      <c r="AME36" s="39"/>
      <c r="AMF36" s="39"/>
      <c r="AMG36" s="39"/>
      <c r="AMH36" s="39"/>
      <c r="AMI36" s="39"/>
      <c r="AMJ36" s="39"/>
      <c r="AMK36" s="39"/>
      <c r="AML36" s="39"/>
      <c r="AMM36" s="39"/>
      <c r="AMN36" s="39"/>
      <c r="AMO36" s="39"/>
      <c r="AMP36" s="39"/>
      <c r="AMQ36" s="39"/>
      <c r="AMR36" s="39"/>
      <c r="AMS36" s="39"/>
      <c r="AMT36" s="39"/>
      <c r="AMU36" s="39"/>
      <c r="AMV36" s="39"/>
      <c r="AMW36" s="39"/>
      <c r="AMX36" s="39"/>
      <c r="AMY36" s="39"/>
      <c r="AMZ36" s="39"/>
      <c r="ANA36" s="39"/>
      <c r="ANB36" s="39"/>
      <c r="ANC36" s="39"/>
      <c r="AND36" s="39"/>
      <c r="ANE36" s="39"/>
      <c r="ANF36" s="39"/>
      <c r="ANG36" s="39"/>
      <c r="ANH36" s="39"/>
      <c r="ANI36" s="39"/>
      <c r="ANJ36" s="39"/>
      <c r="ANK36" s="39"/>
      <c r="ANL36" s="39"/>
      <c r="ANM36" s="39"/>
      <c r="ANN36" s="39"/>
      <c r="ANO36" s="39"/>
      <c r="ANP36" s="39"/>
      <c r="ANQ36" s="39"/>
      <c r="ANR36" s="39"/>
      <c r="ANS36" s="39"/>
      <c r="ANT36" s="39"/>
      <c r="ANU36" s="39"/>
      <c r="ANV36" s="39"/>
      <c r="ANW36" s="39"/>
      <c r="ANX36" s="39"/>
      <c r="ANY36" s="39"/>
      <c r="ANZ36" s="39"/>
      <c r="AOA36" s="39"/>
      <c r="AOB36" s="39"/>
      <c r="AOC36" s="39"/>
      <c r="AOD36" s="39"/>
      <c r="AOE36" s="39"/>
      <c r="AOF36" s="39"/>
      <c r="AOG36" s="39"/>
      <c r="AOH36" s="39"/>
      <c r="AOI36" s="39"/>
      <c r="AOJ36" s="39"/>
      <c r="AOK36" s="39"/>
      <c r="AOL36" s="39"/>
      <c r="AOM36" s="39"/>
      <c r="AON36" s="39"/>
      <c r="AOO36" s="39"/>
      <c r="AOP36" s="39"/>
      <c r="AOQ36" s="39"/>
      <c r="AOR36" s="39"/>
      <c r="AOS36" s="39"/>
      <c r="AOT36" s="39"/>
      <c r="AOU36" s="39"/>
      <c r="AOV36" s="39"/>
      <c r="AOW36" s="39"/>
      <c r="AOX36" s="39"/>
      <c r="AOY36" s="39"/>
      <c r="AOZ36" s="39"/>
      <c r="APA36" s="39"/>
      <c r="APB36" s="39"/>
      <c r="APC36" s="39"/>
      <c r="APD36" s="39"/>
      <c r="APE36" s="39"/>
      <c r="APF36" s="39"/>
      <c r="APG36" s="39"/>
      <c r="APH36" s="39"/>
      <c r="API36" s="39"/>
      <c r="APJ36" s="39"/>
      <c r="APK36" s="39"/>
      <c r="APL36" s="39"/>
      <c r="APM36" s="39"/>
      <c r="APN36" s="39"/>
      <c r="APO36" s="39"/>
      <c r="APP36" s="39"/>
      <c r="APQ36" s="39"/>
      <c r="APR36" s="39"/>
      <c r="APS36" s="39"/>
      <c r="APT36" s="39"/>
      <c r="APU36" s="39"/>
      <c r="APV36" s="39"/>
      <c r="APW36" s="39"/>
      <c r="APX36" s="39"/>
      <c r="APY36" s="39"/>
      <c r="APZ36" s="39"/>
      <c r="AQA36" s="39"/>
      <c r="AQB36" s="39"/>
      <c r="AQC36" s="39"/>
      <c r="AQD36" s="39"/>
      <c r="AQE36" s="39"/>
      <c r="AQF36" s="39"/>
      <c r="AQG36" s="39"/>
      <c r="AQH36" s="39"/>
      <c r="AQI36" s="39"/>
      <c r="AQJ36" s="39"/>
      <c r="AQK36" s="39"/>
      <c r="AQL36" s="39"/>
      <c r="AQM36" s="39"/>
      <c r="AQN36" s="39"/>
      <c r="AQO36" s="39"/>
      <c r="AQP36" s="39"/>
      <c r="AQQ36" s="39"/>
      <c r="AQR36" s="39"/>
      <c r="AQS36" s="39"/>
      <c r="AQT36" s="39"/>
      <c r="AQU36" s="39"/>
      <c r="AQV36" s="39"/>
      <c r="AQW36" s="39"/>
      <c r="AQX36" s="39"/>
      <c r="AQY36" s="39"/>
      <c r="AQZ36" s="39"/>
      <c r="ARA36" s="39"/>
      <c r="ARB36" s="39"/>
      <c r="ARC36" s="39"/>
      <c r="ARD36" s="39"/>
      <c r="ARE36" s="39"/>
      <c r="ARF36" s="39"/>
      <c r="ARG36" s="39"/>
      <c r="ARH36" s="39"/>
      <c r="ARI36" s="39"/>
      <c r="ARJ36" s="39"/>
      <c r="ARK36" s="39"/>
      <c r="ARL36" s="39"/>
      <c r="ARM36" s="39"/>
      <c r="ARN36" s="39"/>
      <c r="ARO36" s="39"/>
      <c r="ARP36" s="39"/>
      <c r="ARQ36" s="39"/>
      <c r="ARR36" s="39"/>
      <c r="ARS36" s="39"/>
      <c r="ART36" s="39"/>
      <c r="ARU36" s="39"/>
      <c r="ARV36" s="39"/>
      <c r="ARW36" s="39"/>
      <c r="ARX36" s="39"/>
      <c r="ARY36" s="39"/>
      <c r="ARZ36" s="39"/>
      <c r="ASA36" s="39"/>
      <c r="ASB36" s="39"/>
      <c r="ASC36" s="39"/>
      <c r="ASD36" s="39"/>
      <c r="ASE36" s="39"/>
      <c r="ASF36" s="39"/>
      <c r="ASG36" s="39"/>
      <c r="ASH36" s="39"/>
      <c r="ASI36" s="39"/>
      <c r="ASJ36" s="39"/>
      <c r="ASK36" s="39"/>
      <c r="ASL36" s="39"/>
      <c r="ASM36" s="39"/>
      <c r="ASN36" s="39"/>
      <c r="ASO36" s="39"/>
      <c r="ASP36" s="39"/>
      <c r="ASQ36" s="39"/>
      <c r="ASR36" s="39"/>
      <c r="ASS36" s="39"/>
      <c r="AST36" s="39"/>
      <c r="ASU36" s="39"/>
      <c r="ASV36" s="39"/>
      <c r="ASW36" s="39"/>
      <c r="ASX36" s="39"/>
      <c r="ASY36" s="39"/>
      <c r="ASZ36" s="39"/>
      <c r="ATA36" s="39"/>
      <c r="ATB36" s="39"/>
      <c r="ATC36" s="39"/>
      <c r="ATD36" s="39"/>
      <c r="ATE36" s="39"/>
      <c r="ATF36" s="39"/>
      <c r="ATG36" s="39"/>
      <c r="ATH36" s="39"/>
      <c r="ATI36" s="39"/>
      <c r="ATJ36" s="39"/>
      <c r="ATK36" s="39"/>
      <c r="ATL36" s="39"/>
      <c r="ATM36" s="39"/>
      <c r="ATN36" s="39"/>
      <c r="ATO36" s="39"/>
      <c r="ATP36" s="39"/>
      <c r="ATQ36" s="39"/>
      <c r="ATR36" s="39"/>
      <c r="ATS36" s="39"/>
      <c r="ATT36" s="39"/>
      <c r="ATU36" s="39"/>
      <c r="ATV36" s="39"/>
      <c r="ATW36" s="39"/>
      <c r="ATX36" s="39"/>
      <c r="ATY36" s="39"/>
      <c r="ATZ36" s="39"/>
      <c r="AUA36" s="39"/>
      <c r="AUB36" s="39"/>
      <c r="AUC36" s="39"/>
      <c r="AUD36" s="39"/>
      <c r="AUE36" s="39"/>
      <c r="AUF36" s="39"/>
      <c r="AUG36" s="39"/>
      <c r="AUH36" s="39"/>
      <c r="AUI36" s="39"/>
      <c r="AUJ36" s="39"/>
      <c r="AUK36" s="39"/>
      <c r="AUL36" s="39"/>
      <c r="AUM36" s="39"/>
      <c r="AUN36" s="39"/>
      <c r="AUO36" s="39"/>
      <c r="AUP36" s="39"/>
      <c r="AUQ36" s="39"/>
      <c r="AUR36" s="39"/>
      <c r="AUS36" s="39"/>
      <c r="AUT36" s="39"/>
      <c r="AUU36" s="39"/>
      <c r="AUV36" s="39"/>
      <c r="AUW36" s="39"/>
      <c r="AUX36" s="39"/>
      <c r="AUY36" s="39"/>
      <c r="AUZ36" s="39"/>
      <c r="AVA36" s="39"/>
      <c r="AVB36" s="39"/>
      <c r="AVC36" s="39"/>
      <c r="AVD36" s="39"/>
      <c r="AVE36" s="39"/>
      <c r="AVF36" s="39"/>
      <c r="AVG36" s="39"/>
      <c r="AVH36" s="39"/>
      <c r="AVI36" s="39"/>
      <c r="AVJ36" s="39"/>
      <c r="AVK36" s="39"/>
      <c r="AVL36" s="39"/>
      <c r="AVM36" s="39"/>
      <c r="AVN36" s="39"/>
      <c r="AVO36" s="39"/>
      <c r="AVP36" s="39"/>
      <c r="AVQ36" s="39"/>
      <c r="AVR36" s="39"/>
      <c r="AVS36" s="39"/>
      <c r="AVT36" s="39"/>
      <c r="AVU36" s="39"/>
      <c r="AVV36" s="39"/>
      <c r="AVW36" s="39"/>
      <c r="AVX36" s="39"/>
      <c r="AVY36" s="39"/>
      <c r="AVZ36" s="39"/>
      <c r="AWA36" s="39"/>
      <c r="AWB36" s="39"/>
      <c r="AWC36" s="39"/>
      <c r="AWD36" s="39"/>
      <c r="AWE36" s="39"/>
      <c r="AWF36" s="39"/>
      <c r="AWG36" s="39"/>
      <c r="AWH36" s="39"/>
      <c r="AWI36" s="39"/>
      <c r="AWJ36" s="39"/>
      <c r="AWK36" s="39"/>
      <c r="AWL36" s="39"/>
      <c r="AWM36" s="39"/>
      <c r="AWN36" s="39"/>
      <c r="AWO36" s="39"/>
      <c r="AWP36" s="39"/>
      <c r="AWQ36" s="39"/>
      <c r="AWR36" s="39"/>
      <c r="AWS36" s="39"/>
      <c r="AWT36" s="39"/>
      <c r="AWU36" s="39"/>
      <c r="AWV36" s="39"/>
      <c r="AWW36" s="39"/>
      <c r="AWX36" s="39"/>
      <c r="AWY36" s="39"/>
      <c r="AWZ36" s="39"/>
      <c r="AXA36" s="39"/>
      <c r="AXB36" s="39"/>
      <c r="AXC36" s="39"/>
      <c r="AXD36" s="39"/>
      <c r="AXE36" s="39"/>
      <c r="AXF36" s="39"/>
      <c r="AXG36" s="39"/>
      <c r="AXH36" s="39"/>
      <c r="AXI36" s="39"/>
      <c r="AXJ36" s="39"/>
      <c r="AXK36" s="39"/>
      <c r="AXL36" s="39"/>
      <c r="AXM36" s="39"/>
      <c r="AXN36" s="39"/>
      <c r="AXO36" s="39"/>
      <c r="AXP36" s="39"/>
      <c r="AXQ36" s="39"/>
      <c r="AXR36" s="39"/>
      <c r="AXS36" s="39"/>
      <c r="AXT36" s="39"/>
      <c r="AXU36" s="39"/>
      <c r="AXV36" s="39"/>
      <c r="AXW36" s="39"/>
      <c r="AXX36" s="39"/>
      <c r="AXY36" s="39"/>
      <c r="AXZ36" s="39"/>
      <c r="AYA36" s="39"/>
      <c r="AYB36" s="39"/>
      <c r="AYC36" s="39"/>
      <c r="AYD36" s="39"/>
      <c r="AYE36" s="39"/>
      <c r="AYF36" s="39"/>
      <c r="AYG36" s="39"/>
      <c r="AYH36" s="39"/>
      <c r="AYI36" s="39"/>
      <c r="AYJ36" s="39"/>
      <c r="AYK36" s="39"/>
      <c r="AYL36" s="39"/>
      <c r="AYM36" s="39"/>
      <c r="AYN36" s="39"/>
      <c r="AYO36" s="39"/>
      <c r="AYP36" s="39"/>
      <c r="AYQ36" s="39"/>
      <c r="AYR36" s="39"/>
      <c r="AYS36" s="39"/>
      <c r="AYT36" s="39"/>
      <c r="AYU36" s="39"/>
      <c r="AYV36" s="39"/>
      <c r="AYW36" s="39"/>
      <c r="AYX36" s="39"/>
      <c r="AYY36" s="39"/>
      <c r="AYZ36" s="39"/>
      <c r="AZA36" s="39"/>
      <c r="AZB36" s="39"/>
      <c r="AZC36" s="39"/>
      <c r="AZD36" s="39"/>
      <c r="AZE36" s="39"/>
      <c r="AZF36" s="39"/>
      <c r="AZG36" s="39"/>
      <c r="AZH36" s="39"/>
      <c r="AZI36" s="39"/>
      <c r="AZJ36" s="39"/>
      <c r="AZK36" s="39"/>
      <c r="AZL36" s="39"/>
      <c r="AZM36" s="39"/>
      <c r="AZN36" s="39"/>
      <c r="AZO36" s="39"/>
      <c r="AZP36" s="39"/>
      <c r="AZQ36" s="39"/>
      <c r="AZR36" s="39"/>
      <c r="AZS36" s="39"/>
      <c r="AZT36" s="39"/>
      <c r="AZU36" s="39"/>
      <c r="AZV36" s="39"/>
      <c r="AZW36" s="39"/>
      <c r="AZX36" s="39"/>
      <c r="AZY36" s="39"/>
      <c r="AZZ36" s="39"/>
      <c r="BAA36" s="39"/>
      <c r="BAB36" s="39"/>
      <c r="BAC36" s="39"/>
      <c r="BAD36" s="39"/>
      <c r="BAE36" s="39"/>
      <c r="BAF36" s="39"/>
      <c r="BAG36" s="39"/>
      <c r="BAH36" s="39"/>
      <c r="BAI36" s="39"/>
      <c r="BAJ36" s="39"/>
      <c r="BAK36" s="39"/>
      <c r="BAL36" s="39"/>
      <c r="BAM36" s="39"/>
      <c r="BAN36" s="39"/>
      <c r="BAO36" s="39"/>
      <c r="BAP36" s="39"/>
      <c r="BAQ36" s="39"/>
      <c r="BAR36" s="39"/>
      <c r="BAS36" s="39"/>
      <c r="BAT36" s="39"/>
      <c r="BAU36" s="39"/>
      <c r="BAV36" s="39"/>
      <c r="BAW36" s="39"/>
      <c r="BAX36" s="39"/>
      <c r="BAY36" s="39"/>
      <c r="BAZ36" s="39"/>
      <c r="BBA36" s="39"/>
      <c r="BBB36" s="39"/>
      <c r="BBC36" s="39"/>
      <c r="BBD36" s="39"/>
      <c r="BBE36" s="39"/>
      <c r="BBF36" s="39"/>
      <c r="BBG36" s="39"/>
      <c r="BBH36" s="39"/>
      <c r="BBI36" s="39"/>
      <c r="BBJ36" s="39"/>
      <c r="BBK36" s="39"/>
      <c r="BBL36" s="39"/>
      <c r="BBM36" s="39"/>
      <c r="BBN36" s="39"/>
      <c r="BBO36" s="39"/>
      <c r="BBP36" s="39"/>
      <c r="BBQ36" s="39"/>
      <c r="BBR36" s="39"/>
      <c r="BBS36" s="39"/>
      <c r="BBT36" s="39"/>
      <c r="BBU36" s="39"/>
      <c r="BBV36" s="39"/>
      <c r="BBW36" s="39"/>
      <c r="BBX36" s="39"/>
      <c r="BBY36" s="39"/>
      <c r="BBZ36" s="39"/>
      <c r="BCA36" s="39"/>
      <c r="BCB36" s="39"/>
      <c r="BCC36" s="39"/>
      <c r="BCD36" s="39"/>
      <c r="BCE36" s="39"/>
      <c r="BCF36" s="39"/>
      <c r="BCG36" s="39"/>
      <c r="BCH36" s="39"/>
      <c r="BCI36" s="39"/>
      <c r="BCJ36" s="39"/>
      <c r="BCK36" s="39"/>
      <c r="BCL36" s="39"/>
      <c r="BCM36" s="39"/>
      <c r="BCN36" s="39"/>
      <c r="BCO36" s="39"/>
      <c r="BCP36" s="39"/>
      <c r="BCQ36" s="39"/>
      <c r="BCR36" s="39"/>
      <c r="BCS36" s="39"/>
      <c r="BCT36" s="39"/>
      <c r="BCU36" s="39"/>
      <c r="BCV36" s="39"/>
      <c r="BCW36" s="39"/>
      <c r="BCX36" s="39"/>
      <c r="BCY36" s="39"/>
      <c r="BCZ36" s="39"/>
      <c r="BDA36" s="39"/>
      <c r="BDB36" s="39"/>
      <c r="BDC36" s="39"/>
      <c r="BDD36" s="39"/>
      <c r="BDE36" s="39"/>
      <c r="BDF36" s="39"/>
      <c r="BDG36" s="39"/>
      <c r="BDH36" s="39"/>
      <c r="BDI36" s="39"/>
      <c r="BDJ36" s="39"/>
      <c r="BDK36" s="39"/>
      <c r="BDL36" s="39"/>
      <c r="BDM36" s="39"/>
      <c r="BDN36" s="39"/>
      <c r="BDO36" s="39"/>
      <c r="BDP36" s="39"/>
      <c r="BDQ36" s="39"/>
      <c r="BDR36" s="39"/>
      <c r="BDS36" s="39"/>
      <c r="BDT36" s="39"/>
      <c r="BDU36" s="39"/>
      <c r="BDV36" s="39"/>
      <c r="BDW36" s="39"/>
      <c r="BDX36" s="39"/>
      <c r="BDY36" s="39"/>
      <c r="BDZ36" s="39"/>
      <c r="BEA36" s="39"/>
      <c r="BEB36" s="39"/>
      <c r="BEC36" s="39"/>
      <c r="BED36" s="39"/>
      <c r="BEE36" s="39"/>
      <c r="BEF36" s="39"/>
      <c r="BEG36" s="39"/>
      <c r="BEH36" s="39"/>
      <c r="BEI36" s="39"/>
      <c r="BEJ36" s="39"/>
      <c r="BEK36" s="39"/>
      <c r="BEL36" s="39"/>
      <c r="BEM36" s="39"/>
      <c r="BEN36" s="39"/>
      <c r="BEO36" s="39"/>
      <c r="BEP36" s="39"/>
      <c r="BEQ36" s="39"/>
      <c r="BER36" s="39"/>
      <c r="BES36" s="39"/>
      <c r="BET36" s="39"/>
      <c r="BEU36" s="39"/>
      <c r="BEV36" s="39"/>
      <c r="BEW36" s="39"/>
      <c r="BEX36" s="39"/>
      <c r="BEY36" s="39"/>
      <c r="BEZ36" s="39"/>
      <c r="BFA36" s="39"/>
      <c r="BFB36" s="39"/>
      <c r="BFC36" s="39"/>
      <c r="BFD36" s="39"/>
      <c r="BFE36" s="39"/>
      <c r="BFF36" s="39"/>
      <c r="BFG36" s="39"/>
      <c r="BFH36" s="39"/>
      <c r="BFI36" s="39"/>
      <c r="BFJ36" s="39"/>
      <c r="BFK36" s="39"/>
      <c r="BFL36" s="39"/>
      <c r="BFM36" s="39"/>
      <c r="BFN36" s="39"/>
      <c r="BFO36" s="39"/>
      <c r="BFP36" s="39"/>
      <c r="BFQ36" s="39"/>
      <c r="BFR36" s="39"/>
      <c r="BFS36" s="39"/>
      <c r="BFT36" s="39"/>
      <c r="BFU36" s="39"/>
      <c r="BFV36" s="39"/>
      <c r="BFW36" s="39"/>
      <c r="BFX36" s="39"/>
      <c r="BFY36" s="39"/>
      <c r="BFZ36" s="39"/>
      <c r="BGA36" s="39"/>
      <c r="BGB36" s="39"/>
      <c r="BGC36" s="39"/>
      <c r="BGD36" s="39"/>
      <c r="BGE36" s="39"/>
      <c r="BGF36" s="39"/>
      <c r="BGG36" s="39"/>
      <c r="BGH36" s="39"/>
      <c r="BGI36" s="39"/>
      <c r="BGJ36" s="39"/>
      <c r="BGK36" s="39"/>
      <c r="BGL36" s="39"/>
      <c r="BGM36" s="39"/>
      <c r="BGN36" s="39"/>
      <c r="BGO36" s="39"/>
      <c r="BGP36" s="39"/>
      <c r="BGQ36" s="39"/>
      <c r="BGR36" s="39"/>
      <c r="BGS36" s="39"/>
      <c r="BGT36" s="39"/>
      <c r="BGU36" s="39"/>
      <c r="BGV36" s="39"/>
      <c r="BGW36" s="39"/>
      <c r="BGX36" s="39"/>
      <c r="BGY36" s="39"/>
      <c r="BGZ36" s="39"/>
      <c r="BHA36" s="39"/>
      <c r="BHB36" s="39"/>
      <c r="BHC36" s="39"/>
      <c r="BHD36" s="39"/>
      <c r="BHE36" s="39"/>
      <c r="BHF36" s="39"/>
      <c r="BHG36" s="39"/>
      <c r="BHH36" s="39"/>
      <c r="BHI36" s="39"/>
      <c r="BHJ36" s="39"/>
      <c r="BHK36" s="39"/>
      <c r="BHL36" s="39"/>
      <c r="BHM36" s="39"/>
      <c r="BHN36" s="39"/>
      <c r="BHO36" s="39"/>
      <c r="BHP36" s="39"/>
      <c r="BHQ36" s="39"/>
      <c r="BHR36" s="39"/>
      <c r="BHS36" s="39"/>
      <c r="BHT36" s="39"/>
      <c r="BHU36" s="39"/>
      <c r="BHV36" s="39"/>
      <c r="BHW36" s="39"/>
      <c r="BHX36" s="39"/>
      <c r="BHY36" s="39"/>
      <c r="BHZ36" s="39"/>
      <c r="BIA36" s="39"/>
      <c r="BIB36" s="39"/>
      <c r="BIC36" s="39"/>
      <c r="BID36" s="39"/>
      <c r="BIE36" s="39"/>
      <c r="BIF36" s="39"/>
      <c r="BIG36" s="39"/>
      <c r="BIH36" s="39"/>
      <c r="BII36" s="39"/>
      <c r="BIJ36" s="39"/>
      <c r="BIK36" s="39"/>
      <c r="BIL36" s="39"/>
      <c r="BIM36" s="39"/>
      <c r="BIN36" s="39"/>
      <c r="BIO36" s="39"/>
      <c r="BIP36" s="39"/>
      <c r="BIQ36" s="39"/>
      <c r="BIR36" s="39"/>
      <c r="BIS36" s="39"/>
      <c r="BIT36" s="39"/>
      <c r="BIU36" s="39"/>
      <c r="BIV36" s="39"/>
      <c r="BIW36" s="39"/>
      <c r="BIX36" s="39"/>
      <c r="BIY36" s="39"/>
      <c r="BIZ36" s="39"/>
      <c r="BJA36" s="39"/>
      <c r="BJB36" s="39"/>
      <c r="BJC36" s="39"/>
      <c r="BJD36" s="39"/>
      <c r="BJE36" s="39"/>
      <c r="BJF36" s="39"/>
      <c r="BJG36" s="39"/>
      <c r="BJH36" s="39"/>
      <c r="BJI36" s="39"/>
      <c r="BJJ36" s="39"/>
      <c r="BJK36" s="39"/>
      <c r="BJL36" s="39"/>
      <c r="BJM36" s="39"/>
      <c r="BJN36" s="39"/>
      <c r="BJO36" s="39"/>
      <c r="BJP36" s="39"/>
      <c r="BJQ36" s="39"/>
      <c r="BJR36" s="39"/>
      <c r="BJS36" s="39"/>
      <c r="BJT36" s="39"/>
      <c r="BJU36" s="39"/>
      <c r="BJV36" s="39"/>
      <c r="BJW36" s="39"/>
      <c r="BJX36" s="39"/>
      <c r="BJY36" s="39"/>
      <c r="BJZ36" s="39"/>
      <c r="BKA36" s="39"/>
      <c r="BKB36" s="39"/>
      <c r="BKC36" s="39"/>
      <c r="BKD36" s="39"/>
      <c r="BKE36" s="39"/>
      <c r="BKF36" s="39"/>
      <c r="BKG36" s="39"/>
      <c r="BKH36" s="39"/>
      <c r="BKI36" s="39"/>
      <c r="BKJ36" s="39"/>
      <c r="BKK36" s="39"/>
      <c r="BKL36" s="39"/>
      <c r="BKM36" s="39"/>
      <c r="BKN36" s="39"/>
      <c r="BKO36" s="39"/>
      <c r="BKP36" s="39"/>
      <c r="BKQ36" s="39"/>
      <c r="BKR36" s="39"/>
      <c r="BKS36" s="39"/>
      <c r="BKT36" s="39"/>
      <c r="BKU36" s="39"/>
      <c r="BKV36" s="39"/>
      <c r="BKW36" s="39"/>
      <c r="BKX36" s="39"/>
      <c r="BKY36" s="39"/>
      <c r="BKZ36" s="39"/>
      <c r="BLA36" s="39"/>
      <c r="BLB36" s="39"/>
      <c r="BLC36" s="39"/>
      <c r="BLD36" s="39"/>
      <c r="BLE36" s="39"/>
      <c r="BLF36" s="39"/>
      <c r="BLG36" s="39"/>
      <c r="BLH36" s="39"/>
      <c r="BLI36" s="39"/>
      <c r="BLJ36" s="39"/>
      <c r="BLK36" s="39"/>
      <c r="BLL36" s="39"/>
      <c r="BLM36" s="39"/>
      <c r="BLN36" s="39"/>
      <c r="BLO36" s="39"/>
      <c r="BLP36" s="39"/>
      <c r="BLQ36" s="39"/>
      <c r="BLR36" s="39"/>
      <c r="BLS36" s="39"/>
      <c r="BLT36" s="39"/>
      <c r="BLU36" s="39"/>
      <c r="BLV36" s="39"/>
      <c r="BLW36" s="39"/>
      <c r="BLX36" s="39"/>
      <c r="BLY36" s="39"/>
      <c r="BLZ36" s="39"/>
      <c r="BMA36" s="39"/>
      <c r="BMB36" s="39"/>
      <c r="BMC36" s="39"/>
      <c r="BMD36" s="39"/>
      <c r="BME36" s="39"/>
      <c r="BMF36" s="39"/>
      <c r="BMG36" s="39"/>
      <c r="BMH36" s="39"/>
      <c r="BMI36" s="39"/>
      <c r="BMJ36" s="39"/>
      <c r="BMK36" s="39"/>
      <c r="BML36" s="39"/>
      <c r="BMM36" s="39"/>
      <c r="BMN36" s="39"/>
      <c r="BMO36" s="39"/>
      <c r="BMP36" s="39"/>
      <c r="BMQ36" s="39"/>
      <c r="BMR36" s="39"/>
      <c r="BMS36" s="39"/>
      <c r="BMT36" s="39"/>
      <c r="BMU36" s="39"/>
      <c r="BMV36" s="39"/>
      <c r="BMW36" s="39"/>
      <c r="BMX36" s="39"/>
      <c r="BMY36" s="39"/>
      <c r="BMZ36" s="39"/>
      <c r="BNA36" s="39"/>
      <c r="BNB36" s="39"/>
      <c r="BNC36" s="39"/>
      <c r="BND36" s="39"/>
      <c r="BNE36" s="39"/>
      <c r="BNF36" s="39"/>
      <c r="BNG36" s="39"/>
      <c r="BNH36" s="39"/>
      <c r="BNI36" s="39"/>
      <c r="BNJ36" s="39"/>
      <c r="BNK36" s="39"/>
      <c r="BNL36" s="39"/>
      <c r="BNM36" s="39"/>
      <c r="BNN36" s="39"/>
      <c r="BNO36" s="39"/>
      <c r="BNP36" s="39"/>
      <c r="BNQ36" s="39"/>
      <c r="BNR36" s="39"/>
      <c r="BNS36" s="39"/>
      <c r="BNT36" s="39"/>
      <c r="BNU36" s="39"/>
      <c r="BNV36" s="39"/>
      <c r="BNW36" s="39"/>
      <c r="BNX36" s="39"/>
      <c r="BNY36" s="39"/>
      <c r="BNZ36" s="39"/>
      <c r="BOA36" s="39"/>
      <c r="BOB36" s="39"/>
      <c r="BOC36" s="39"/>
      <c r="BOD36" s="39"/>
      <c r="BOE36" s="39"/>
      <c r="BOF36" s="39"/>
      <c r="BOG36" s="39"/>
      <c r="BOH36" s="39"/>
      <c r="BOI36" s="39"/>
      <c r="BOJ36" s="39"/>
      <c r="BOK36" s="39"/>
      <c r="BOL36" s="39"/>
      <c r="BOM36" s="39"/>
      <c r="BON36" s="39"/>
      <c r="BOO36" s="39"/>
      <c r="BOP36" s="39"/>
      <c r="BOQ36" s="39"/>
      <c r="BOR36" s="39"/>
      <c r="BOS36" s="39"/>
      <c r="BOT36" s="39"/>
      <c r="BOU36" s="39"/>
      <c r="BOV36" s="39"/>
      <c r="BOW36" s="39"/>
      <c r="BOX36" s="39"/>
      <c r="BOY36" s="39"/>
      <c r="BOZ36" s="39"/>
      <c r="BPA36" s="39"/>
      <c r="BPB36" s="39"/>
      <c r="BPC36" s="39"/>
      <c r="BPD36" s="39"/>
      <c r="BPE36" s="39"/>
      <c r="BPF36" s="39"/>
      <c r="BPG36" s="39"/>
      <c r="BPH36" s="39"/>
      <c r="BPI36" s="39"/>
      <c r="BPJ36" s="39"/>
      <c r="BPK36" s="39"/>
      <c r="BPL36" s="39"/>
      <c r="BPM36" s="39"/>
      <c r="BPN36" s="39"/>
      <c r="BPO36" s="39"/>
      <c r="BPP36" s="39"/>
      <c r="BPQ36" s="39"/>
      <c r="BPR36" s="39"/>
      <c r="BPS36" s="39"/>
      <c r="BPT36" s="39"/>
      <c r="BPU36" s="39"/>
      <c r="BPV36" s="39"/>
      <c r="BPW36" s="39"/>
      <c r="BPX36" s="39"/>
      <c r="BPY36" s="39"/>
      <c r="BPZ36" s="39"/>
      <c r="BQA36" s="39"/>
      <c r="BQB36" s="39"/>
      <c r="BQC36" s="39"/>
      <c r="BQD36" s="39"/>
      <c r="BQE36" s="39"/>
      <c r="BQF36" s="39"/>
      <c r="BQG36" s="39"/>
      <c r="BQH36" s="39"/>
      <c r="BQI36" s="39"/>
      <c r="BQJ36" s="39"/>
      <c r="BQK36" s="39"/>
      <c r="BQL36" s="39"/>
      <c r="BQM36" s="39"/>
      <c r="BQN36" s="39"/>
      <c r="BQO36" s="39"/>
      <c r="BQP36" s="39"/>
      <c r="BQQ36" s="39"/>
      <c r="BQR36" s="39"/>
      <c r="BQS36" s="39"/>
      <c r="BQT36" s="39"/>
      <c r="BQU36" s="39"/>
      <c r="BQV36" s="39"/>
      <c r="BQW36" s="39"/>
      <c r="BQX36" s="39"/>
      <c r="BQY36" s="39"/>
      <c r="BQZ36" s="39"/>
      <c r="BRA36" s="39"/>
      <c r="BRB36" s="39"/>
      <c r="BRC36" s="39"/>
      <c r="BRD36" s="39"/>
      <c r="BRE36" s="39"/>
      <c r="BRF36" s="39"/>
      <c r="BRG36" s="39"/>
      <c r="BRH36" s="39"/>
      <c r="BRI36" s="39"/>
      <c r="BRJ36" s="39"/>
      <c r="BRK36" s="39"/>
      <c r="BRL36" s="39"/>
      <c r="BRM36" s="39"/>
      <c r="BRN36" s="39"/>
      <c r="BRO36" s="39"/>
      <c r="BRP36" s="39"/>
      <c r="BRQ36" s="39"/>
      <c r="BRR36" s="39"/>
      <c r="BRS36" s="39"/>
      <c r="BRT36" s="39"/>
      <c r="BRU36" s="39"/>
      <c r="BRV36" s="39"/>
      <c r="BRW36" s="39"/>
      <c r="BRX36" s="39"/>
      <c r="BRY36" s="39"/>
      <c r="BRZ36" s="39"/>
      <c r="BSA36" s="39"/>
      <c r="BSB36" s="39"/>
      <c r="BSC36" s="39"/>
      <c r="BSD36" s="39"/>
      <c r="BSE36" s="39"/>
      <c r="BSF36" s="39"/>
      <c r="BSG36" s="39"/>
      <c r="BSH36" s="39"/>
      <c r="BSI36" s="39"/>
      <c r="BSJ36" s="39"/>
      <c r="BSK36" s="39"/>
      <c r="BSL36" s="39"/>
      <c r="BSM36" s="39"/>
      <c r="BSN36" s="39"/>
      <c r="BSO36" s="39"/>
      <c r="BSP36" s="39"/>
      <c r="BSQ36" s="39"/>
      <c r="BSR36" s="39"/>
      <c r="BSS36" s="39"/>
      <c r="BST36" s="39"/>
      <c r="BSU36" s="39"/>
      <c r="BSV36" s="39"/>
      <c r="BSW36" s="39"/>
      <c r="BSX36" s="39"/>
      <c r="BSY36" s="39"/>
      <c r="BSZ36" s="39"/>
      <c r="BTA36" s="39"/>
      <c r="BTB36" s="39"/>
      <c r="BTC36" s="39"/>
      <c r="BTD36" s="39"/>
      <c r="BTE36" s="39"/>
      <c r="BTF36" s="39"/>
      <c r="BTG36" s="39"/>
      <c r="BTH36" s="39"/>
      <c r="BTI36" s="39"/>
      <c r="BTJ36" s="39"/>
      <c r="BTK36" s="39"/>
      <c r="BTL36" s="39"/>
      <c r="BTM36" s="39"/>
      <c r="BTN36" s="39"/>
      <c r="BTO36" s="39"/>
      <c r="BTP36" s="39"/>
      <c r="BTQ36" s="39"/>
      <c r="BTR36" s="39"/>
      <c r="BTS36" s="39"/>
      <c r="BTT36" s="39"/>
      <c r="BTU36" s="39"/>
      <c r="BTV36" s="39"/>
      <c r="BTW36" s="39"/>
      <c r="BTX36" s="39"/>
      <c r="BTY36" s="39"/>
      <c r="BTZ36" s="39"/>
      <c r="BUA36" s="39"/>
      <c r="BUB36" s="39"/>
      <c r="BUC36" s="39"/>
      <c r="BUD36" s="39"/>
      <c r="BUE36" s="39"/>
      <c r="BUF36" s="39"/>
      <c r="BUG36" s="39"/>
      <c r="BUH36" s="39"/>
      <c r="BUI36" s="39"/>
      <c r="BUJ36" s="39"/>
      <c r="BUK36" s="39"/>
      <c r="BUL36" s="39"/>
      <c r="BUM36" s="39"/>
      <c r="BUN36" s="39"/>
      <c r="BUO36" s="39"/>
      <c r="BUP36" s="39"/>
      <c r="BUQ36" s="39"/>
      <c r="BUR36" s="39"/>
      <c r="BUS36" s="39"/>
      <c r="BUT36" s="39"/>
      <c r="BUU36" s="39"/>
      <c r="BUV36" s="39"/>
      <c r="BUW36" s="39"/>
      <c r="BUX36" s="39"/>
      <c r="BUY36" s="39"/>
      <c r="BUZ36" s="39"/>
      <c r="BVA36" s="39"/>
      <c r="BVB36" s="39"/>
      <c r="BVC36" s="39"/>
      <c r="BVD36" s="39"/>
      <c r="BVE36" s="39"/>
      <c r="BVF36" s="39"/>
      <c r="BVG36" s="39"/>
      <c r="BVH36" s="39"/>
      <c r="BVI36" s="39"/>
      <c r="BVJ36" s="39"/>
      <c r="BVK36" s="39"/>
      <c r="BVL36" s="39"/>
      <c r="BVM36" s="39"/>
      <c r="BVN36" s="39"/>
      <c r="BVO36" s="39"/>
      <c r="BVP36" s="39"/>
      <c r="BVQ36" s="39"/>
      <c r="BVR36" s="39"/>
      <c r="BVS36" s="39"/>
      <c r="BVT36" s="39"/>
      <c r="BVU36" s="39"/>
      <c r="BVV36" s="39"/>
      <c r="BVW36" s="39"/>
      <c r="BVX36" s="39"/>
      <c r="BVY36" s="39"/>
      <c r="BVZ36" s="39"/>
      <c r="BWA36" s="39"/>
      <c r="BWB36" s="39"/>
      <c r="BWC36" s="39"/>
      <c r="BWD36" s="39"/>
      <c r="BWE36" s="39"/>
      <c r="BWF36" s="39"/>
      <c r="BWG36" s="39"/>
      <c r="BWH36" s="39"/>
      <c r="BWI36" s="39"/>
      <c r="BWJ36" s="39"/>
      <c r="BWK36" s="39"/>
      <c r="BWL36" s="39"/>
      <c r="BWM36" s="39"/>
      <c r="BWN36" s="39"/>
      <c r="BWO36" s="39"/>
      <c r="BWP36" s="39"/>
      <c r="BWQ36" s="39"/>
      <c r="BWR36" s="39"/>
      <c r="BWS36" s="39"/>
      <c r="BWT36" s="39"/>
      <c r="BWU36" s="39"/>
      <c r="BWV36" s="39"/>
      <c r="BWW36" s="39"/>
      <c r="BWX36" s="39"/>
      <c r="BWY36" s="39"/>
      <c r="BWZ36" s="39"/>
      <c r="BXA36" s="39"/>
      <c r="BXB36" s="39"/>
      <c r="BXC36" s="39"/>
      <c r="BXD36" s="39"/>
      <c r="BXE36" s="39"/>
      <c r="BXF36" s="39"/>
      <c r="BXG36" s="39"/>
      <c r="BXH36" s="39"/>
      <c r="BXI36" s="39"/>
      <c r="BXJ36" s="39"/>
      <c r="BXK36" s="39"/>
      <c r="BXL36" s="39"/>
      <c r="BXM36" s="39"/>
      <c r="BXN36" s="39"/>
      <c r="BXO36" s="39"/>
      <c r="BXP36" s="39"/>
      <c r="BXQ36" s="39"/>
      <c r="BXR36" s="39"/>
      <c r="BXS36" s="39"/>
      <c r="BXT36" s="39"/>
      <c r="BXU36" s="39"/>
      <c r="BXV36" s="39"/>
      <c r="BXW36" s="39"/>
      <c r="BXX36" s="39"/>
      <c r="BXY36" s="39"/>
      <c r="BXZ36" s="39"/>
      <c r="BYA36" s="39"/>
      <c r="BYB36" s="39"/>
      <c r="BYC36" s="39"/>
      <c r="BYD36" s="39"/>
      <c r="BYE36" s="39"/>
      <c r="BYF36" s="39"/>
      <c r="BYG36" s="39"/>
      <c r="BYH36" s="39"/>
      <c r="BYI36" s="39"/>
      <c r="BYJ36" s="39"/>
      <c r="BYK36" s="39"/>
      <c r="BYL36" s="39"/>
      <c r="BYM36" s="39"/>
      <c r="BYN36" s="39"/>
      <c r="BYO36" s="39"/>
      <c r="BYP36" s="39"/>
      <c r="BYQ36" s="39"/>
      <c r="BYR36" s="39"/>
      <c r="BYS36" s="39"/>
      <c r="BYT36" s="39"/>
      <c r="BYU36" s="39"/>
      <c r="BYV36" s="39"/>
      <c r="BYW36" s="39"/>
      <c r="BYX36" s="39"/>
      <c r="BYY36" s="39"/>
      <c r="BYZ36" s="39"/>
      <c r="BZA36" s="39"/>
      <c r="BZB36" s="39"/>
      <c r="BZC36" s="39"/>
      <c r="BZD36" s="39"/>
      <c r="BZE36" s="39"/>
      <c r="BZF36" s="39"/>
      <c r="BZG36" s="39"/>
      <c r="BZH36" s="39"/>
      <c r="BZI36" s="39"/>
      <c r="BZJ36" s="39"/>
      <c r="BZK36" s="39"/>
      <c r="BZL36" s="39"/>
      <c r="BZM36" s="39"/>
      <c r="BZN36" s="39"/>
      <c r="BZO36" s="39"/>
      <c r="BZP36" s="39"/>
      <c r="BZQ36" s="39"/>
      <c r="BZR36" s="39"/>
      <c r="BZS36" s="39"/>
      <c r="BZT36" s="39"/>
      <c r="BZU36" s="39"/>
      <c r="BZV36" s="39"/>
      <c r="BZW36" s="39"/>
      <c r="BZX36" s="39"/>
      <c r="BZY36" s="39"/>
      <c r="BZZ36" s="39"/>
      <c r="CAA36" s="39"/>
      <c r="CAB36" s="39"/>
      <c r="CAC36" s="39"/>
      <c r="CAD36" s="39"/>
      <c r="CAE36" s="39"/>
      <c r="CAF36" s="39"/>
      <c r="CAG36" s="39"/>
      <c r="CAH36" s="39"/>
      <c r="CAI36" s="39"/>
      <c r="CAJ36" s="39"/>
      <c r="CAK36" s="39"/>
      <c r="CAL36" s="39"/>
      <c r="CAM36" s="39"/>
      <c r="CAN36" s="39"/>
      <c r="CAO36" s="39"/>
      <c r="CAP36" s="39"/>
      <c r="CAQ36" s="39"/>
      <c r="CAR36" s="39"/>
      <c r="CAS36" s="39"/>
      <c r="CAT36" s="39"/>
      <c r="CAU36" s="39"/>
      <c r="CAV36" s="39"/>
      <c r="CAW36" s="39"/>
      <c r="CAX36" s="39"/>
      <c r="CAY36" s="39"/>
      <c r="CAZ36" s="39"/>
      <c r="CBA36" s="39"/>
      <c r="CBB36" s="39"/>
      <c r="CBC36" s="39"/>
      <c r="CBD36" s="39"/>
      <c r="CBE36" s="39"/>
      <c r="CBF36" s="39"/>
      <c r="CBG36" s="39"/>
      <c r="CBH36" s="39"/>
      <c r="CBI36" s="39"/>
      <c r="CBJ36" s="39"/>
      <c r="CBK36" s="39"/>
      <c r="CBL36" s="39"/>
      <c r="CBM36" s="39"/>
      <c r="CBN36" s="39"/>
      <c r="CBO36" s="39"/>
      <c r="CBP36" s="39"/>
      <c r="CBQ36" s="39"/>
      <c r="CBR36" s="39"/>
      <c r="CBS36" s="39"/>
      <c r="CBT36" s="39"/>
      <c r="CBU36" s="39"/>
      <c r="CBV36" s="39"/>
      <c r="CBW36" s="39"/>
      <c r="CBX36" s="39"/>
      <c r="CBY36" s="39"/>
      <c r="CBZ36" s="39"/>
      <c r="CCA36" s="39"/>
      <c r="CCB36" s="39"/>
      <c r="CCC36" s="39"/>
      <c r="CCD36" s="39"/>
      <c r="CCE36" s="39"/>
      <c r="CCF36" s="39"/>
      <c r="CCG36" s="39"/>
      <c r="CCH36" s="39"/>
      <c r="CCI36" s="39"/>
      <c r="CCJ36" s="39"/>
      <c r="CCK36" s="39"/>
      <c r="CCL36" s="39"/>
      <c r="CCM36" s="39"/>
      <c r="CCN36" s="39"/>
      <c r="CCO36" s="39"/>
      <c r="CCP36" s="39"/>
      <c r="CCQ36" s="39"/>
      <c r="CCR36" s="39"/>
      <c r="CCS36" s="39"/>
      <c r="CCT36" s="39"/>
      <c r="CCU36" s="39"/>
      <c r="CCV36" s="39"/>
      <c r="CCW36" s="39"/>
      <c r="CCX36" s="39"/>
      <c r="CCY36" s="39"/>
      <c r="CCZ36" s="39"/>
      <c r="CDA36" s="39"/>
      <c r="CDB36" s="39"/>
      <c r="CDC36" s="39"/>
      <c r="CDD36" s="39"/>
      <c r="CDE36" s="39"/>
      <c r="CDF36" s="39"/>
      <c r="CDG36" s="39"/>
      <c r="CDH36" s="39"/>
      <c r="CDI36" s="39"/>
      <c r="CDJ36" s="39"/>
      <c r="CDK36" s="39"/>
      <c r="CDL36" s="39"/>
      <c r="CDM36" s="39"/>
      <c r="CDN36" s="39"/>
      <c r="CDO36" s="39"/>
      <c r="CDP36" s="39"/>
      <c r="CDQ36" s="39"/>
      <c r="CDR36" s="39"/>
      <c r="CDS36" s="39"/>
      <c r="CDT36" s="39"/>
      <c r="CDU36" s="39"/>
      <c r="CDV36" s="39"/>
      <c r="CDW36" s="39"/>
      <c r="CDX36" s="39"/>
      <c r="CDY36" s="39"/>
      <c r="CDZ36" s="39"/>
      <c r="CEA36" s="39"/>
      <c r="CEB36" s="39"/>
      <c r="CEC36" s="39"/>
      <c r="CED36" s="39"/>
      <c r="CEE36" s="39"/>
      <c r="CEF36" s="39"/>
      <c r="CEG36" s="39"/>
      <c r="CEH36" s="39"/>
      <c r="CEI36" s="39"/>
      <c r="CEJ36" s="39"/>
      <c r="CEK36" s="39"/>
      <c r="CEL36" s="39"/>
      <c r="CEM36" s="39"/>
      <c r="CEN36" s="39"/>
      <c r="CEO36" s="39"/>
      <c r="CEP36" s="39"/>
      <c r="CEQ36" s="39"/>
      <c r="CER36" s="39"/>
      <c r="CES36" s="39"/>
      <c r="CET36" s="39"/>
      <c r="CEU36" s="39"/>
      <c r="CEV36" s="39"/>
      <c r="CEW36" s="39"/>
      <c r="CEX36" s="39"/>
      <c r="CEY36" s="39"/>
      <c r="CEZ36" s="39"/>
      <c r="CFA36" s="39"/>
      <c r="CFB36" s="39"/>
      <c r="CFC36" s="39"/>
      <c r="CFD36" s="39"/>
      <c r="CFE36" s="39"/>
      <c r="CFF36" s="39"/>
      <c r="CFG36" s="39"/>
      <c r="CFH36" s="39"/>
      <c r="CFI36" s="39"/>
      <c r="CFJ36" s="39"/>
      <c r="CFK36" s="39"/>
      <c r="CFL36" s="39"/>
      <c r="CFM36" s="39"/>
      <c r="CFN36" s="39"/>
      <c r="CFO36" s="39"/>
      <c r="CFP36" s="39"/>
      <c r="CFQ36" s="39"/>
      <c r="CFR36" s="39"/>
      <c r="CFS36" s="39"/>
      <c r="CFT36" s="39"/>
      <c r="CFU36" s="39"/>
      <c r="CFV36" s="39"/>
      <c r="CFW36" s="39"/>
      <c r="CFX36" s="39"/>
      <c r="CFY36" s="39"/>
      <c r="CFZ36" s="39"/>
      <c r="CGA36" s="39"/>
      <c r="CGB36" s="39"/>
      <c r="CGC36" s="39"/>
      <c r="CGD36" s="39"/>
      <c r="CGE36" s="39"/>
      <c r="CGF36" s="39"/>
      <c r="CGG36" s="39"/>
      <c r="CGH36" s="39"/>
      <c r="CGI36" s="39"/>
      <c r="CGJ36" s="39"/>
      <c r="CGK36" s="39"/>
      <c r="CGL36" s="39"/>
      <c r="CGM36" s="39"/>
      <c r="CGN36" s="39"/>
      <c r="CGO36" s="39"/>
      <c r="CGP36" s="39"/>
      <c r="CGQ36" s="39"/>
      <c r="CGR36" s="39"/>
      <c r="CGS36" s="39"/>
      <c r="CGT36" s="39"/>
      <c r="CGU36" s="39"/>
      <c r="CGV36" s="39"/>
      <c r="CGW36" s="39"/>
      <c r="CGX36" s="39"/>
      <c r="CGY36" s="39"/>
      <c r="CGZ36" s="39"/>
      <c r="CHA36" s="39"/>
      <c r="CHB36" s="39"/>
      <c r="CHC36" s="39"/>
      <c r="CHD36" s="39"/>
      <c r="CHE36" s="39"/>
      <c r="CHF36" s="39"/>
      <c r="CHG36" s="39"/>
      <c r="CHH36" s="39"/>
      <c r="CHI36" s="39"/>
      <c r="CHJ36" s="39"/>
      <c r="CHK36" s="39"/>
      <c r="CHL36" s="39"/>
      <c r="CHM36" s="39"/>
      <c r="CHN36" s="39"/>
      <c r="CHO36" s="39"/>
      <c r="CHP36" s="39"/>
      <c r="CHQ36" s="39"/>
      <c r="CHR36" s="39"/>
      <c r="CHS36" s="39"/>
      <c r="CHT36" s="39"/>
      <c r="CHU36" s="39"/>
      <c r="CHV36" s="39"/>
      <c r="CHW36" s="39"/>
      <c r="CHX36" s="39"/>
      <c r="CHY36" s="39"/>
      <c r="CHZ36" s="39"/>
      <c r="CIA36" s="39"/>
      <c r="CIB36" s="39"/>
      <c r="CIC36" s="39"/>
      <c r="CID36" s="39"/>
      <c r="CIE36" s="39"/>
      <c r="CIF36" s="39"/>
      <c r="CIG36" s="39"/>
      <c r="CIH36" s="39"/>
      <c r="CII36" s="39"/>
      <c r="CIJ36" s="39"/>
      <c r="CIK36" s="39"/>
      <c r="CIL36" s="39"/>
      <c r="CIM36" s="39"/>
      <c r="CIN36" s="39"/>
      <c r="CIO36" s="39"/>
      <c r="CIP36" s="39"/>
      <c r="CIQ36" s="39"/>
      <c r="CIR36" s="39"/>
      <c r="CIS36" s="39"/>
      <c r="CIT36" s="39"/>
      <c r="CIU36" s="39"/>
      <c r="CIV36" s="39"/>
      <c r="CIW36" s="39"/>
      <c r="CIX36" s="39"/>
      <c r="CIY36" s="39"/>
      <c r="CIZ36" s="39"/>
      <c r="CJA36" s="39"/>
      <c r="CJB36" s="39"/>
      <c r="CJC36" s="39"/>
      <c r="CJD36" s="39"/>
      <c r="CJE36" s="39"/>
      <c r="CJF36" s="39"/>
      <c r="CJG36" s="39"/>
      <c r="CJH36" s="39"/>
      <c r="CJI36" s="39"/>
      <c r="CJJ36" s="39"/>
      <c r="CJK36" s="39"/>
      <c r="CJL36" s="39"/>
      <c r="CJM36" s="39"/>
      <c r="CJN36" s="39"/>
      <c r="CJO36" s="39"/>
      <c r="CJP36" s="39"/>
      <c r="CJQ36" s="39"/>
      <c r="CJR36" s="39"/>
      <c r="CJS36" s="39"/>
      <c r="CJT36" s="39"/>
      <c r="CJU36" s="39"/>
      <c r="CJV36" s="39"/>
      <c r="CJW36" s="39"/>
      <c r="CJX36" s="39"/>
      <c r="CJY36" s="39"/>
      <c r="CJZ36" s="39"/>
      <c r="CKA36" s="39"/>
      <c r="CKB36" s="39"/>
      <c r="CKC36" s="39"/>
      <c r="CKD36" s="39"/>
      <c r="CKE36" s="39"/>
      <c r="CKF36" s="39"/>
      <c r="CKG36" s="39"/>
      <c r="CKH36" s="39"/>
      <c r="CKI36" s="39"/>
      <c r="CKJ36" s="39"/>
      <c r="CKK36" s="39"/>
      <c r="CKL36" s="39"/>
      <c r="CKM36" s="39"/>
      <c r="CKN36" s="39"/>
      <c r="CKO36" s="39"/>
      <c r="CKP36" s="39"/>
      <c r="CKQ36" s="39"/>
      <c r="CKR36" s="39"/>
      <c r="CKS36" s="39"/>
      <c r="CKT36" s="39"/>
      <c r="CKU36" s="39"/>
      <c r="CKV36" s="39"/>
      <c r="CKW36" s="39"/>
      <c r="CKX36" s="39"/>
      <c r="CKY36" s="39"/>
      <c r="CKZ36" s="39"/>
      <c r="CLA36" s="39"/>
      <c r="CLB36" s="39"/>
      <c r="CLC36" s="39"/>
      <c r="CLD36" s="39"/>
      <c r="CLE36" s="39"/>
      <c r="CLF36" s="39"/>
      <c r="CLG36" s="39"/>
      <c r="CLH36" s="39"/>
      <c r="CLI36" s="39"/>
      <c r="CLJ36" s="39"/>
      <c r="CLK36" s="39"/>
      <c r="CLL36" s="39"/>
      <c r="CLM36" s="39"/>
      <c r="CLN36" s="39"/>
      <c r="CLO36" s="39"/>
      <c r="CLP36" s="39"/>
      <c r="CLQ36" s="39"/>
      <c r="CLR36" s="39"/>
      <c r="CLS36" s="39"/>
      <c r="CLT36" s="39"/>
      <c r="CLU36" s="39"/>
      <c r="CLV36" s="39"/>
      <c r="CLW36" s="39"/>
      <c r="CLX36" s="39"/>
      <c r="CLY36" s="39"/>
      <c r="CLZ36" s="39"/>
      <c r="CMA36" s="39"/>
      <c r="CMB36" s="39"/>
      <c r="CMC36" s="39"/>
      <c r="CMD36" s="39"/>
      <c r="CME36" s="39"/>
      <c r="CMF36" s="39"/>
      <c r="CMG36" s="39"/>
      <c r="CMH36" s="39"/>
      <c r="CMI36" s="39"/>
      <c r="CMJ36" s="39"/>
      <c r="CMK36" s="39"/>
      <c r="CML36" s="39"/>
      <c r="CMM36" s="39"/>
      <c r="CMN36" s="39"/>
      <c r="CMO36" s="39"/>
      <c r="CMP36" s="39"/>
      <c r="CMQ36" s="39"/>
      <c r="CMR36" s="39"/>
      <c r="CMS36" s="39"/>
      <c r="CMT36" s="39"/>
      <c r="CMU36" s="39"/>
      <c r="CMV36" s="39"/>
      <c r="CMW36" s="39"/>
      <c r="CMX36" s="39"/>
      <c r="CMY36" s="39"/>
      <c r="CMZ36" s="39"/>
      <c r="CNA36" s="39"/>
      <c r="CNB36" s="39"/>
      <c r="CNC36" s="39"/>
      <c r="CND36" s="39"/>
      <c r="CNE36" s="39"/>
      <c r="CNF36" s="39"/>
      <c r="CNG36" s="39"/>
      <c r="CNH36" s="39"/>
      <c r="CNI36" s="39"/>
      <c r="CNJ36" s="39"/>
      <c r="CNK36" s="39"/>
      <c r="CNL36" s="39"/>
      <c r="CNM36" s="39"/>
      <c r="CNN36" s="39"/>
      <c r="CNO36" s="39"/>
      <c r="CNP36" s="39"/>
      <c r="CNQ36" s="39"/>
      <c r="CNR36" s="39"/>
      <c r="CNS36" s="39"/>
      <c r="CNT36" s="39"/>
      <c r="CNU36" s="39"/>
      <c r="CNV36" s="39"/>
      <c r="CNW36" s="39"/>
      <c r="CNX36" s="39"/>
      <c r="CNY36" s="39"/>
      <c r="CNZ36" s="39"/>
      <c r="COA36" s="39"/>
      <c r="COB36" s="39"/>
      <c r="COC36" s="39"/>
      <c r="COD36" s="39"/>
      <c r="COE36" s="39"/>
      <c r="COF36" s="39"/>
      <c r="COG36" s="39"/>
      <c r="COH36" s="39"/>
      <c r="COI36" s="39"/>
      <c r="COJ36" s="39"/>
      <c r="COK36" s="39"/>
      <c r="COL36" s="39"/>
      <c r="COM36" s="39"/>
      <c r="CON36" s="39"/>
      <c r="COO36" s="39"/>
      <c r="COP36" s="39"/>
      <c r="COQ36" s="39"/>
      <c r="COR36" s="39"/>
      <c r="COS36" s="39"/>
      <c r="COT36" s="39"/>
      <c r="COU36" s="39"/>
      <c r="COV36" s="39"/>
      <c r="COW36" s="39"/>
      <c r="COX36" s="39"/>
      <c r="COY36" s="39"/>
      <c r="COZ36" s="39"/>
      <c r="CPA36" s="39"/>
      <c r="CPB36" s="39"/>
      <c r="CPC36" s="39"/>
      <c r="CPD36" s="39"/>
      <c r="CPE36" s="39"/>
      <c r="CPF36" s="39"/>
      <c r="CPG36" s="39"/>
      <c r="CPH36" s="39"/>
      <c r="CPI36" s="39"/>
      <c r="CPJ36" s="39"/>
      <c r="CPK36" s="39"/>
      <c r="CPL36" s="39"/>
      <c r="CPM36" s="39"/>
      <c r="CPN36" s="39"/>
      <c r="CPO36" s="39"/>
      <c r="CPP36" s="39"/>
      <c r="CPQ36" s="39"/>
      <c r="CPR36" s="39"/>
      <c r="CPS36" s="39"/>
      <c r="CPT36" s="39"/>
      <c r="CPU36" s="39"/>
      <c r="CPV36" s="39"/>
      <c r="CPW36" s="39"/>
      <c r="CPX36" s="39"/>
      <c r="CPY36" s="39"/>
      <c r="CPZ36" s="39"/>
      <c r="CQA36" s="39"/>
      <c r="CQB36" s="39"/>
      <c r="CQC36" s="39"/>
      <c r="CQD36" s="39"/>
      <c r="CQE36" s="39"/>
      <c r="CQF36" s="39"/>
      <c r="CQG36" s="39"/>
      <c r="CQH36" s="39"/>
      <c r="CQI36" s="39"/>
      <c r="CQJ36" s="39"/>
      <c r="CQK36" s="39"/>
      <c r="CQL36" s="39"/>
      <c r="CQM36" s="39"/>
      <c r="CQN36" s="39"/>
      <c r="CQO36" s="39"/>
      <c r="CQP36" s="39"/>
      <c r="CQQ36" s="39"/>
      <c r="CQR36" s="39"/>
      <c r="CQS36" s="39"/>
      <c r="CQT36" s="39"/>
      <c r="CQU36" s="39"/>
      <c r="CQV36" s="39"/>
      <c r="CQW36" s="39"/>
      <c r="CQX36" s="39"/>
      <c r="CQY36" s="39"/>
      <c r="CQZ36" s="39"/>
      <c r="CRA36" s="39"/>
      <c r="CRB36" s="39"/>
      <c r="CRC36" s="39"/>
      <c r="CRD36" s="39"/>
      <c r="CRE36" s="39"/>
      <c r="CRF36" s="39"/>
      <c r="CRG36" s="39"/>
      <c r="CRH36" s="39"/>
      <c r="CRI36" s="39"/>
      <c r="CRJ36" s="39"/>
      <c r="CRK36" s="39"/>
      <c r="CRL36" s="39"/>
      <c r="CRM36" s="39"/>
      <c r="CRN36" s="39"/>
      <c r="CRO36" s="39"/>
      <c r="CRP36" s="39"/>
      <c r="CRQ36" s="39"/>
      <c r="CRR36" s="39"/>
      <c r="CRS36" s="39"/>
      <c r="CRT36" s="39"/>
      <c r="CRU36" s="39"/>
      <c r="CRV36" s="39"/>
      <c r="CRW36" s="39"/>
      <c r="CRX36" s="39"/>
      <c r="CRY36" s="39"/>
      <c r="CRZ36" s="39"/>
      <c r="CSA36" s="39"/>
      <c r="CSB36" s="39"/>
      <c r="CSC36" s="39"/>
      <c r="CSD36" s="39"/>
      <c r="CSE36" s="39"/>
      <c r="CSF36" s="39"/>
      <c r="CSG36" s="39"/>
      <c r="CSH36" s="39"/>
      <c r="CSI36" s="39"/>
      <c r="CSJ36" s="39"/>
      <c r="CSK36" s="39"/>
      <c r="CSL36" s="39"/>
      <c r="CSM36" s="39"/>
      <c r="CSN36" s="39"/>
      <c r="CSO36" s="39"/>
      <c r="CSP36" s="39"/>
      <c r="CSQ36" s="39"/>
      <c r="CSR36" s="39"/>
      <c r="CSS36" s="39"/>
      <c r="CST36" s="39"/>
      <c r="CSU36" s="39"/>
      <c r="CSV36" s="39"/>
      <c r="CSW36" s="39"/>
      <c r="CSX36" s="39"/>
      <c r="CSY36" s="39"/>
      <c r="CSZ36" s="39"/>
      <c r="CTA36" s="39"/>
      <c r="CTB36" s="39"/>
      <c r="CTC36" s="39"/>
      <c r="CTD36" s="39"/>
      <c r="CTE36" s="39"/>
      <c r="CTF36" s="39"/>
      <c r="CTG36" s="39"/>
      <c r="CTH36" s="39"/>
      <c r="CTI36" s="39"/>
      <c r="CTJ36" s="39"/>
      <c r="CTK36" s="39"/>
      <c r="CTL36" s="39"/>
      <c r="CTM36" s="39"/>
      <c r="CTN36" s="39"/>
      <c r="CTO36" s="39"/>
      <c r="CTP36" s="39"/>
      <c r="CTQ36" s="39"/>
      <c r="CTR36" s="39"/>
      <c r="CTS36" s="39"/>
      <c r="CTT36" s="39"/>
      <c r="CTU36" s="39"/>
      <c r="CTV36" s="39"/>
      <c r="CTW36" s="39"/>
      <c r="CTX36" s="39"/>
      <c r="CTY36" s="39"/>
      <c r="CTZ36" s="39"/>
      <c r="CUA36" s="39"/>
      <c r="CUB36" s="39"/>
      <c r="CUC36" s="39"/>
      <c r="CUD36" s="39"/>
      <c r="CUE36" s="39"/>
      <c r="CUF36" s="39"/>
      <c r="CUG36" s="39"/>
      <c r="CUH36" s="39"/>
      <c r="CUI36" s="39"/>
      <c r="CUJ36" s="39"/>
      <c r="CUK36" s="39"/>
      <c r="CUL36" s="39"/>
      <c r="CUM36" s="39"/>
      <c r="CUN36" s="39"/>
      <c r="CUO36" s="39"/>
      <c r="CUP36" s="39"/>
      <c r="CUQ36" s="39"/>
      <c r="CUR36" s="39"/>
      <c r="CUS36" s="39"/>
      <c r="CUT36" s="39"/>
      <c r="CUU36" s="39"/>
      <c r="CUV36" s="39"/>
      <c r="CUW36" s="39"/>
      <c r="CUX36" s="39"/>
      <c r="CUY36" s="39"/>
      <c r="CUZ36" s="39"/>
      <c r="CVA36" s="39"/>
      <c r="CVB36" s="39"/>
      <c r="CVC36" s="39"/>
      <c r="CVD36" s="39"/>
      <c r="CVE36" s="39"/>
      <c r="CVF36" s="39"/>
      <c r="CVG36" s="39"/>
      <c r="CVH36" s="39"/>
      <c r="CVI36" s="39"/>
      <c r="CVJ36" s="39"/>
      <c r="CVK36" s="39"/>
      <c r="CVL36" s="39"/>
      <c r="CVM36" s="39"/>
      <c r="CVN36" s="39"/>
      <c r="CVO36" s="39"/>
      <c r="CVP36" s="39"/>
      <c r="CVQ36" s="39"/>
      <c r="CVR36" s="39"/>
      <c r="CVS36" s="39"/>
      <c r="CVT36" s="39"/>
      <c r="CVU36" s="39"/>
      <c r="CVV36" s="39"/>
      <c r="CVW36" s="39"/>
      <c r="CVX36" s="39"/>
      <c r="CVY36" s="39"/>
      <c r="CVZ36" s="39"/>
      <c r="CWA36" s="39"/>
      <c r="CWB36" s="39"/>
      <c r="CWC36" s="39"/>
      <c r="CWD36" s="39"/>
      <c r="CWE36" s="39"/>
      <c r="CWF36" s="39"/>
      <c r="CWG36" s="39"/>
      <c r="CWH36" s="39"/>
      <c r="CWI36" s="39"/>
      <c r="CWJ36" s="39"/>
      <c r="CWK36" s="39"/>
      <c r="CWL36" s="39"/>
      <c r="CWM36" s="39"/>
      <c r="CWN36" s="39"/>
      <c r="CWO36" s="39"/>
      <c r="CWP36" s="39"/>
      <c r="CWQ36" s="39"/>
      <c r="CWR36" s="39"/>
      <c r="CWS36" s="39"/>
      <c r="CWT36" s="39"/>
      <c r="CWU36" s="39"/>
      <c r="CWV36" s="39"/>
      <c r="CWW36" s="39"/>
      <c r="CWX36" s="39"/>
      <c r="CWY36" s="39"/>
      <c r="CWZ36" s="39"/>
      <c r="CXA36" s="39"/>
      <c r="CXB36" s="39"/>
      <c r="CXC36" s="39"/>
      <c r="CXD36" s="39"/>
      <c r="CXE36" s="39"/>
      <c r="CXF36" s="39"/>
      <c r="CXG36" s="39"/>
      <c r="CXH36" s="39"/>
      <c r="CXI36" s="39"/>
      <c r="CXJ36" s="39"/>
      <c r="CXK36" s="39"/>
      <c r="CXL36" s="39"/>
      <c r="CXM36" s="39"/>
      <c r="CXN36" s="39"/>
      <c r="CXO36" s="39"/>
      <c r="CXP36" s="39"/>
      <c r="CXQ36" s="39"/>
      <c r="CXR36" s="39"/>
      <c r="CXS36" s="39"/>
      <c r="CXT36" s="39"/>
      <c r="CXU36" s="39"/>
      <c r="CXV36" s="39"/>
      <c r="CXW36" s="39"/>
      <c r="CXX36" s="39"/>
      <c r="CXY36" s="39"/>
      <c r="CXZ36" s="39"/>
      <c r="CYA36" s="39"/>
      <c r="CYB36" s="39"/>
      <c r="CYC36" s="39"/>
      <c r="CYD36" s="39"/>
      <c r="CYE36" s="39"/>
      <c r="CYF36" s="39"/>
      <c r="CYG36" s="39"/>
      <c r="CYH36" s="39"/>
      <c r="CYI36" s="39"/>
      <c r="CYJ36" s="39"/>
      <c r="CYK36" s="39"/>
      <c r="CYL36" s="39"/>
      <c r="CYM36" s="39"/>
      <c r="CYN36" s="39"/>
      <c r="CYO36" s="39"/>
      <c r="CYP36" s="39"/>
      <c r="CYQ36" s="39"/>
      <c r="CYR36" s="39"/>
      <c r="CYS36" s="39"/>
      <c r="CYT36" s="39"/>
      <c r="CYU36" s="39"/>
      <c r="CYV36" s="39"/>
      <c r="CYW36" s="39"/>
      <c r="CYX36" s="39"/>
      <c r="CYY36" s="39"/>
      <c r="CYZ36" s="39"/>
      <c r="CZA36" s="39"/>
      <c r="CZB36" s="39"/>
      <c r="CZC36" s="39"/>
      <c r="CZD36" s="39"/>
      <c r="CZE36" s="39"/>
      <c r="CZF36" s="39"/>
      <c r="CZG36" s="39"/>
      <c r="CZH36" s="39"/>
      <c r="CZI36" s="39"/>
      <c r="CZJ36" s="39"/>
      <c r="CZK36" s="39"/>
      <c r="CZL36" s="39"/>
      <c r="CZM36" s="39"/>
      <c r="CZN36" s="39"/>
      <c r="CZO36" s="39"/>
      <c r="CZP36" s="39"/>
      <c r="CZQ36" s="39"/>
      <c r="CZR36" s="39"/>
      <c r="CZS36" s="39"/>
      <c r="CZT36" s="39"/>
      <c r="CZU36" s="39"/>
      <c r="CZV36" s="39"/>
      <c r="CZW36" s="39"/>
      <c r="CZX36" s="39"/>
      <c r="CZY36" s="39"/>
      <c r="CZZ36" s="39"/>
      <c r="DAA36" s="39"/>
      <c r="DAB36" s="39"/>
      <c r="DAC36" s="39"/>
      <c r="DAD36" s="39"/>
      <c r="DAE36" s="39"/>
      <c r="DAF36" s="39"/>
      <c r="DAG36" s="39"/>
      <c r="DAH36" s="39"/>
      <c r="DAI36" s="39"/>
      <c r="DAJ36" s="39"/>
      <c r="DAK36" s="39"/>
      <c r="DAL36" s="39"/>
      <c r="DAM36" s="39"/>
      <c r="DAN36" s="39"/>
      <c r="DAO36" s="39"/>
      <c r="DAP36" s="39"/>
      <c r="DAQ36" s="39"/>
      <c r="DAR36" s="39"/>
      <c r="DAS36" s="39"/>
      <c r="DAT36" s="39"/>
      <c r="DAU36" s="39"/>
      <c r="DAV36" s="39"/>
      <c r="DAW36" s="39"/>
      <c r="DAX36" s="39"/>
      <c r="DAY36" s="39"/>
      <c r="DAZ36" s="39"/>
      <c r="DBA36" s="39"/>
      <c r="DBB36" s="39"/>
      <c r="DBC36" s="39"/>
      <c r="DBD36" s="39"/>
      <c r="DBE36" s="39"/>
      <c r="DBF36" s="39"/>
      <c r="DBG36" s="39"/>
      <c r="DBH36" s="39"/>
      <c r="DBI36" s="39"/>
      <c r="DBJ36" s="39"/>
      <c r="DBK36" s="39"/>
      <c r="DBL36" s="39"/>
      <c r="DBM36" s="39"/>
      <c r="DBN36" s="39"/>
      <c r="DBO36" s="39"/>
      <c r="DBP36" s="39"/>
      <c r="DBQ36" s="39"/>
      <c r="DBR36" s="39"/>
      <c r="DBS36" s="39"/>
      <c r="DBT36" s="39"/>
      <c r="DBU36" s="39"/>
      <c r="DBV36" s="39"/>
      <c r="DBW36" s="39"/>
      <c r="DBX36" s="39"/>
      <c r="DBY36" s="39"/>
      <c r="DBZ36" s="39"/>
      <c r="DCA36" s="39"/>
      <c r="DCB36" s="39"/>
      <c r="DCC36" s="39"/>
      <c r="DCD36" s="39"/>
      <c r="DCE36" s="39"/>
      <c r="DCF36" s="39"/>
      <c r="DCG36" s="39"/>
      <c r="DCH36" s="39"/>
      <c r="DCI36" s="39"/>
      <c r="DCJ36" s="39"/>
      <c r="DCK36" s="39"/>
      <c r="DCL36" s="39"/>
      <c r="DCM36" s="39"/>
      <c r="DCN36" s="39"/>
      <c r="DCO36" s="39"/>
      <c r="DCP36" s="39"/>
      <c r="DCQ36" s="39"/>
      <c r="DCR36" s="39"/>
      <c r="DCS36" s="39"/>
      <c r="DCT36" s="39"/>
      <c r="DCU36" s="39"/>
      <c r="DCV36" s="39"/>
      <c r="DCW36" s="39"/>
      <c r="DCX36" s="39"/>
      <c r="DCY36" s="39"/>
      <c r="DCZ36" s="39"/>
      <c r="DDA36" s="39"/>
      <c r="DDB36" s="39"/>
      <c r="DDC36" s="39"/>
      <c r="DDD36" s="39"/>
      <c r="DDE36" s="39"/>
      <c r="DDF36" s="39"/>
      <c r="DDG36" s="39"/>
      <c r="DDH36" s="39"/>
      <c r="DDI36" s="39"/>
      <c r="DDJ36" s="39"/>
      <c r="DDK36" s="39"/>
      <c r="DDL36" s="39"/>
      <c r="DDM36" s="39"/>
      <c r="DDN36" s="39"/>
      <c r="DDO36" s="39"/>
      <c r="DDP36" s="39"/>
      <c r="DDQ36" s="39"/>
      <c r="DDR36" s="39"/>
      <c r="DDS36" s="39"/>
      <c r="DDT36" s="39"/>
      <c r="DDU36" s="39"/>
      <c r="DDV36" s="39"/>
      <c r="DDW36" s="39"/>
      <c r="DDX36" s="39"/>
      <c r="DDY36" s="39"/>
      <c r="DDZ36" s="39"/>
      <c r="DEA36" s="39"/>
      <c r="DEB36" s="39"/>
      <c r="DEC36" s="39"/>
      <c r="DED36" s="39"/>
      <c r="DEE36" s="39"/>
      <c r="DEF36" s="39"/>
      <c r="DEG36" s="39"/>
      <c r="DEH36" s="39"/>
      <c r="DEI36" s="39"/>
      <c r="DEJ36" s="39"/>
      <c r="DEK36" s="39"/>
      <c r="DEL36" s="39"/>
      <c r="DEM36" s="39"/>
      <c r="DEN36" s="39"/>
      <c r="DEO36" s="39"/>
      <c r="DEP36" s="39"/>
      <c r="DEQ36" s="39"/>
      <c r="DER36" s="39"/>
      <c r="DES36" s="39"/>
      <c r="DET36" s="39"/>
      <c r="DEU36" s="39"/>
      <c r="DEV36" s="39"/>
      <c r="DEW36" s="39"/>
      <c r="DEX36" s="39"/>
      <c r="DEY36" s="39"/>
      <c r="DEZ36" s="39"/>
      <c r="DFA36" s="39"/>
      <c r="DFB36" s="39"/>
      <c r="DFC36" s="39"/>
      <c r="DFD36" s="39"/>
      <c r="DFE36" s="39"/>
      <c r="DFF36" s="39"/>
      <c r="DFG36" s="39"/>
      <c r="DFH36" s="39"/>
      <c r="DFI36" s="39"/>
      <c r="DFJ36" s="39"/>
      <c r="DFK36" s="39"/>
      <c r="DFL36" s="39"/>
      <c r="DFM36" s="39"/>
      <c r="DFN36" s="39"/>
      <c r="DFO36" s="39"/>
      <c r="DFP36" s="39"/>
      <c r="DFQ36" s="39"/>
      <c r="DFR36" s="39"/>
      <c r="DFS36" s="39"/>
      <c r="DFT36" s="39"/>
      <c r="DFU36" s="39"/>
      <c r="DFV36" s="39"/>
      <c r="DFW36" s="39"/>
      <c r="DFX36" s="39"/>
      <c r="DFY36" s="39"/>
      <c r="DFZ36" s="39"/>
      <c r="DGA36" s="39"/>
      <c r="DGB36" s="39"/>
      <c r="DGC36" s="39"/>
      <c r="DGD36" s="39"/>
      <c r="DGE36" s="39"/>
      <c r="DGF36" s="39"/>
      <c r="DGG36" s="39"/>
      <c r="DGH36" s="39"/>
      <c r="DGI36" s="39"/>
      <c r="DGJ36" s="39"/>
      <c r="DGK36" s="39"/>
      <c r="DGL36" s="39"/>
      <c r="DGM36" s="39"/>
      <c r="DGN36" s="39"/>
      <c r="DGO36" s="39"/>
      <c r="DGP36" s="39"/>
      <c r="DGQ36" s="39"/>
      <c r="DGR36" s="39"/>
      <c r="DGS36" s="39"/>
      <c r="DGT36" s="39"/>
      <c r="DGU36" s="39"/>
      <c r="DGV36" s="39"/>
      <c r="DGW36" s="39"/>
      <c r="DGX36" s="39"/>
      <c r="DGY36" s="39"/>
      <c r="DGZ36" s="39"/>
      <c r="DHA36" s="39"/>
      <c r="DHB36" s="39"/>
      <c r="DHC36" s="39"/>
      <c r="DHD36" s="39"/>
      <c r="DHE36" s="39"/>
      <c r="DHF36" s="39"/>
      <c r="DHG36" s="39"/>
      <c r="DHH36" s="39"/>
      <c r="DHI36" s="39"/>
      <c r="DHJ36" s="39"/>
      <c r="DHK36" s="39"/>
      <c r="DHL36" s="39"/>
      <c r="DHM36" s="39"/>
      <c r="DHN36" s="39"/>
      <c r="DHO36" s="39"/>
      <c r="DHP36" s="39"/>
      <c r="DHQ36" s="39"/>
      <c r="DHR36" s="39"/>
      <c r="DHS36" s="39"/>
      <c r="DHT36" s="39"/>
      <c r="DHU36" s="39"/>
      <c r="DHV36" s="39"/>
      <c r="DHW36" s="39"/>
      <c r="DHX36" s="39"/>
      <c r="DHY36" s="39"/>
      <c r="DHZ36" s="39"/>
      <c r="DIA36" s="39"/>
      <c r="DIB36" s="39"/>
      <c r="DIC36" s="39"/>
      <c r="DID36" s="39"/>
      <c r="DIE36" s="39"/>
      <c r="DIF36" s="39"/>
      <c r="DIG36" s="39"/>
      <c r="DIH36" s="39"/>
      <c r="DII36" s="39"/>
      <c r="DIJ36" s="39"/>
      <c r="DIK36" s="39"/>
      <c r="DIL36" s="39"/>
      <c r="DIM36" s="39"/>
      <c r="DIN36" s="39"/>
      <c r="DIO36" s="39"/>
      <c r="DIP36" s="39"/>
      <c r="DIQ36" s="39"/>
      <c r="DIR36" s="39"/>
      <c r="DIS36" s="39"/>
      <c r="DIT36" s="39"/>
      <c r="DIU36" s="39"/>
      <c r="DIV36" s="39"/>
      <c r="DIW36" s="39"/>
      <c r="DIX36" s="39"/>
      <c r="DIY36" s="39"/>
      <c r="DIZ36" s="39"/>
      <c r="DJA36" s="39"/>
      <c r="DJB36" s="39"/>
      <c r="DJC36" s="39"/>
      <c r="DJD36" s="39"/>
      <c r="DJE36" s="39"/>
      <c r="DJF36" s="39"/>
      <c r="DJG36" s="39"/>
      <c r="DJH36" s="39"/>
      <c r="DJI36" s="39"/>
      <c r="DJJ36" s="39"/>
      <c r="DJK36" s="39"/>
      <c r="DJL36" s="39"/>
      <c r="DJM36" s="39"/>
      <c r="DJN36" s="39"/>
      <c r="DJO36" s="39"/>
      <c r="DJP36" s="39"/>
      <c r="DJQ36" s="39"/>
      <c r="DJR36" s="39"/>
      <c r="DJS36" s="39"/>
      <c r="DJT36" s="39"/>
      <c r="DJU36" s="39"/>
      <c r="DJV36" s="39"/>
      <c r="DJW36" s="39"/>
      <c r="DJX36" s="39"/>
      <c r="DJY36" s="39"/>
      <c r="DJZ36" s="39"/>
      <c r="DKA36" s="39"/>
      <c r="DKB36" s="39"/>
      <c r="DKC36" s="39"/>
      <c r="DKD36" s="39"/>
      <c r="DKE36" s="39"/>
      <c r="DKF36" s="39"/>
      <c r="DKG36" s="39"/>
      <c r="DKH36" s="39"/>
      <c r="DKI36" s="39"/>
      <c r="DKJ36" s="39"/>
      <c r="DKK36" s="39"/>
      <c r="DKL36" s="39"/>
      <c r="DKM36" s="39"/>
      <c r="DKN36" s="39"/>
      <c r="DKO36" s="39"/>
      <c r="DKP36" s="39"/>
      <c r="DKQ36" s="39"/>
      <c r="DKR36" s="39"/>
      <c r="DKS36" s="39"/>
      <c r="DKT36" s="39"/>
      <c r="DKU36" s="39"/>
      <c r="DKV36" s="39"/>
      <c r="DKW36" s="39"/>
      <c r="DKX36" s="39"/>
      <c r="DKY36" s="39"/>
      <c r="DKZ36" s="39"/>
      <c r="DLA36" s="39"/>
      <c r="DLB36" s="39"/>
      <c r="DLC36" s="39"/>
      <c r="DLD36" s="39"/>
      <c r="DLE36" s="39"/>
      <c r="DLF36" s="39"/>
      <c r="DLG36" s="39"/>
      <c r="DLH36" s="39"/>
      <c r="DLI36" s="39"/>
      <c r="DLJ36" s="39"/>
      <c r="DLK36" s="39"/>
      <c r="DLL36" s="39"/>
      <c r="DLM36" s="39"/>
      <c r="DLN36" s="39"/>
      <c r="DLO36" s="39"/>
      <c r="DLP36" s="39"/>
      <c r="DLQ36" s="39"/>
      <c r="DLR36" s="39"/>
      <c r="DLS36" s="39"/>
      <c r="DLT36" s="39"/>
      <c r="DLU36" s="39"/>
      <c r="DLV36" s="39"/>
      <c r="DLW36" s="39"/>
      <c r="DLX36" s="39"/>
      <c r="DLY36" s="39"/>
      <c r="DLZ36" s="39"/>
      <c r="DMA36" s="39"/>
      <c r="DMB36" s="39"/>
      <c r="DMC36" s="39"/>
      <c r="DMD36" s="39"/>
      <c r="DME36" s="39"/>
      <c r="DMF36" s="39"/>
      <c r="DMG36" s="39"/>
      <c r="DMH36" s="39"/>
      <c r="DMI36" s="39"/>
      <c r="DMJ36" s="39"/>
      <c r="DMK36" s="39"/>
      <c r="DML36" s="39"/>
      <c r="DMM36" s="39"/>
      <c r="DMN36" s="39"/>
      <c r="DMO36" s="39"/>
      <c r="DMP36" s="39"/>
      <c r="DMQ36" s="39"/>
      <c r="DMR36" s="39"/>
      <c r="DMS36" s="39"/>
      <c r="DMT36" s="39"/>
      <c r="DMU36" s="39"/>
      <c r="DMV36" s="39"/>
      <c r="DMW36" s="39"/>
      <c r="DMX36" s="39"/>
      <c r="DMY36" s="39"/>
      <c r="DMZ36" s="39"/>
      <c r="DNA36" s="39"/>
      <c r="DNB36" s="39"/>
      <c r="DNC36" s="39"/>
      <c r="DND36" s="39"/>
      <c r="DNE36" s="39"/>
      <c r="DNF36" s="39"/>
      <c r="DNG36" s="39"/>
      <c r="DNH36" s="39"/>
      <c r="DNI36" s="39"/>
      <c r="DNJ36" s="39"/>
      <c r="DNK36" s="39"/>
      <c r="DNL36" s="39"/>
      <c r="DNM36" s="39"/>
      <c r="DNN36" s="39"/>
      <c r="DNO36" s="39"/>
      <c r="DNP36" s="39"/>
      <c r="DNQ36" s="39"/>
      <c r="DNR36" s="39"/>
      <c r="DNS36" s="39"/>
      <c r="DNT36" s="39"/>
      <c r="DNU36" s="39"/>
      <c r="DNV36" s="39"/>
      <c r="DNW36" s="39"/>
      <c r="DNX36" s="39"/>
      <c r="DNY36" s="39"/>
      <c r="DNZ36" s="39"/>
      <c r="DOA36" s="39"/>
      <c r="DOB36" s="39"/>
      <c r="DOC36" s="39"/>
      <c r="DOD36" s="39"/>
      <c r="DOE36" s="39"/>
      <c r="DOF36" s="39"/>
      <c r="DOG36" s="39"/>
      <c r="DOH36" s="39"/>
      <c r="DOI36" s="39"/>
      <c r="DOJ36" s="39"/>
      <c r="DOK36" s="39"/>
      <c r="DOL36" s="39"/>
      <c r="DOM36" s="39"/>
      <c r="DON36" s="39"/>
      <c r="DOO36" s="39"/>
      <c r="DOP36" s="39"/>
      <c r="DOQ36" s="39"/>
      <c r="DOR36" s="39"/>
      <c r="DOS36" s="39"/>
      <c r="DOT36" s="39"/>
      <c r="DOU36" s="39"/>
      <c r="DOV36" s="39"/>
      <c r="DOW36" s="39"/>
      <c r="DOX36" s="39"/>
      <c r="DOY36" s="39"/>
      <c r="DOZ36" s="39"/>
      <c r="DPA36" s="39"/>
      <c r="DPB36" s="39"/>
      <c r="DPC36" s="39"/>
      <c r="DPD36" s="39"/>
      <c r="DPE36" s="39"/>
      <c r="DPF36" s="39"/>
      <c r="DPG36" s="39"/>
      <c r="DPH36" s="39"/>
      <c r="DPI36" s="39"/>
      <c r="DPJ36" s="39"/>
      <c r="DPK36" s="39"/>
      <c r="DPL36" s="39"/>
      <c r="DPM36" s="39"/>
      <c r="DPN36" s="39"/>
      <c r="DPO36" s="39"/>
      <c r="DPP36" s="39"/>
      <c r="DPQ36" s="39"/>
      <c r="DPR36" s="39"/>
      <c r="DPS36" s="39"/>
      <c r="DPT36" s="39"/>
      <c r="DPU36" s="39"/>
      <c r="DPV36" s="39"/>
      <c r="DPW36" s="39"/>
      <c r="DPX36" s="39"/>
      <c r="DPY36" s="39"/>
      <c r="DPZ36" s="39"/>
      <c r="DQA36" s="39"/>
      <c r="DQB36" s="39"/>
      <c r="DQC36" s="39"/>
      <c r="DQD36" s="39"/>
      <c r="DQE36" s="39"/>
      <c r="DQF36" s="39"/>
      <c r="DQG36" s="39"/>
      <c r="DQH36" s="39"/>
      <c r="DQI36" s="39"/>
      <c r="DQJ36" s="39"/>
      <c r="DQK36" s="39"/>
      <c r="DQL36" s="39"/>
      <c r="DQM36" s="39"/>
      <c r="DQN36" s="39"/>
      <c r="DQO36" s="39"/>
      <c r="DQP36" s="39"/>
      <c r="DQQ36" s="39"/>
      <c r="DQR36" s="39"/>
      <c r="DQS36" s="39"/>
      <c r="DQT36" s="39"/>
      <c r="DQU36" s="39"/>
      <c r="DQV36" s="39"/>
      <c r="DQW36" s="39"/>
      <c r="DQX36" s="39"/>
      <c r="DQY36" s="39"/>
      <c r="DQZ36" s="39"/>
      <c r="DRA36" s="39"/>
      <c r="DRB36" s="39"/>
      <c r="DRC36" s="39"/>
      <c r="DRD36" s="39"/>
      <c r="DRE36" s="39"/>
      <c r="DRF36" s="39"/>
      <c r="DRG36" s="39"/>
      <c r="DRH36" s="39"/>
      <c r="DRI36" s="39"/>
      <c r="DRJ36" s="39"/>
      <c r="DRK36" s="39"/>
      <c r="DRL36" s="39"/>
      <c r="DRM36" s="39"/>
      <c r="DRN36" s="39"/>
      <c r="DRO36" s="39"/>
      <c r="DRP36" s="39"/>
      <c r="DRQ36" s="39"/>
      <c r="DRR36" s="39"/>
      <c r="DRS36" s="39"/>
      <c r="DRT36" s="39"/>
      <c r="DRU36" s="39"/>
      <c r="DRV36" s="39"/>
      <c r="DRW36" s="39"/>
      <c r="DRX36" s="39"/>
      <c r="DRY36" s="39"/>
      <c r="DRZ36" s="39"/>
      <c r="DSA36" s="39"/>
      <c r="DSB36" s="39"/>
      <c r="DSC36" s="39"/>
      <c r="DSD36" s="39"/>
      <c r="DSE36" s="39"/>
      <c r="DSF36" s="39"/>
      <c r="DSG36" s="39"/>
      <c r="DSH36" s="39"/>
      <c r="DSI36" s="39"/>
      <c r="DSJ36" s="39"/>
      <c r="DSK36" s="39"/>
      <c r="DSL36" s="39"/>
      <c r="DSM36" s="39"/>
      <c r="DSN36" s="39"/>
      <c r="DSO36" s="39"/>
      <c r="DSP36" s="39"/>
      <c r="DSQ36" s="39"/>
      <c r="DSR36" s="39"/>
      <c r="DSS36" s="39"/>
      <c r="DST36" s="39"/>
      <c r="DSU36" s="39"/>
      <c r="DSV36" s="39"/>
      <c r="DSW36" s="39"/>
      <c r="DSX36" s="39"/>
      <c r="DSY36" s="39"/>
      <c r="DSZ36" s="39"/>
      <c r="DTA36" s="39"/>
      <c r="DTB36" s="39"/>
      <c r="DTC36" s="39"/>
      <c r="DTD36" s="39"/>
      <c r="DTE36" s="39"/>
      <c r="DTF36" s="39"/>
      <c r="DTG36" s="39"/>
      <c r="DTH36" s="39"/>
      <c r="DTI36" s="39"/>
      <c r="DTJ36" s="39"/>
      <c r="DTK36" s="39"/>
      <c r="DTL36" s="39"/>
      <c r="DTM36" s="39"/>
      <c r="DTN36" s="39"/>
      <c r="DTO36" s="39"/>
      <c r="DTP36" s="39"/>
      <c r="DTQ36" s="39"/>
      <c r="DTR36" s="39"/>
      <c r="DTS36" s="39"/>
      <c r="DTT36" s="39"/>
      <c r="DTU36" s="39"/>
      <c r="DTV36" s="39"/>
      <c r="DTW36" s="39"/>
      <c r="DTX36" s="39"/>
      <c r="DTY36" s="39"/>
      <c r="DTZ36" s="39"/>
      <c r="DUA36" s="39"/>
      <c r="DUB36" s="39"/>
      <c r="DUC36" s="39"/>
      <c r="DUD36" s="39"/>
      <c r="DUE36" s="39"/>
      <c r="DUF36" s="39"/>
      <c r="DUG36" s="39"/>
      <c r="DUH36" s="39"/>
      <c r="DUI36" s="39"/>
      <c r="DUJ36" s="39"/>
      <c r="DUK36" s="39"/>
      <c r="DUL36" s="39"/>
      <c r="DUM36" s="39"/>
      <c r="DUN36" s="39"/>
      <c r="DUO36" s="39"/>
      <c r="DUP36" s="39"/>
      <c r="DUQ36" s="39"/>
      <c r="DUR36" s="39"/>
      <c r="DUS36" s="39"/>
      <c r="DUT36" s="39"/>
      <c r="DUU36" s="39"/>
      <c r="DUV36" s="39"/>
      <c r="DUW36" s="39"/>
      <c r="DUX36" s="39"/>
      <c r="DUY36" s="39"/>
      <c r="DUZ36" s="39"/>
      <c r="DVA36" s="39"/>
      <c r="DVB36" s="39"/>
      <c r="DVC36" s="39"/>
      <c r="DVD36" s="39"/>
      <c r="DVE36" s="39"/>
      <c r="DVF36" s="39"/>
      <c r="DVG36" s="39"/>
      <c r="DVH36" s="39"/>
      <c r="DVI36" s="39"/>
      <c r="DVJ36" s="39"/>
      <c r="DVK36" s="39"/>
      <c r="DVL36" s="39"/>
      <c r="DVM36" s="39"/>
      <c r="DVN36" s="39"/>
      <c r="DVO36" s="39"/>
      <c r="DVP36" s="39"/>
      <c r="DVQ36" s="39"/>
      <c r="DVR36" s="39"/>
      <c r="DVS36" s="39"/>
      <c r="DVT36" s="39"/>
      <c r="DVU36" s="39"/>
      <c r="DVV36" s="39"/>
      <c r="DVW36" s="39"/>
      <c r="DVX36" s="39"/>
      <c r="DVY36" s="39"/>
      <c r="DVZ36" s="39"/>
      <c r="DWA36" s="39"/>
      <c r="DWB36" s="39"/>
      <c r="DWC36" s="39"/>
      <c r="DWD36" s="39"/>
      <c r="DWE36" s="39"/>
      <c r="DWF36" s="39"/>
      <c r="DWG36" s="39"/>
      <c r="DWH36" s="39"/>
      <c r="DWI36" s="39"/>
      <c r="DWJ36" s="39"/>
      <c r="DWK36" s="39"/>
      <c r="DWL36" s="39"/>
      <c r="DWM36" s="39"/>
      <c r="DWN36" s="39"/>
      <c r="DWO36" s="39"/>
      <c r="DWP36" s="39"/>
      <c r="DWQ36" s="39"/>
      <c r="DWR36" s="39"/>
      <c r="DWS36" s="39"/>
      <c r="DWT36" s="39"/>
      <c r="DWU36" s="39"/>
      <c r="DWV36" s="39"/>
      <c r="DWW36" s="39"/>
      <c r="DWX36" s="39"/>
      <c r="DWY36" s="39"/>
      <c r="DWZ36" s="39"/>
      <c r="DXA36" s="39"/>
      <c r="DXB36" s="39"/>
      <c r="DXC36" s="39"/>
      <c r="DXD36" s="39"/>
      <c r="DXE36" s="39"/>
      <c r="DXF36" s="39"/>
      <c r="DXG36" s="39"/>
      <c r="DXH36" s="39"/>
      <c r="DXI36" s="39"/>
      <c r="DXJ36" s="39"/>
      <c r="DXK36" s="39"/>
      <c r="DXL36" s="39"/>
      <c r="DXM36" s="39"/>
      <c r="DXN36" s="39"/>
      <c r="DXO36" s="39"/>
      <c r="DXP36" s="39"/>
      <c r="DXQ36" s="39"/>
      <c r="DXR36" s="39"/>
      <c r="DXS36" s="39"/>
      <c r="DXT36" s="39"/>
      <c r="DXU36" s="39"/>
      <c r="DXV36" s="39"/>
      <c r="DXW36" s="39"/>
      <c r="DXX36" s="39"/>
      <c r="DXY36" s="39"/>
      <c r="DXZ36" s="39"/>
      <c r="DYA36" s="39"/>
      <c r="DYB36" s="39"/>
      <c r="DYC36" s="39"/>
      <c r="DYD36" s="39"/>
      <c r="DYE36" s="39"/>
      <c r="DYF36" s="39"/>
      <c r="DYG36" s="39"/>
      <c r="DYH36" s="39"/>
      <c r="DYI36" s="39"/>
      <c r="DYJ36" s="39"/>
      <c r="DYK36" s="39"/>
      <c r="DYL36" s="39"/>
      <c r="DYM36" s="39"/>
      <c r="DYN36" s="39"/>
      <c r="DYO36" s="39"/>
      <c r="DYP36" s="39"/>
      <c r="DYQ36" s="39"/>
      <c r="DYR36" s="39"/>
      <c r="DYS36" s="39"/>
      <c r="DYT36" s="39"/>
      <c r="DYU36" s="39"/>
      <c r="DYV36" s="39"/>
      <c r="DYW36" s="39"/>
      <c r="DYX36" s="39"/>
      <c r="DYY36" s="39"/>
      <c r="DYZ36" s="39"/>
      <c r="DZA36" s="39"/>
      <c r="DZB36" s="39"/>
      <c r="DZC36" s="39"/>
      <c r="DZD36" s="39"/>
      <c r="DZE36" s="39"/>
      <c r="DZF36" s="39"/>
      <c r="DZG36" s="39"/>
      <c r="DZH36" s="39"/>
      <c r="DZI36" s="39"/>
      <c r="DZJ36" s="39"/>
      <c r="DZK36" s="39"/>
      <c r="DZL36" s="39"/>
      <c r="DZM36" s="39"/>
      <c r="DZN36" s="39"/>
      <c r="DZO36" s="39"/>
      <c r="DZP36" s="39"/>
      <c r="DZQ36" s="39"/>
      <c r="DZR36" s="39"/>
      <c r="DZS36" s="39"/>
      <c r="DZT36" s="39"/>
      <c r="DZU36" s="39"/>
      <c r="DZV36" s="39"/>
      <c r="DZW36" s="39"/>
      <c r="DZX36" s="39"/>
      <c r="DZY36" s="39"/>
      <c r="DZZ36" s="39"/>
      <c r="EAA36" s="39"/>
      <c r="EAB36" s="39"/>
      <c r="EAC36" s="39"/>
      <c r="EAD36" s="39"/>
      <c r="EAE36" s="39"/>
      <c r="EAF36" s="39"/>
      <c r="EAG36" s="39"/>
      <c r="EAH36" s="39"/>
      <c r="EAI36" s="39"/>
      <c r="EAJ36" s="39"/>
      <c r="EAK36" s="39"/>
      <c r="EAL36" s="39"/>
      <c r="EAM36" s="39"/>
      <c r="EAN36" s="39"/>
      <c r="EAO36" s="39"/>
      <c r="EAP36" s="39"/>
      <c r="EAQ36" s="39"/>
      <c r="EAR36" s="39"/>
      <c r="EAS36" s="39"/>
      <c r="EAT36" s="39"/>
      <c r="EAU36" s="39"/>
      <c r="EAV36" s="39"/>
      <c r="EAW36" s="39"/>
      <c r="EAX36" s="39"/>
      <c r="EAY36" s="39"/>
      <c r="EAZ36" s="39"/>
      <c r="EBA36" s="39"/>
      <c r="EBB36" s="39"/>
      <c r="EBC36" s="39"/>
      <c r="EBD36" s="39"/>
      <c r="EBE36" s="39"/>
      <c r="EBF36" s="39"/>
      <c r="EBG36" s="39"/>
      <c r="EBH36" s="39"/>
      <c r="EBI36" s="39"/>
      <c r="EBJ36" s="39"/>
      <c r="EBK36" s="39"/>
      <c r="EBL36" s="39"/>
      <c r="EBM36" s="39"/>
      <c r="EBN36" s="39"/>
      <c r="EBO36" s="39"/>
      <c r="EBP36" s="39"/>
      <c r="EBQ36" s="39"/>
      <c r="EBR36" s="39"/>
      <c r="EBS36" s="39"/>
      <c r="EBT36" s="39"/>
      <c r="EBU36" s="39"/>
      <c r="EBV36" s="39"/>
      <c r="EBW36" s="39"/>
      <c r="EBX36" s="39"/>
      <c r="EBY36" s="39"/>
      <c r="EBZ36" s="39"/>
      <c r="ECA36" s="39"/>
      <c r="ECB36" s="39"/>
      <c r="ECC36" s="39"/>
      <c r="ECD36" s="39"/>
      <c r="ECE36" s="39"/>
      <c r="ECF36" s="39"/>
      <c r="ECG36" s="39"/>
      <c r="ECH36" s="39"/>
      <c r="ECI36" s="39"/>
      <c r="ECJ36" s="39"/>
      <c r="ECK36" s="39"/>
      <c r="ECL36" s="39"/>
      <c r="ECM36" s="39"/>
      <c r="ECN36" s="39"/>
      <c r="ECO36" s="39"/>
      <c r="ECP36" s="39"/>
      <c r="ECQ36" s="39"/>
      <c r="ECR36" s="39"/>
      <c r="ECS36" s="39"/>
      <c r="ECT36" s="39"/>
      <c r="ECU36" s="39"/>
      <c r="ECV36" s="39"/>
      <c r="ECW36" s="39"/>
      <c r="ECX36" s="39"/>
      <c r="ECY36" s="39"/>
      <c r="ECZ36" s="39"/>
      <c r="EDA36" s="39"/>
      <c r="EDB36" s="39"/>
      <c r="EDC36" s="39"/>
      <c r="EDD36" s="39"/>
      <c r="EDE36" s="39"/>
      <c r="EDF36" s="39"/>
      <c r="EDG36" s="39"/>
      <c r="EDH36" s="39"/>
      <c r="EDI36" s="39"/>
      <c r="EDJ36" s="39"/>
      <c r="EDK36" s="39"/>
      <c r="EDL36" s="39"/>
      <c r="EDM36" s="39"/>
      <c r="EDN36" s="39"/>
      <c r="EDO36" s="39"/>
      <c r="EDP36" s="39"/>
      <c r="EDQ36" s="39"/>
      <c r="EDR36" s="39"/>
      <c r="EDS36" s="39"/>
      <c r="EDT36" s="39"/>
      <c r="EDU36" s="39"/>
      <c r="EDV36" s="39"/>
      <c r="EDW36" s="39"/>
      <c r="EDX36" s="39"/>
      <c r="EDY36" s="39"/>
      <c r="EDZ36" s="39"/>
      <c r="EEA36" s="39"/>
      <c r="EEB36" s="39"/>
      <c r="EEC36" s="39"/>
      <c r="EED36" s="39"/>
      <c r="EEE36" s="39"/>
      <c r="EEF36" s="39"/>
      <c r="EEG36" s="39"/>
      <c r="EEH36" s="39"/>
      <c r="EEI36" s="39"/>
      <c r="EEJ36" s="39"/>
      <c r="EEK36" s="39"/>
      <c r="EEL36" s="39"/>
      <c r="EEM36" s="39"/>
      <c r="EEN36" s="39"/>
      <c r="EEO36" s="39"/>
      <c r="EEP36" s="39"/>
      <c r="EEQ36" s="39"/>
      <c r="EER36" s="39"/>
      <c r="EES36" s="39"/>
      <c r="EET36" s="39"/>
      <c r="EEU36" s="39"/>
      <c r="EEV36" s="39"/>
      <c r="EEW36" s="39"/>
      <c r="EEX36" s="39"/>
      <c r="EEY36" s="39"/>
      <c r="EEZ36" s="39"/>
      <c r="EFA36" s="39"/>
      <c r="EFB36" s="39"/>
      <c r="EFC36" s="39"/>
      <c r="EFD36" s="39"/>
      <c r="EFE36" s="39"/>
      <c r="EFF36" s="39"/>
      <c r="EFG36" s="39"/>
      <c r="EFH36" s="39"/>
      <c r="EFI36" s="39"/>
      <c r="EFJ36" s="39"/>
      <c r="EFK36" s="39"/>
      <c r="EFL36" s="39"/>
      <c r="EFM36" s="39"/>
      <c r="EFN36" s="39"/>
      <c r="EFO36" s="39"/>
      <c r="EFP36" s="39"/>
      <c r="EFQ36" s="39"/>
      <c r="EFR36" s="39"/>
      <c r="EFS36" s="39"/>
      <c r="EFT36" s="39"/>
      <c r="EFU36" s="39"/>
      <c r="EFV36" s="39"/>
      <c r="EFW36" s="39"/>
      <c r="EFX36" s="39"/>
      <c r="EFY36" s="39"/>
      <c r="EFZ36" s="39"/>
      <c r="EGA36" s="39"/>
      <c r="EGB36" s="39"/>
      <c r="EGC36" s="39"/>
      <c r="EGD36" s="39"/>
      <c r="EGE36" s="39"/>
      <c r="EGF36" s="39"/>
      <c r="EGG36" s="39"/>
      <c r="EGH36" s="39"/>
      <c r="EGI36" s="39"/>
      <c r="EGJ36" s="39"/>
      <c r="EGK36" s="39"/>
      <c r="EGL36" s="39"/>
      <c r="EGM36" s="39"/>
      <c r="EGN36" s="39"/>
      <c r="EGO36" s="39"/>
      <c r="EGP36" s="39"/>
      <c r="EGQ36" s="39"/>
      <c r="EGR36" s="39"/>
      <c r="EGS36" s="39"/>
      <c r="EGT36" s="39"/>
      <c r="EGU36" s="39"/>
      <c r="EGV36" s="39"/>
      <c r="EGW36" s="39"/>
      <c r="EGX36" s="39"/>
      <c r="EGY36" s="39"/>
      <c r="EGZ36" s="39"/>
      <c r="EHA36" s="39"/>
      <c r="EHB36" s="39"/>
      <c r="EHC36" s="39"/>
      <c r="EHD36" s="39"/>
      <c r="EHE36" s="39"/>
      <c r="EHF36" s="39"/>
      <c r="EHG36" s="39"/>
      <c r="EHH36" s="39"/>
      <c r="EHI36" s="39"/>
      <c r="EHJ36" s="39"/>
      <c r="EHK36" s="39"/>
      <c r="EHL36" s="39"/>
      <c r="EHM36" s="39"/>
      <c r="EHN36" s="39"/>
      <c r="EHO36" s="39"/>
      <c r="EHP36" s="39"/>
      <c r="EHQ36" s="39"/>
      <c r="EHR36" s="39"/>
      <c r="EHS36" s="39"/>
      <c r="EHT36" s="39"/>
      <c r="EHU36" s="39"/>
      <c r="EHV36" s="39"/>
      <c r="EHW36" s="39"/>
      <c r="EHX36" s="39"/>
      <c r="EHY36" s="39"/>
      <c r="EHZ36" s="39"/>
      <c r="EIA36" s="39"/>
      <c r="EIB36" s="39"/>
      <c r="EIC36" s="39"/>
      <c r="EID36" s="39"/>
      <c r="EIE36" s="39"/>
      <c r="EIF36" s="39"/>
      <c r="EIG36" s="39"/>
      <c r="EIH36" s="39"/>
      <c r="EII36" s="39"/>
      <c r="EIJ36" s="39"/>
      <c r="EIK36" s="39"/>
      <c r="EIL36" s="39"/>
      <c r="EIM36" s="39"/>
      <c r="EIN36" s="39"/>
      <c r="EIO36" s="39"/>
      <c r="EIP36" s="39"/>
      <c r="EIQ36" s="39"/>
      <c r="EIR36" s="39"/>
      <c r="EIS36" s="39"/>
      <c r="EIT36" s="39"/>
      <c r="EIU36" s="39"/>
      <c r="EIV36" s="39"/>
      <c r="EIW36" s="39"/>
      <c r="EIX36" s="39"/>
      <c r="EIY36" s="39"/>
      <c r="EIZ36" s="39"/>
      <c r="EJA36" s="39"/>
      <c r="EJB36" s="39"/>
      <c r="EJC36" s="39"/>
      <c r="EJD36" s="39"/>
      <c r="EJE36" s="39"/>
      <c r="EJF36" s="39"/>
      <c r="EJG36" s="39"/>
      <c r="EJH36" s="39"/>
      <c r="EJI36" s="39"/>
      <c r="EJJ36" s="39"/>
      <c r="EJK36" s="39"/>
      <c r="EJL36" s="39"/>
      <c r="EJM36" s="39"/>
      <c r="EJN36" s="39"/>
      <c r="EJO36" s="39"/>
      <c r="EJP36" s="39"/>
      <c r="EJQ36" s="39"/>
      <c r="EJR36" s="39"/>
      <c r="EJS36" s="39"/>
      <c r="EJT36" s="39"/>
      <c r="EJU36" s="39"/>
      <c r="EJV36" s="39"/>
      <c r="EJW36" s="39"/>
      <c r="EJX36" s="39"/>
      <c r="EJY36" s="39"/>
      <c r="EJZ36" s="39"/>
      <c r="EKA36" s="39"/>
      <c r="EKB36" s="39"/>
      <c r="EKC36" s="39"/>
      <c r="EKD36" s="39"/>
      <c r="EKE36" s="39"/>
      <c r="EKF36" s="39"/>
      <c r="EKG36" s="39"/>
      <c r="EKH36" s="39"/>
      <c r="EKI36" s="39"/>
      <c r="EKJ36" s="39"/>
      <c r="EKK36" s="39"/>
      <c r="EKL36" s="39"/>
      <c r="EKM36" s="39"/>
      <c r="EKN36" s="39"/>
      <c r="EKO36" s="39"/>
      <c r="EKP36" s="39"/>
      <c r="EKQ36" s="39"/>
      <c r="EKR36" s="39"/>
      <c r="EKS36" s="39"/>
      <c r="EKT36" s="39"/>
      <c r="EKU36" s="39"/>
      <c r="EKV36" s="39"/>
      <c r="EKW36" s="39"/>
      <c r="EKX36" s="39"/>
      <c r="EKY36" s="39"/>
      <c r="EKZ36" s="39"/>
      <c r="ELA36" s="39"/>
      <c r="ELB36" s="39"/>
      <c r="ELC36" s="39"/>
      <c r="ELD36" s="39"/>
      <c r="ELE36" s="39"/>
      <c r="ELF36" s="39"/>
      <c r="ELG36" s="39"/>
      <c r="ELH36" s="39"/>
      <c r="ELI36" s="39"/>
      <c r="ELJ36" s="39"/>
      <c r="ELK36" s="39"/>
      <c r="ELL36" s="39"/>
      <c r="ELM36" s="39"/>
      <c r="ELN36" s="39"/>
      <c r="ELO36" s="39"/>
      <c r="ELP36" s="39"/>
      <c r="ELQ36" s="39"/>
      <c r="ELR36" s="39"/>
      <c r="ELS36" s="39"/>
      <c r="ELT36" s="39"/>
      <c r="ELU36" s="39"/>
      <c r="ELV36" s="39"/>
      <c r="ELW36" s="39"/>
      <c r="ELX36" s="39"/>
      <c r="ELY36" s="39"/>
      <c r="ELZ36" s="39"/>
      <c r="EMA36" s="39"/>
      <c r="EMB36" s="39"/>
      <c r="EMC36" s="39"/>
      <c r="EMD36" s="39"/>
      <c r="EME36" s="39"/>
      <c r="EMF36" s="39"/>
      <c r="EMG36" s="39"/>
      <c r="EMH36" s="39"/>
      <c r="EMI36" s="39"/>
      <c r="EMJ36" s="39"/>
      <c r="EMK36" s="39"/>
      <c r="EML36" s="39"/>
      <c r="EMM36" s="39"/>
      <c r="EMN36" s="39"/>
      <c r="EMO36" s="39"/>
      <c r="EMP36" s="39"/>
      <c r="EMQ36" s="39"/>
      <c r="EMR36" s="39"/>
      <c r="EMS36" s="39"/>
      <c r="EMT36" s="39"/>
      <c r="EMU36" s="39"/>
      <c r="EMV36" s="39"/>
      <c r="EMW36" s="39"/>
      <c r="EMX36" s="39"/>
      <c r="EMY36" s="39"/>
      <c r="EMZ36" s="39"/>
      <c r="ENA36" s="39"/>
      <c r="ENB36" s="39"/>
      <c r="ENC36" s="39"/>
      <c r="END36" s="39"/>
      <c r="ENE36" s="39"/>
      <c r="ENF36" s="39"/>
      <c r="ENG36" s="39"/>
      <c r="ENH36" s="39"/>
      <c r="ENI36" s="39"/>
      <c r="ENJ36" s="39"/>
      <c r="ENK36" s="39"/>
      <c r="ENL36" s="39"/>
      <c r="ENM36" s="39"/>
      <c r="ENN36" s="39"/>
      <c r="ENO36" s="39"/>
      <c r="ENP36" s="39"/>
      <c r="ENQ36" s="39"/>
      <c r="ENR36" s="39"/>
      <c r="ENS36" s="39"/>
      <c r="ENT36" s="39"/>
      <c r="ENU36" s="39"/>
      <c r="ENV36" s="39"/>
      <c r="ENW36" s="39"/>
      <c r="ENX36" s="39"/>
      <c r="ENY36" s="39"/>
      <c r="ENZ36" s="39"/>
      <c r="EOA36" s="39"/>
      <c r="EOB36" s="39"/>
      <c r="EOC36" s="39"/>
      <c r="EOD36" s="39"/>
      <c r="EOE36" s="39"/>
      <c r="EOF36" s="39"/>
      <c r="EOG36" s="39"/>
      <c r="EOH36" s="39"/>
      <c r="EOI36" s="39"/>
      <c r="EOJ36" s="39"/>
      <c r="EOK36" s="39"/>
      <c r="EOL36" s="39"/>
      <c r="EOM36" s="39"/>
      <c r="EON36" s="39"/>
      <c r="EOO36" s="39"/>
      <c r="EOP36" s="39"/>
      <c r="EOQ36" s="39"/>
      <c r="EOR36" s="39"/>
      <c r="EOS36" s="39"/>
      <c r="EOT36" s="39"/>
      <c r="EOU36" s="39"/>
      <c r="EOV36" s="39"/>
      <c r="EOW36" s="39"/>
      <c r="EOX36" s="39"/>
      <c r="EOY36" s="39"/>
      <c r="EOZ36" s="39"/>
      <c r="EPA36" s="39"/>
      <c r="EPB36" s="39"/>
      <c r="EPC36" s="39"/>
      <c r="EPD36" s="39"/>
      <c r="EPE36" s="39"/>
      <c r="EPF36" s="39"/>
      <c r="EPG36" s="39"/>
      <c r="EPH36" s="39"/>
      <c r="EPI36" s="39"/>
      <c r="EPJ36" s="39"/>
      <c r="EPK36" s="39"/>
      <c r="EPL36" s="39"/>
      <c r="EPM36" s="39"/>
      <c r="EPN36" s="39"/>
      <c r="EPO36" s="39"/>
      <c r="EPP36" s="39"/>
      <c r="EPQ36" s="39"/>
      <c r="EPR36" s="39"/>
      <c r="EPS36" s="39"/>
      <c r="EPT36" s="39"/>
      <c r="EPU36" s="39"/>
      <c r="EPV36" s="39"/>
      <c r="EPW36" s="39"/>
      <c r="EPX36" s="39"/>
      <c r="EPY36" s="39"/>
      <c r="EPZ36" s="39"/>
      <c r="EQA36" s="39"/>
      <c r="EQB36" s="39"/>
      <c r="EQC36" s="39"/>
      <c r="EQD36" s="39"/>
      <c r="EQE36" s="39"/>
      <c r="EQF36" s="39"/>
      <c r="EQG36" s="39"/>
      <c r="EQH36" s="39"/>
      <c r="EQI36" s="39"/>
      <c r="EQJ36" s="39"/>
      <c r="EQK36" s="39"/>
      <c r="EQL36" s="39"/>
      <c r="EQM36" s="39"/>
      <c r="EQN36" s="39"/>
      <c r="EQO36" s="39"/>
      <c r="EQP36" s="39"/>
      <c r="EQQ36" s="39"/>
      <c r="EQR36" s="39"/>
      <c r="EQS36" s="39"/>
      <c r="EQT36" s="39"/>
      <c r="EQU36" s="39"/>
      <c r="EQV36" s="39"/>
      <c r="EQW36" s="39"/>
      <c r="EQX36" s="39"/>
      <c r="EQY36" s="39"/>
      <c r="EQZ36" s="39"/>
      <c r="ERA36" s="39"/>
      <c r="ERB36" s="39"/>
      <c r="ERC36" s="39"/>
      <c r="ERD36" s="39"/>
      <c r="ERE36" s="39"/>
      <c r="ERF36" s="39"/>
      <c r="ERG36" s="39"/>
      <c r="ERH36" s="39"/>
      <c r="ERI36" s="39"/>
      <c r="ERJ36" s="39"/>
      <c r="ERK36" s="39"/>
      <c r="ERL36" s="39"/>
      <c r="ERM36" s="39"/>
      <c r="ERN36" s="39"/>
      <c r="ERO36" s="39"/>
      <c r="ERP36" s="39"/>
      <c r="ERQ36" s="39"/>
      <c r="ERR36" s="39"/>
      <c r="ERS36" s="39"/>
      <c r="ERT36" s="39"/>
      <c r="ERU36" s="39"/>
      <c r="ERV36" s="39"/>
      <c r="ERW36" s="39"/>
      <c r="ERX36" s="39"/>
      <c r="ERY36" s="39"/>
      <c r="ERZ36" s="39"/>
      <c r="ESA36" s="39"/>
      <c r="ESB36" s="39"/>
      <c r="ESC36" s="39"/>
      <c r="ESD36" s="39"/>
      <c r="ESE36" s="39"/>
      <c r="ESF36" s="39"/>
      <c r="ESG36" s="39"/>
      <c r="ESH36" s="39"/>
      <c r="ESI36" s="39"/>
      <c r="ESJ36" s="39"/>
      <c r="ESK36" s="39"/>
      <c r="ESL36" s="39"/>
      <c r="ESM36" s="39"/>
      <c r="ESN36" s="39"/>
      <c r="ESO36" s="39"/>
      <c r="ESP36" s="39"/>
      <c r="ESQ36" s="39"/>
      <c r="ESR36" s="39"/>
      <c r="ESS36" s="39"/>
      <c r="EST36" s="39"/>
      <c r="ESU36" s="39"/>
      <c r="ESV36" s="39"/>
      <c r="ESW36" s="39"/>
      <c r="ESX36" s="39"/>
      <c r="ESY36" s="39"/>
      <c r="ESZ36" s="39"/>
      <c r="ETA36" s="39"/>
      <c r="ETB36" s="39"/>
      <c r="ETC36" s="39"/>
      <c r="ETD36" s="39"/>
      <c r="ETE36" s="39"/>
      <c r="ETF36" s="39"/>
      <c r="ETG36" s="39"/>
      <c r="ETH36" s="39"/>
      <c r="ETI36" s="39"/>
      <c r="ETJ36" s="39"/>
      <c r="ETK36" s="39"/>
      <c r="ETL36" s="39"/>
      <c r="ETM36" s="39"/>
      <c r="ETN36" s="39"/>
      <c r="ETO36" s="39"/>
      <c r="ETP36" s="39"/>
      <c r="ETQ36" s="39"/>
      <c r="ETR36" s="39"/>
      <c r="ETS36" s="39"/>
      <c r="ETT36" s="39"/>
      <c r="ETU36" s="39"/>
      <c r="ETV36" s="39"/>
      <c r="ETW36" s="39"/>
      <c r="ETX36" s="39"/>
      <c r="ETY36" s="39"/>
      <c r="ETZ36" s="39"/>
      <c r="EUA36" s="39"/>
      <c r="EUB36" s="39"/>
      <c r="EUC36" s="39"/>
      <c r="EUD36" s="39"/>
      <c r="EUE36" s="39"/>
      <c r="EUF36" s="39"/>
      <c r="EUG36" s="39"/>
      <c r="EUH36" s="39"/>
      <c r="EUI36" s="39"/>
      <c r="EUJ36" s="39"/>
      <c r="EUK36" s="39"/>
      <c r="EUL36" s="39"/>
      <c r="EUM36" s="39"/>
      <c r="EUN36" s="39"/>
      <c r="EUO36" s="39"/>
      <c r="EUP36" s="39"/>
      <c r="EUQ36" s="39"/>
      <c r="EUR36" s="39"/>
      <c r="EUS36" s="39"/>
      <c r="EUT36" s="39"/>
      <c r="EUU36" s="39"/>
      <c r="EUV36" s="39"/>
      <c r="EUW36" s="39"/>
      <c r="EUX36" s="39"/>
      <c r="EUY36" s="39"/>
      <c r="EUZ36" s="39"/>
      <c r="EVA36" s="39"/>
      <c r="EVB36" s="39"/>
      <c r="EVC36" s="39"/>
      <c r="EVD36" s="39"/>
      <c r="EVE36" s="39"/>
      <c r="EVF36" s="39"/>
      <c r="EVG36" s="39"/>
      <c r="EVH36" s="39"/>
      <c r="EVI36" s="39"/>
      <c r="EVJ36" s="39"/>
      <c r="EVK36" s="39"/>
      <c r="EVL36" s="39"/>
      <c r="EVM36" s="39"/>
      <c r="EVN36" s="39"/>
      <c r="EVO36" s="39"/>
      <c r="EVP36" s="39"/>
      <c r="EVQ36" s="39"/>
      <c r="EVR36" s="39"/>
      <c r="EVS36" s="39"/>
      <c r="EVT36" s="39"/>
      <c r="EVU36" s="39"/>
      <c r="EVV36" s="39"/>
      <c r="EVW36" s="39"/>
      <c r="EVX36" s="39"/>
      <c r="EVY36" s="39"/>
      <c r="EVZ36" s="39"/>
      <c r="EWA36" s="39"/>
      <c r="EWB36" s="39"/>
      <c r="EWC36" s="39"/>
      <c r="EWD36" s="39"/>
      <c r="EWE36" s="39"/>
      <c r="EWF36" s="39"/>
      <c r="EWG36" s="39"/>
      <c r="EWH36" s="39"/>
      <c r="EWI36" s="39"/>
      <c r="EWJ36" s="39"/>
      <c r="EWK36" s="39"/>
      <c r="EWL36" s="39"/>
      <c r="EWM36" s="39"/>
      <c r="EWN36" s="39"/>
      <c r="EWO36" s="39"/>
      <c r="EWP36" s="39"/>
      <c r="EWQ36" s="39"/>
      <c r="EWR36" s="39"/>
      <c r="EWS36" s="39"/>
      <c r="EWT36" s="39"/>
      <c r="EWU36" s="39"/>
      <c r="EWV36" s="39"/>
      <c r="EWW36" s="39"/>
      <c r="EWX36" s="39"/>
      <c r="EWY36" s="39"/>
      <c r="EWZ36" s="39"/>
      <c r="EXA36" s="39"/>
      <c r="EXB36" s="39"/>
      <c r="EXC36" s="39"/>
      <c r="EXD36" s="39"/>
      <c r="EXE36" s="39"/>
      <c r="EXF36" s="39"/>
      <c r="EXG36" s="39"/>
      <c r="EXH36" s="39"/>
      <c r="EXI36" s="39"/>
      <c r="EXJ36" s="39"/>
      <c r="EXK36" s="39"/>
      <c r="EXL36" s="39"/>
      <c r="EXM36" s="39"/>
      <c r="EXN36" s="39"/>
      <c r="EXO36" s="39"/>
      <c r="EXP36" s="39"/>
      <c r="EXQ36" s="39"/>
      <c r="EXR36" s="39"/>
      <c r="EXS36" s="39"/>
      <c r="EXT36" s="39"/>
      <c r="EXU36" s="39"/>
      <c r="EXV36" s="39"/>
      <c r="EXW36" s="39"/>
      <c r="EXX36" s="39"/>
      <c r="EXY36" s="39"/>
      <c r="EXZ36" s="39"/>
      <c r="EYA36" s="39"/>
      <c r="EYB36" s="39"/>
      <c r="EYC36" s="39"/>
      <c r="EYD36" s="39"/>
      <c r="EYE36" s="39"/>
      <c r="EYF36" s="39"/>
      <c r="EYG36" s="39"/>
      <c r="EYH36" s="39"/>
      <c r="EYI36" s="39"/>
      <c r="EYJ36" s="39"/>
      <c r="EYK36" s="39"/>
      <c r="EYL36" s="39"/>
      <c r="EYM36" s="39"/>
      <c r="EYN36" s="39"/>
      <c r="EYO36" s="39"/>
      <c r="EYP36" s="39"/>
      <c r="EYQ36" s="39"/>
      <c r="EYR36" s="39"/>
      <c r="EYS36" s="39"/>
      <c r="EYT36" s="39"/>
      <c r="EYU36" s="39"/>
      <c r="EYV36" s="39"/>
      <c r="EYW36" s="39"/>
      <c r="EYX36" s="39"/>
      <c r="EYY36" s="39"/>
      <c r="EYZ36" s="39"/>
      <c r="EZA36" s="39"/>
      <c r="EZB36" s="39"/>
      <c r="EZC36" s="39"/>
      <c r="EZD36" s="39"/>
      <c r="EZE36" s="39"/>
      <c r="EZF36" s="39"/>
      <c r="EZG36" s="39"/>
      <c r="EZH36" s="39"/>
      <c r="EZI36" s="39"/>
      <c r="EZJ36" s="39"/>
      <c r="EZK36" s="39"/>
      <c r="EZL36" s="39"/>
      <c r="EZM36" s="39"/>
      <c r="EZN36" s="39"/>
      <c r="EZO36" s="39"/>
      <c r="EZP36" s="39"/>
      <c r="EZQ36" s="39"/>
      <c r="EZR36" s="39"/>
      <c r="EZS36" s="39"/>
      <c r="EZT36" s="39"/>
      <c r="EZU36" s="39"/>
      <c r="EZV36" s="39"/>
      <c r="EZW36" s="39"/>
      <c r="EZX36" s="39"/>
      <c r="EZY36" s="39"/>
      <c r="EZZ36" s="39"/>
      <c r="FAA36" s="39"/>
      <c r="FAB36" s="39"/>
      <c r="FAC36" s="39"/>
      <c r="FAD36" s="39"/>
      <c r="FAE36" s="39"/>
      <c r="FAF36" s="39"/>
      <c r="FAG36" s="39"/>
      <c r="FAH36" s="39"/>
      <c r="FAI36" s="39"/>
      <c r="FAJ36" s="39"/>
      <c r="FAK36" s="39"/>
      <c r="FAL36" s="39"/>
      <c r="FAM36" s="39"/>
      <c r="FAN36" s="39"/>
      <c r="FAO36" s="39"/>
      <c r="FAP36" s="39"/>
      <c r="FAQ36" s="39"/>
      <c r="FAR36" s="39"/>
      <c r="FAS36" s="39"/>
      <c r="FAT36" s="39"/>
      <c r="FAU36" s="39"/>
      <c r="FAV36" s="39"/>
      <c r="FAW36" s="39"/>
      <c r="FAX36" s="39"/>
      <c r="FAY36" s="39"/>
      <c r="FAZ36" s="39"/>
      <c r="FBA36" s="39"/>
      <c r="FBB36" s="39"/>
      <c r="FBC36" s="39"/>
      <c r="FBD36" s="39"/>
      <c r="FBE36" s="39"/>
      <c r="FBF36" s="39"/>
      <c r="FBG36" s="39"/>
      <c r="FBH36" s="39"/>
      <c r="FBI36" s="39"/>
      <c r="FBJ36" s="39"/>
      <c r="FBK36" s="39"/>
      <c r="FBL36" s="39"/>
      <c r="FBM36" s="39"/>
      <c r="FBN36" s="39"/>
      <c r="FBO36" s="39"/>
      <c r="FBP36" s="39"/>
      <c r="FBQ36" s="39"/>
      <c r="FBR36" s="39"/>
      <c r="FBS36" s="39"/>
      <c r="FBT36" s="39"/>
      <c r="FBU36" s="39"/>
      <c r="FBV36" s="39"/>
      <c r="FBW36" s="39"/>
      <c r="FBX36" s="39"/>
      <c r="FBY36" s="39"/>
      <c r="FBZ36" s="39"/>
      <c r="FCA36" s="39"/>
      <c r="FCB36" s="39"/>
      <c r="FCC36" s="39"/>
      <c r="FCD36" s="39"/>
      <c r="FCE36" s="39"/>
      <c r="FCF36" s="39"/>
      <c r="FCG36" s="39"/>
      <c r="FCH36" s="39"/>
      <c r="FCI36" s="39"/>
      <c r="FCJ36" s="39"/>
      <c r="FCK36" s="39"/>
      <c r="FCL36" s="39"/>
      <c r="FCM36" s="39"/>
      <c r="FCN36" s="39"/>
      <c r="FCO36" s="39"/>
      <c r="FCP36" s="39"/>
      <c r="FCQ36" s="39"/>
      <c r="FCR36" s="39"/>
      <c r="FCS36" s="39"/>
      <c r="FCT36" s="39"/>
      <c r="FCU36" s="39"/>
      <c r="FCV36" s="39"/>
      <c r="FCW36" s="39"/>
      <c r="FCX36" s="39"/>
      <c r="FCY36" s="39"/>
      <c r="FCZ36" s="39"/>
      <c r="FDA36" s="39"/>
      <c r="FDB36" s="39"/>
      <c r="FDC36" s="39"/>
      <c r="FDD36" s="39"/>
      <c r="FDE36" s="39"/>
      <c r="FDF36" s="39"/>
      <c r="FDG36" s="39"/>
      <c r="FDH36" s="39"/>
      <c r="FDI36" s="39"/>
      <c r="FDJ36" s="39"/>
      <c r="FDK36" s="39"/>
      <c r="FDL36" s="39"/>
      <c r="FDM36" s="39"/>
      <c r="FDN36" s="39"/>
      <c r="FDO36" s="39"/>
      <c r="FDP36" s="39"/>
      <c r="FDQ36" s="39"/>
      <c r="FDR36" s="39"/>
      <c r="FDS36" s="39"/>
      <c r="FDT36" s="39"/>
      <c r="FDU36" s="39"/>
      <c r="FDV36" s="39"/>
      <c r="FDW36" s="39"/>
      <c r="FDX36" s="39"/>
      <c r="FDY36" s="39"/>
      <c r="FDZ36" s="39"/>
      <c r="FEA36" s="39"/>
      <c r="FEB36" s="39"/>
      <c r="FEC36" s="39"/>
      <c r="FED36" s="39"/>
      <c r="FEE36" s="39"/>
      <c r="FEF36" s="39"/>
      <c r="FEG36" s="39"/>
      <c r="FEH36" s="39"/>
      <c r="FEI36" s="39"/>
      <c r="FEJ36" s="39"/>
      <c r="FEK36" s="39"/>
      <c r="FEL36" s="39"/>
      <c r="FEM36" s="39"/>
      <c r="FEN36" s="39"/>
      <c r="FEO36" s="39"/>
      <c r="FEP36" s="39"/>
      <c r="FEQ36" s="39"/>
      <c r="FER36" s="39"/>
      <c r="FES36" s="39"/>
      <c r="FET36" s="39"/>
      <c r="FEU36" s="39"/>
      <c r="FEV36" s="39"/>
      <c r="FEW36" s="39"/>
      <c r="FEX36" s="39"/>
      <c r="FEY36" s="39"/>
      <c r="FEZ36" s="39"/>
      <c r="FFA36" s="39"/>
      <c r="FFB36" s="39"/>
      <c r="FFC36" s="39"/>
      <c r="FFD36" s="39"/>
      <c r="FFE36" s="39"/>
      <c r="FFF36" s="39"/>
      <c r="FFG36" s="39"/>
      <c r="FFH36" s="39"/>
      <c r="FFI36" s="39"/>
      <c r="FFJ36" s="39"/>
      <c r="FFK36" s="39"/>
      <c r="FFL36" s="39"/>
      <c r="FFM36" s="39"/>
      <c r="FFN36" s="39"/>
      <c r="FFO36" s="39"/>
      <c r="FFP36" s="39"/>
      <c r="FFQ36" s="39"/>
      <c r="FFR36" s="39"/>
      <c r="FFS36" s="39"/>
      <c r="FFT36" s="39"/>
      <c r="FFU36" s="39"/>
      <c r="FFV36" s="39"/>
      <c r="FFW36" s="39"/>
      <c r="FFX36" s="39"/>
      <c r="FFY36" s="39"/>
      <c r="FFZ36" s="39"/>
      <c r="FGA36" s="39"/>
      <c r="FGB36" s="39"/>
      <c r="FGC36" s="39"/>
      <c r="FGD36" s="39"/>
      <c r="FGE36" s="39"/>
      <c r="FGF36" s="39"/>
      <c r="FGG36" s="39"/>
      <c r="FGH36" s="39"/>
      <c r="FGI36" s="39"/>
      <c r="FGJ36" s="39"/>
      <c r="FGK36" s="39"/>
      <c r="FGL36" s="39"/>
      <c r="FGM36" s="39"/>
      <c r="FGN36" s="39"/>
      <c r="FGO36" s="39"/>
      <c r="FGP36" s="39"/>
      <c r="FGQ36" s="39"/>
      <c r="FGR36" s="39"/>
      <c r="FGS36" s="39"/>
      <c r="FGT36" s="39"/>
      <c r="FGU36" s="39"/>
      <c r="FGV36" s="39"/>
      <c r="FGW36" s="39"/>
      <c r="FGX36" s="39"/>
      <c r="FGY36" s="39"/>
      <c r="FGZ36" s="39"/>
      <c r="FHA36" s="39"/>
      <c r="FHB36" s="39"/>
      <c r="FHC36" s="39"/>
      <c r="FHD36" s="39"/>
      <c r="FHE36" s="39"/>
      <c r="FHF36" s="39"/>
      <c r="FHG36" s="39"/>
      <c r="FHH36" s="39"/>
      <c r="FHI36" s="39"/>
      <c r="FHJ36" s="39"/>
      <c r="FHK36" s="39"/>
      <c r="FHL36" s="39"/>
      <c r="FHM36" s="39"/>
      <c r="FHN36" s="39"/>
      <c r="FHO36" s="39"/>
      <c r="FHP36" s="39"/>
      <c r="FHQ36" s="39"/>
      <c r="FHR36" s="39"/>
      <c r="FHS36" s="39"/>
      <c r="FHT36" s="39"/>
      <c r="FHU36" s="39"/>
      <c r="FHV36" s="39"/>
      <c r="FHW36" s="39"/>
      <c r="FHX36" s="39"/>
      <c r="FHY36" s="39"/>
      <c r="FHZ36" s="39"/>
      <c r="FIA36" s="39"/>
      <c r="FIB36" s="39"/>
      <c r="FIC36" s="39"/>
      <c r="FID36" s="39"/>
      <c r="FIE36" s="39"/>
      <c r="FIF36" s="39"/>
      <c r="FIG36" s="39"/>
      <c r="FIH36" s="39"/>
      <c r="FII36" s="39"/>
      <c r="FIJ36" s="39"/>
      <c r="FIK36" s="39"/>
      <c r="FIL36" s="39"/>
      <c r="FIM36" s="39"/>
      <c r="FIN36" s="39"/>
      <c r="FIO36" s="39"/>
      <c r="FIP36" s="39"/>
      <c r="FIQ36" s="39"/>
      <c r="FIR36" s="39"/>
      <c r="FIS36" s="39"/>
      <c r="FIT36" s="39"/>
      <c r="FIU36" s="39"/>
      <c r="FIV36" s="39"/>
      <c r="FIW36" s="39"/>
      <c r="FIX36" s="39"/>
      <c r="FIY36" s="39"/>
      <c r="FIZ36" s="39"/>
      <c r="FJA36" s="39"/>
      <c r="FJB36" s="39"/>
      <c r="FJC36" s="39"/>
      <c r="FJD36" s="39"/>
      <c r="FJE36" s="39"/>
      <c r="FJF36" s="39"/>
      <c r="FJG36" s="39"/>
      <c r="FJH36" s="39"/>
      <c r="FJI36" s="39"/>
      <c r="FJJ36" s="39"/>
      <c r="FJK36" s="39"/>
      <c r="FJL36" s="39"/>
      <c r="FJM36" s="39"/>
      <c r="FJN36" s="39"/>
      <c r="FJO36" s="39"/>
      <c r="FJP36" s="39"/>
      <c r="FJQ36" s="39"/>
      <c r="FJR36" s="39"/>
      <c r="FJS36" s="39"/>
      <c r="FJT36" s="39"/>
      <c r="FJU36" s="39"/>
      <c r="FJV36" s="39"/>
      <c r="FJW36" s="39"/>
      <c r="FJX36" s="39"/>
      <c r="FJY36" s="39"/>
      <c r="FJZ36" s="39"/>
      <c r="FKA36" s="39"/>
      <c r="FKB36" s="39"/>
      <c r="FKC36" s="39"/>
      <c r="FKD36" s="39"/>
      <c r="FKE36" s="39"/>
      <c r="FKF36" s="39"/>
      <c r="FKG36" s="39"/>
      <c r="FKH36" s="39"/>
      <c r="FKI36" s="39"/>
      <c r="FKJ36" s="39"/>
      <c r="FKK36" s="39"/>
      <c r="FKL36" s="39"/>
      <c r="FKM36" s="39"/>
      <c r="FKN36" s="39"/>
      <c r="FKO36" s="39"/>
      <c r="FKP36" s="39"/>
      <c r="FKQ36" s="39"/>
      <c r="FKR36" s="39"/>
      <c r="FKS36" s="39"/>
      <c r="FKT36" s="39"/>
      <c r="FKU36" s="39"/>
      <c r="FKV36" s="39"/>
      <c r="FKW36" s="39"/>
      <c r="FKX36" s="39"/>
      <c r="FKY36" s="39"/>
      <c r="FKZ36" s="39"/>
      <c r="FLA36" s="39"/>
      <c r="FLB36" s="39"/>
      <c r="FLC36" s="39"/>
      <c r="FLD36" s="39"/>
      <c r="FLE36" s="39"/>
      <c r="FLF36" s="39"/>
      <c r="FLG36" s="39"/>
      <c r="FLH36" s="39"/>
      <c r="FLI36" s="39"/>
      <c r="FLJ36" s="39"/>
      <c r="FLK36" s="39"/>
      <c r="FLL36" s="39"/>
      <c r="FLM36" s="39"/>
      <c r="FLN36" s="39"/>
      <c r="FLO36" s="39"/>
      <c r="FLP36" s="39"/>
      <c r="FLQ36" s="39"/>
      <c r="FLR36" s="39"/>
      <c r="FLS36" s="39"/>
      <c r="FLT36" s="39"/>
      <c r="FLU36" s="39"/>
      <c r="FLV36" s="39"/>
      <c r="FLW36" s="39"/>
      <c r="FLX36" s="39"/>
      <c r="FLY36" s="39"/>
      <c r="FLZ36" s="39"/>
      <c r="FMA36" s="39"/>
      <c r="FMB36" s="39"/>
      <c r="FMC36" s="39"/>
      <c r="FMD36" s="39"/>
      <c r="FME36" s="39"/>
      <c r="FMF36" s="39"/>
      <c r="FMG36" s="39"/>
      <c r="FMH36" s="39"/>
      <c r="FMI36" s="39"/>
      <c r="FMJ36" s="39"/>
      <c r="FMK36" s="39"/>
      <c r="FML36" s="39"/>
      <c r="FMM36" s="39"/>
      <c r="FMN36" s="39"/>
      <c r="FMO36" s="39"/>
      <c r="FMP36" s="39"/>
      <c r="FMQ36" s="39"/>
      <c r="FMR36" s="39"/>
      <c r="FMS36" s="39"/>
      <c r="FMT36" s="39"/>
      <c r="FMU36" s="39"/>
      <c r="FMV36" s="39"/>
      <c r="FMW36" s="39"/>
      <c r="FMX36" s="39"/>
      <c r="FMY36" s="39"/>
      <c r="FMZ36" s="39"/>
      <c r="FNA36" s="39"/>
      <c r="FNB36" s="39"/>
      <c r="FNC36" s="39"/>
      <c r="FND36" s="39"/>
      <c r="FNE36" s="39"/>
      <c r="FNF36" s="39"/>
      <c r="FNG36" s="39"/>
      <c r="FNH36" s="39"/>
      <c r="FNI36" s="39"/>
      <c r="FNJ36" s="39"/>
      <c r="FNK36" s="39"/>
      <c r="FNL36" s="39"/>
      <c r="FNM36" s="39"/>
      <c r="FNN36" s="39"/>
      <c r="FNO36" s="39"/>
      <c r="FNP36" s="39"/>
      <c r="FNQ36" s="39"/>
      <c r="FNR36" s="39"/>
      <c r="FNS36" s="39"/>
      <c r="FNT36" s="39"/>
      <c r="FNU36" s="39"/>
      <c r="FNV36" s="39"/>
      <c r="FNW36" s="39"/>
      <c r="FNX36" s="39"/>
      <c r="FNY36" s="39"/>
      <c r="FNZ36" s="39"/>
      <c r="FOA36" s="39"/>
      <c r="FOB36" s="39"/>
      <c r="FOC36" s="39"/>
      <c r="FOD36" s="39"/>
      <c r="FOE36" s="39"/>
      <c r="FOF36" s="39"/>
      <c r="FOG36" s="39"/>
      <c r="FOH36" s="39"/>
      <c r="FOI36" s="39"/>
      <c r="FOJ36" s="39"/>
      <c r="FOK36" s="39"/>
      <c r="FOL36" s="39"/>
      <c r="FOM36" s="39"/>
      <c r="FON36" s="39"/>
      <c r="FOO36" s="39"/>
      <c r="FOP36" s="39"/>
      <c r="FOQ36" s="39"/>
      <c r="FOR36" s="39"/>
      <c r="FOS36" s="39"/>
      <c r="FOT36" s="39"/>
      <c r="FOU36" s="39"/>
      <c r="FOV36" s="39"/>
      <c r="FOW36" s="39"/>
      <c r="FOX36" s="39"/>
      <c r="FOY36" s="39"/>
      <c r="FOZ36" s="39"/>
      <c r="FPA36" s="39"/>
      <c r="FPB36" s="39"/>
      <c r="FPC36" s="39"/>
      <c r="FPD36" s="39"/>
      <c r="FPE36" s="39"/>
      <c r="FPF36" s="39"/>
      <c r="FPG36" s="39"/>
      <c r="FPH36" s="39"/>
      <c r="FPI36" s="39"/>
      <c r="FPJ36" s="39"/>
      <c r="FPK36" s="39"/>
      <c r="FPL36" s="39"/>
      <c r="FPM36" s="39"/>
      <c r="FPN36" s="39"/>
      <c r="FPO36" s="39"/>
      <c r="FPP36" s="39"/>
      <c r="FPQ36" s="39"/>
      <c r="FPR36" s="39"/>
      <c r="FPS36" s="39"/>
      <c r="FPT36" s="39"/>
      <c r="FPU36" s="39"/>
      <c r="FPV36" s="39"/>
      <c r="FPW36" s="39"/>
      <c r="FPX36" s="39"/>
      <c r="FPY36" s="39"/>
      <c r="FPZ36" s="39"/>
      <c r="FQA36" s="39"/>
      <c r="FQB36" s="39"/>
      <c r="FQC36" s="39"/>
      <c r="FQD36" s="39"/>
      <c r="FQE36" s="39"/>
      <c r="FQF36" s="39"/>
      <c r="FQG36" s="39"/>
      <c r="FQH36" s="39"/>
      <c r="FQI36" s="39"/>
      <c r="FQJ36" s="39"/>
      <c r="FQK36" s="39"/>
      <c r="FQL36" s="39"/>
      <c r="FQM36" s="39"/>
      <c r="FQN36" s="39"/>
      <c r="FQO36" s="39"/>
      <c r="FQP36" s="39"/>
      <c r="FQQ36" s="39"/>
      <c r="FQR36" s="39"/>
      <c r="FQS36" s="39"/>
      <c r="FQT36" s="39"/>
      <c r="FQU36" s="39"/>
      <c r="FQV36" s="39"/>
      <c r="FQW36" s="39"/>
      <c r="FQX36" s="39"/>
      <c r="FQY36" s="39"/>
      <c r="FQZ36" s="39"/>
      <c r="FRA36" s="39"/>
      <c r="FRB36" s="39"/>
      <c r="FRC36" s="39"/>
      <c r="FRD36" s="39"/>
      <c r="FRE36" s="39"/>
      <c r="FRF36" s="39"/>
      <c r="FRG36" s="39"/>
      <c r="FRH36" s="39"/>
      <c r="FRI36" s="39"/>
      <c r="FRJ36" s="39"/>
      <c r="FRK36" s="39"/>
      <c r="FRL36" s="39"/>
      <c r="FRM36" s="39"/>
      <c r="FRN36" s="39"/>
      <c r="FRO36" s="39"/>
      <c r="FRP36" s="39"/>
      <c r="FRQ36" s="39"/>
      <c r="FRR36" s="39"/>
      <c r="FRS36" s="39"/>
      <c r="FRT36" s="39"/>
      <c r="FRU36" s="39"/>
      <c r="FRV36" s="39"/>
      <c r="FRW36" s="39"/>
      <c r="FRX36" s="39"/>
      <c r="FRY36" s="39"/>
      <c r="FRZ36" s="39"/>
      <c r="FSA36" s="39"/>
      <c r="FSB36" s="39"/>
      <c r="FSC36" s="39"/>
      <c r="FSD36" s="39"/>
      <c r="FSE36" s="39"/>
      <c r="FSF36" s="39"/>
      <c r="FSG36" s="39"/>
      <c r="FSH36" s="39"/>
      <c r="FSI36" s="39"/>
      <c r="FSJ36" s="39"/>
      <c r="FSK36" s="39"/>
      <c r="FSL36" s="39"/>
      <c r="FSM36" s="39"/>
      <c r="FSN36" s="39"/>
      <c r="FSO36" s="39"/>
      <c r="FSP36" s="39"/>
      <c r="FSQ36" s="39"/>
      <c r="FSR36" s="39"/>
      <c r="FSS36" s="39"/>
      <c r="FST36" s="39"/>
      <c r="FSU36" s="39"/>
      <c r="FSV36" s="39"/>
      <c r="FSW36" s="39"/>
      <c r="FSX36" s="39"/>
      <c r="FSY36" s="39"/>
      <c r="FSZ36" s="39"/>
      <c r="FTA36" s="39"/>
      <c r="FTB36" s="39"/>
      <c r="FTC36" s="39"/>
      <c r="FTD36" s="39"/>
      <c r="FTE36" s="39"/>
      <c r="FTF36" s="39"/>
      <c r="FTG36" s="39"/>
      <c r="FTH36" s="39"/>
      <c r="FTI36" s="39"/>
      <c r="FTJ36" s="39"/>
      <c r="FTK36" s="39"/>
      <c r="FTL36" s="39"/>
      <c r="FTM36" s="39"/>
      <c r="FTN36" s="39"/>
      <c r="FTO36" s="39"/>
      <c r="FTP36" s="39"/>
      <c r="FTQ36" s="39"/>
      <c r="FTR36" s="39"/>
      <c r="FTS36" s="39"/>
      <c r="FTT36" s="39"/>
      <c r="FTU36" s="39"/>
      <c r="FTV36" s="39"/>
      <c r="FTW36" s="39"/>
      <c r="FTX36" s="39"/>
      <c r="FTY36" s="39"/>
      <c r="FTZ36" s="39"/>
      <c r="FUA36" s="39"/>
      <c r="FUB36" s="39"/>
      <c r="FUC36" s="39"/>
      <c r="FUD36" s="39"/>
      <c r="FUE36" s="39"/>
      <c r="FUF36" s="39"/>
      <c r="FUG36" s="39"/>
      <c r="FUH36" s="39"/>
      <c r="FUI36" s="39"/>
      <c r="FUJ36" s="39"/>
      <c r="FUK36" s="39"/>
      <c r="FUL36" s="39"/>
      <c r="FUM36" s="39"/>
      <c r="FUN36" s="39"/>
      <c r="FUO36" s="39"/>
      <c r="FUP36" s="39"/>
      <c r="FUQ36" s="39"/>
      <c r="FUR36" s="39"/>
      <c r="FUS36" s="39"/>
      <c r="FUT36" s="39"/>
      <c r="FUU36" s="39"/>
      <c r="FUV36" s="39"/>
      <c r="FUW36" s="39"/>
      <c r="FUX36" s="39"/>
      <c r="FUY36" s="39"/>
      <c r="FUZ36" s="39"/>
      <c r="FVA36" s="39"/>
      <c r="FVB36" s="39"/>
      <c r="FVC36" s="39"/>
      <c r="FVD36" s="39"/>
      <c r="FVE36" s="39"/>
      <c r="FVF36" s="39"/>
      <c r="FVG36" s="39"/>
      <c r="FVH36" s="39"/>
      <c r="FVI36" s="39"/>
      <c r="FVJ36" s="39"/>
      <c r="FVK36" s="39"/>
      <c r="FVL36" s="39"/>
      <c r="FVM36" s="39"/>
      <c r="FVN36" s="39"/>
      <c r="FVO36" s="39"/>
      <c r="FVP36" s="39"/>
      <c r="FVQ36" s="39"/>
      <c r="FVR36" s="39"/>
      <c r="FVS36" s="39"/>
      <c r="FVT36" s="39"/>
      <c r="FVU36" s="39"/>
      <c r="FVV36" s="39"/>
      <c r="FVW36" s="39"/>
      <c r="FVX36" s="39"/>
      <c r="FVY36" s="39"/>
      <c r="FVZ36" s="39"/>
      <c r="FWA36" s="39"/>
      <c r="FWB36" s="39"/>
      <c r="FWC36" s="39"/>
      <c r="FWD36" s="39"/>
      <c r="FWE36" s="39"/>
      <c r="FWF36" s="39"/>
      <c r="FWG36" s="39"/>
      <c r="FWH36" s="39"/>
      <c r="FWI36" s="39"/>
      <c r="FWJ36" s="39"/>
      <c r="FWK36" s="39"/>
      <c r="FWL36" s="39"/>
      <c r="FWM36" s="39"/>
      <c r="FWN36" s="39"/>
      <c r="FWO36" s="39"/>
      <c r="FWP36" s="39"/>
      <c r="FWQ36" s="39"/>
      <c r="FWR36" s="39"/>
      <c r="FWS36" s="39"/>
      <c r="FWT36" s="39"/>
      <c r="FWU36" s="39"/>
      <c r="FWV36" s="39"/>
      <c r="FWW36" s="39"/>
      <c r="FWX36" s="39"/>
      <c r="FWY36" s="39"/>
      <c r="FWZ36" s="39"/>
      <c r="FXA36" s="39"/>
      <c r="FXB36" s="39"/>
      <c r="FXC36" s="39"/>
      <c r="FXD36" s="39"/>
      <c r="FXE36" s="39"/>
      <c r="FXF36" s="39"/>
      <c r="FXG36" s="39"/>
      <c r="FXH36" s="39"/>
      <c r="FXI36" s="39"/>
      <c r="FXJ36" s="39"/>
      <c r="FXK36" s="39"/>
      <c r="FXL36" s="39"/>
      <c r="FXM36" s="39"/>
      <c r="FXN36" s="39"/>
      <c r="FXO36" s="39"/>
      <c r="FXP36" s="39"/>
      <c r="FXQ36" s="39"/>
      <c r="FXR36" s="39"/>
      <c r="FXS36" s="39"/>
      <c r="FXT36" s="39"/>
      <c r="FXU36" s="39"/>
      <c r="FXV36" s="39"/>
      <c r="FXW36" s="39"/>
      <c r="FXX36" s="39"/>
      <c r="FXY36" s="39"/>
      <c r="FXZ36" s="39"/>
      <c r="FYA36" s="39"/>
      <c r="FYB36" s="39"/>
      <c r="FYC36" s="39"/>
      <c r="FYD36" s="39"/>
      <c r="FYE36" s="39"/>
      <c r="FYF36" s="39"/>
      <c r="FYG36" s="39"/>
      <c r="FYH36" s="39"/>
      <c r="FYI36" s="39"/>
      <c r="FYJ36" s="39"/>
      <c r="FYK36" s="39"/>
      <c r="FYL36" s="39"/>
      <c r="FYM36" s="39"/>
      <c r="FYN36" s="39"/>
      <c r="FYO36" s="39"/>
      <c r="FYP36" s="39"/>
      <c r="FYQ36" s="39"/>
      <c r="FYR36" s="39"/>
      <c r="FYS36" s="39"/>
      <c r="FYT36" s="39"/>
      <c r="FYU36" s="39"/>
      <c r="FYV36" s="39"/>
      <c r="FYW36" s="39"/>
      <c r="FYX36" s="39"/>
      <c r="FYY36" s="39"/>
      <c r="FYZ36" s="39"/>
      <c r="FZA36" s="39"/>
      <c r="FZB36" s="39"/>
      <c r="FZC36" s="39"/>
      <c r="FZD36" s="39"/>
      <c r="FZE36" s="39"/>
      <c r="FZF36" s="39"/>
      <c r="FZG36" s="39"/>
      <c r="FZH36" s="39"/>
      <c r="FZI36" s="39"/>
      <c r="FZJ36" s="39"/>
      <c r="FZK36" s="39"/>
      <c r="FZL36" s="39"/>
      <c r="FZM36" s="39"/>
      <c r="FZN36" s="39"/>
      <c r="FZO36" s="39"/>
      <c r="FZP36" s="39"/>
      <c r="FZQ36" s="39"/>
      <c r="FZR36" s="39"/>
      <c r="FZS36" s="39"/>
      <c r="FZT36" s="39"/>
      <c r="FZU36" s="39"/>
      <c r="FZV36" s="39"/>
      <c r="FZW36" s="39"/>
      <c r="FZX36" s="39"/>
      <c r="FZY36" s="39"/>
      <c r="FZZ36" s="39"/>
      <c r="GAA36" s="39"/>
      <c r="GAB36" s="39"/>
      <c r="GAC36" s="39"/>
      <c r="GAD36" s="39"/>
      <c r="GAE36" s="39"/>
      <c r="GAF36" s="39"/>
      <c r="GAG36" s="39"/>
      <c r="GAH36" s="39"/>
      <c r="GAI36" s="39"/>
      <c r="GAJ36" s="39"/>
      <c r="GAK36" s="39"/>
      <c r="GAL36" s="39"/>
      <c r="GAM36" s="39"/>
      <c r="GAN36" s="39"/>
      <c r="GAO36" s="39"/>
      <c r="GAP36" s="39"/>
      <c r="GAQ36" s="39"/>
      <c r="GAR36" s="39"/>
      <c r="GAS36" s="39"/>
      <c r="GAT36" s="39"/>
      <c r="GAU36" s="39"/>
      <c r="GAV36" s="39"/>
      <c r="GAW36" s="39"/>
      <c r="GAX36" s="39"/>
      <c r="GAY36" s="39"/>
      <c r="GAZ36" s="39"/>
      <c r="GBA36" s="39"/>
      <c r="GBB36" s="39"/>
      <c r="GBC36" s="39"/>
      <c r="GBD36" s="39"/>
      <c r="GBE36" s="39"/>
      <c r="GBF36" s="39"/>
      <c r="GBG36" s="39"/>
      <c r="GBH36" s="39"/>
      <c r="GBI36" s="39"/>
      <c r="GBJ36" s="39"/>
      <c r="GBK36" s="39"/>
      <c r="GBL36" s="39"/>
      <c r="GBM36" s="39"/>
      <c r="GBN36" s="39"/>
      <c r="GBO36" s="39"/>
      <c r="GBP36" s="39"/>
      <c r="GBQ36" s="39"/>
      <c r="GBR36" s="39"/>
      <c r="GBS36" s="39"/>
      <c r="GBT36" s="39"/>
      <c r="GBU36" s="39"/>
      <c r="GBV36" s="39"/>
      <c r="GBW36" s="39"/>
      <c r="GBX36" s="39"/>
      <c r="GBY36" s="39"/>
      <c r="GBZ36" s="39"/>
      <c r="GCA36" s="39"/>
      <c r="GCB36" s="39"/>
      <c r="GCC36" s="39"/>
      <c r="GCD36" s="39"/>
      <c r="GCE36" s="39"/>
      <c r="GCF36" s="39"/>
      <c r="GCG36" s="39"/>
      <c r="GCH36" s="39"/>
      <c r="GCI36" s="39"/>
      <c r="GCJ36" s="39"/>
      <c r="GCK36" s="39"/>
      <c r="GCL36" s="39"/>
      <c r="GCM36" s="39"/>
      <c r="GCN36" s="39"/>
      <c r="GCO36" s="39"/>
      <c r="GCP36" s="39"/>
      <c r="GCQ36" s="39"/>
      <c r="GCR36" s="39"/>
      <c r="GCS36" s="39"/>
      <c r="GCT36" s="39"/>
      <c r="GCU36" s="39"/>
      <c r="GCV36" s="39"/>
      <c r="GCW36" s="39"/>
      <c r="GCX36" s="39"/>
      <c r="GCY36" s="39"/>
      <c r="GCZ36" s="39"/>
      <c r="GDA36" s="39"/>
      <c r="GDB36" s="39"/>
      <c r="GDC36" s="39"/>
      <c r="GDD36" s="39"/>
      <c r="GDE36" s="39"/>
      <c r="GDF36" s="39"/>
      <c r="GDG36" s="39"/>
      <c r="GDH36" s="39"/>
      <c r="GDI36" s="39"/>
      <c r="GDJ36" s="39"/>
      <c r="GDK36" s="39"/>
      <c r="GDL36" s="39"/>
      <c r="GDM36" s="39"/>
      <c r="GDN36" s="39"/>
      <c r="GDO36" s="39"/>
      <c r="GDP36" s="39"/>
      <c r="GDQ36" s="39"/>
      <c r="GDR36" s="39"/>
      <c r="GDS36" s="39"/>
      <c r="GDT36" s="39"/>
      <c r="GDU36" s="39"/>
      <c r="GDV36" s="39"/>
      <c r="GDW36" s="39"/>
      <c r="GDX36" s="39"/>
      <c r="GDY36" s="39"/>
      <c r="GDZ36" s="39"/>
      <c r="GEA36" s="39"/>
      <c r="GEB36" s="39"/>
      <c r="GEC36" s="39"/>
      <c r="GED36" s="39"/>
      <c r="GEE36" s="39"/>
      <c r="GEF36" s="39"/>
      <c r="GEG36" s="39"/>
      <c r="GEH36" s="39"/>
      <c r="GEI36" s="39"/>
      <c r="GEJ36" s="39"/>
      <c r="GEK36" s="39"/>
      <c r="GEL36" s="39"/>
      <c r="GEM36" s="39"/>
      <c r="GEN36" s="39"/>
      <c r="GEO36" s="39"/>
      <c r="GEP36" s="39"/>
      <c r="GEQ36" s="39"/>
      <c r="GER36" s="39"/>
      <c r="GES36" s="39"/>
      <c r="GET36" s="39"/>
      <c r="GEU36" s="39"/>
      <c r="GEV36" s="39"/>
      <c r="GEW36" s="39"/>
      <c r="GEX36" s="39"/>
      <c r="GEY36" s="39"/>
      <c r="GEZ36" s="39"/>
      <c r="GFA36" s="39"/>
      <c r="GFB36" s="39"/>
      <c r="GFC36" s="39"/>
      <c r="GFD36" s="39"/>
      <c r="GFE36" s="39"/>
      <c r="GFF36" s="39"/>
      <c r="GFG36" s="39"/>
      <c r="GFH36" s="39"/>
      <c r="GFI36" s="39"/>
      <c r="GFJ36" s="39"/>
      <c r="GFK36" s="39"/>
      <c r="GFL36" s="39"/>
      <c r="GFM36" s="39"/>
      <c r="GFN36" s="39"/>
      <c r="GFO36" s="39"/>
      <c r="GFP36" s="39"/>
      <c r="GFQ36" s="39"/>
      <c r="GFR36" s="39"/>
      <c r="GFS36" s="39"/>
      <c r="GFT36" s="39"/>
      <c r="GFU36" s="39"/>
      <c r="GFV36" s="39"/>
      <c r="GFW36" s="39"/>
      <c r="GFX36" s="39"/>
      <c r="GFY36" s="39"/>
      <c r="GFZ36" s="39"/>
      <c r="GGA36" s="39"/>
      <c r="GGB36" s="39"/>
      <c r="GGC36" s="39"/>
      <c r="GGD36" s="39"/>
      <c r="GGE36" s="39"/>
      <c r="GGF36" s="39"/>
      <c r="GGG36" s="39"/>
      <c r="GGH36" s="39"/>
      <c r="GGI36" s="39"/>
      <c r="GGJ36" s="39"/>
      <c r="GGK36" s="39"/>
      <c r="GGL36" s="39"/>
      <c r="GGM36" s="39"/>
      <c r="GGN36" s="39"/>
      <c r="GGO36" s="39"/>
      <c r="GGP36" s="39"/>
      <c r="GGQ36" s="39"/>
      <c r="GGR36" s="39"/>
      <c r="GGS36" s="39"/>
      <c r="GGT36" s="39"/>
      <c r="GGU36" s="39"/>
      <c r="GGV36" s="39"/>
      <c r="GGW36" s="39"/>
      <c r="GGX36" s="39"/>
      <c r="GGY36" s="39"/>
      <c r="GGZ36" s="39"/>
      <c r="GHA36" s="39"/>
      <c r="GHB36" s="39"/>
      <c r="GHC36" s="39"/>
      <c r="GHD36" s="39"/>
      <c r="GHE36" s="39"/>
      <c r="GHF36" s="39"/>
      <c r="GHG36" s="39"/>
      <c r="GHH36" s="39"/>
      <c r="GHI36" s="39"/>
      <c r="GHJ36" s="39"/>
      <c r="GHK36" s="39"/>
      <c r="GHL36" s="39"/>
      <c r="GHM36" s="39"/>
      <c r="GHN36" s="39"/>
      <c r="GHO36" s="39"/>
      <c r="GHP36" s="39"/>
      <c r="GHQ36" s="39"/>
      <c r="GHR36" s="39"/>
      <c r="GHS36" s="39"/>
      <c r="GHT36" s="39"/>
      <c r="GHU36" s="39"/>
      <c r="GHV36" s="39"/>
      <c r="GHW36" s="39"/>
      <c r="GHX36" s="39"/>
      <c r="GHY36" s="39"/>
      <c r="GHZ36" s="39"/>
      <c r="GIA36" s="39"/>
      <c r="GIB36" s="39"/>
      <c r="GIC36" s="39"/>
      <c r="GID36" s="39"/>
      <c r="GIE36" s="39"/>
      <c r="GIF36" s="39"/>
      <c r="GIG36" s="39"/>
      <c r="GIH36" s="39"/>
      <c r="GII36" s="39"/>
      <c r="GIJ36" s="39"/>
      <c r="GIK36" s="39"/>
      <c r="GIL36" s="39"/>
      <c r="GIM36" s="39"/>
      <c r="GIN36" s="39"/>
      <c r="GIO36" s="39"/>
      <c r="GIP36" s="39"/>
      <c r="GIQ36" s="39"/>
      <c r="GIR36" s="39"/>
      <c r="GIS36" s="39"/>
      <c r="GIT36" s="39"/>
      <c r="GIU36" s="39"/>
      <c r="GIV36" s="39"/>
      <c r="GIW36" s="39"/>
      <c r="GIX36" s="39"/>
      <c r="GIY36" s="39"/>
      <c r="GIZ36" s="39"/>
      <c r="GJA36" s="39"/>
      <c r="GJB36" s="39"/>
      <c r="GJC36" s="39"/>
      <c r="GJD36" s="39"/>
      <c r="GJE36" s="39"/>
      <c r="GJF36" s="39"/>
      <c r="GJG36" s="39"/>
      <c r="GJH36" s="39"/>
      <c r="GJI36" s="39"/>
      <c r="GJJ36" s="39"/>
      <c r="GJK36" s="39"/>
      <c r="GJL36" s="39"/>
      <c r="GJM36" s="39"/>
      <c r="GJN36" s="39"/>
      <c r="GJO36" s="39"/>
      <c r="GJP36" s="39"/>
      <c r="GJQ36" s="39"/>
      <c r="GJR36" s="39"/>
      <c r="GJS36" s="39"/>
      <c r="GJT36" s="39"/>
      <c r="GJU36" s="39"/>
      <c r="GJV36" s="39"/>
      <c r="GJW36" s="39"/>
      <c r="GJX36" s="39"/>
      <c r="GJY36" s="39"/>
      <c r="GJZ36" s="39"/>
      <c r="GKA36" s="39"/>
      <c r="GKB36" s="39"/>
      <c r="GKC36" s="39"/>
      <c r="GKD36" s="39"/>
      <c r="GKE36" s="39"/>
      <c r="GKF36" s="39"/>
      <c r="GKG36" s="39"/>
      <c r="GKH36" s="39"/>
      <c r="GKI36" s="39"/>
      <c r="GKJ36" s="39"/>
      <c r="GKK36" s="39"/>
      <c r="GKL36" s="39"/>
      <c r="GKM36" s="39"/>
      <c r="GKN36" s="39"/>
      <c r="GKO36" s="39"/>
      <c r="GKP36" s="39"/>
      <c r="GKQ36" s="39"/>
      <c r="GKR36" s="39"/>
      <c r="GKS36" s="39"/>
      <c r="GKT36" s="39"/>
      <c r="GKU36" s="39"/>
      <c r="GKV36" s="39"/>
      <c r="GKW36" s="39"/>
      <c r="GKX36" s="39"/>
      <c r="GKY36" s="39"/>
      <c r="GKZ36" s="39"/>
      <c r="GLA36" s="39"/>
      <c r="GLB36" s="39"/>
      <c r="GLC36" s="39"/>
      <c r="GLD36" s="39"/>
      <c r="GLE36" s="39"/>
      <c r="GLF36" s="39"/>
      <c r="GLG36" s="39"/>
      <c r="GLH36" s="39"/>
      <c r="GLI36" s="39"/>
      <c r="GLJ36" s="39"/>
      <c r="GLK36" s="39"/>
      <c r="GLL36" s="39"/>
      <c r="GLM36" s="39"/>
      <c r="GLN36" s="39"/>
      <c r="GLO36" s="39"/>
      <c r="GLP36" s="39"/>
      <c r="GLQ36" s="39"/>
      <c r="GLR36" s="39"/>
      <c r="GLS36" s="39"/>
      <c r="GLT36" s="39"/>
      <c r="GLU36" s="39"/>
      <c r="GLV36" s="39"/>
      <c r="GLW36" s="39"/>
      <c r="GLX36" s="39"/>
      <c r="GLY36" s="39"/>
      <c r="GLZ36" s="39"/>
      <c r="GMA36" s="39"/>
      <c r="GMB36" s="39"/>
      <c r="GMC36" s="39"/>
      <c r="GMD36" s="39"/>
      <c r="GME36" s="39"/>
      <c r="GMF36" s="39"/>
      <c r="GMG36" s="39"/>
      <c r="GMH36" s="39"/>
      <c r="GMI36" s="39"/>
      <c r="GMJ36" s="39"/>
      <c r="GMK36" s="39"/>
      <c r="GML36" s="39"/>
      <c r="GMM36" s="39"/>
      <c r="GMN36" s="39"/>
      <c r="GMO36" s="39"/>
      <c r="GMP36" s="39"/>
      <c r="GMQ36" s="39"/>
      <c r="GMR36" s="39"/>
      <c r="GMS36" s="39"/>
      <c r="GMT36" s="39"/>
      <c r="GMU36" s="39"/>
      <c r="GMV36" s="39"/>
      <c r="GMW36" s="39"/>
      <c r="GMX36" s="39"/>
      <c r="GMY36" s="39"/>
      <c r="GMZ36" s="39"/>
      <c r="GNA36" s="39"/>
      <c r="GNB36" s="39"/>
      <c r="GNC36" s="39"/>
      <c r="GND36" s="39"/>
      <c r="GNE36" s="39"/>
      <c r="GNF36" s="39"/>
      <c r="GNG36" s="39"/>
      <c r="GNH36" s="39"/>
      <c r="GNI36" s="39"/>
      <c r="GNJ36" s="39"/>
      <c r="GNK36" s="39"/>
      <c r="GNL36" s="39"/>
      <c r="GNM36" s="39"/>
      <c r="GNN36" s="39"/>
      <c r="GNO36" s="39"/>
      <c r="GNP36" s="39"/>
      <c r="GNQ36" s="39"/>
      <c r="GNR36" s="39"/>
      <c r="GNS36" s="39"/>
      <c r="GNT36" s="39"/>
      <c r="GNU36" s="39"/>
      <c r="GNV36" s="39"/>
      <c r="GNW36" s="39"/>
      <c r="GNX36" s="39"/>
      <c r="GNY36" s="39"/>
      <c r="GNZ36" s="39"/>
      <c r="GOA36" s="39"/>
      <c r="GOB36" s="39"/>
      <c r="GOC36" s="39"/>
      <c r="GOD36" s="39"/>
      <c r="GOE36" s="39"/>
      <c r="GOF36" s="39"/>
      <c r="GOG36" s="39"/>
      <c r="GOH36" s="39"/>
      <c r="GOI36" s="39"/>
      <c r="GOJ36" s="39"/>
      <c r="GOK36" s="39"/>
      <c r="GOL36" s="39"/>
      <c r="GOM36" s="39"/>
      <c r="GON36" s="39"/>
      <c r="GOO36" s="39"/>
      <c r="GOP36" s="39"/>
      <c r="GOQ36" s="39"/>
      <c r="GOR36" s="39"/>
      <c r="GOS36" s="39"/>
      <c r="GOT36" s="39"/>
      <c r="GOU36" s="39"/>
      <c r="GOV36" s="39"/>
      <c r="GOW36" s="39"/>
      <c r="GOX36" s="39"/>
      <c r="GOY36" s="39"/>
      <c r="GOZ36" s="39"/>
      <c r="GPA36" s="39"/>
      <c r="GPB36" s="39"/>
      <c r="GPC36" s="39"/>
      <c r="GPD36" s="39"/>
      <c r="GPE36" s="39"/>
      <c r="GPF36" s="39"/>
      <c r="GPG36" s="39"/>
      <c r="GPH36" s="39"/>
      <c r="GPI36" s="39"/>
      <c r="GPJ36" s="39"/>
      <c r="GPK36" s="39"/>
      <c r="GPL36" s="39"/>
      <c r="GPM36" s="39"/>
      <c r="GPN36" s="39"/>
      <c r="GPO36" s="39"/>
      <c r="GPP36" s="39"/>
      <c r="GPQ36" s="39"/>
      <c r="GPR36" s="39"/>
      <c r="GPS36" s="39"/>
      <c r="GPT36" s="39"/>
      <c r="GPU36" s="39"/>
      <c r="GPV36" s="39"/>
      <c r="GPW36" s="39"/>
      <c r="GPX36" s="39"/>
      <c r="GPY36" s="39"/>
      <c r="GPZ36" s="39"/>
      <c r="GQA36" s="39"/>
      <c r="GQB36" s="39"/>
      <c r="GQC36" s="39"/>
      <c r="GQD36" s="39"/>
      <c r="GQE36" s="39"/>
      <c r="GQF36" s="39"/>
      <c r="GQG36" s="39"/>
      <c r="GQH36" s="39"/>
      <c r="GQI36" s="39"/>
      <c r="GQJ36" s="39"/>
      <c r="GQK36" s="39"/>
      <c r="GQL36" s="39"/>
      <c r="GQM36" s="39"/>
      <c r="GQN36" s="39"/>
      <c r="GQO36" s="39"/>
      <c r="GQP36" s="39"/>
      <c r="GQQ36" s="39"/>
      <c r="GQR36" s="39"/>
      <c r="GQS36" s="39"/>
      <c r="GQT36" s="39"/>
      <c r="GQU36" s="39"/>
      <c r="GQV36" s="39"/>
      <c r="GQW36" s="39"/>
      <c r="GQX36" s="39"/>
      <c r="GQY36" s="39"/>
      <c r="GQZ36" s="39"/>
      <c r="GRA36" s="39"/>
      <c r="GRB36" s="39"/>
      <c r="GRC36" s="39"/>
      <c r="GRD36" s="39"/>
      <c r="GRE36" s="39"/>
      <c r="GRF36" s="39"/>
      <c r="GRG36" s="39"/>
      <c r="GRH36" s="39"/>
      <c r="GRI36" s="39"/>
      <c r="GRJ36" s="39"/>
      <c r="GRK36" s="39"/>
      <c r="GRL36" s="39"/>
      <c r="GRM36" s="39"/>
      <c r="GRN36" s="39"/>
      <c r="GRO36" s="39"/>
      <c r="GRP36" s="39"/>
      <c r="GRQ36" s="39"/>
      <c r="GRR36" s="39"/>
      <c r="GRS36" s="39"/>
      <c r="GRT36" s="39"/>
      <c r="GRU36" s="39"/>
      <c r="GRV36" s="39"/>
      <c r="GRW36" s="39"/>
      <c r="GRX36" s="39"/>
      <c r="GRY36" s="39"/>
      <c r="GRZ36" s="39"/>
      <c r="GSA36" s="39"/>
      <c r="GSB36" s="39"/>
      <c r="GSC36" s="39"/>
      <c r="GSD36" s="39"/>
      <c r="GSE36" s="39"/>
      <c r="GSF36" s="39"/>
      <c r="GSG36" s="39"/>
      <c r="GSH36" s="39"/>
      <c r="GSI36" s="39"/>
      <c r="GSJ36" s="39"/>
      <c r="GSK36" s="39"/>
      <c r="GSL36" s="39"/>
      <c r="GSM36" s="39"/>
      <c r="GSN36" s="39"/>
      <c r="GSO36" s="39"/>
      <c r="GSP36" s="39"/>
      <c r="GSQ36" s="39"/>
      <c r="GSR36" s="39"/>
      <c r="GSS36" s="39"/>
      <c r="GST36" s="39"/>
      <c r="GSU36" s="39"/>
      <c r="GSV36" s="39"/>
      <c r="GSW36" s="39"/>
      <c r="GSX36" s="39"/>
      <c r="GSY36" s="39"/>
      <c r="GSZ36" s="39"/>
      <c r="GTA36" s="39"/>
      <c r="GTB36" s="39"/>
      <c r="GTC36" s="39"/>
      <c r="GTD36" s="39"/>
      <c r="GTE36" s="39"/>
      <c r="GTF36" s="39"/>
      <c r="GTG36" s="39"/>
      <c r="GTH36" s="39"/>
      <c r="GTI36" s="39"/>
      <c r="GTJ36" s="39"/>
      <c r="GTK36" s="39"/>
      <c r="GTL36" s="39"/>
      <c r="GTM36" s="39"/>
      <c r="GTN36" s="39"/>
      <c r="GTO36" s="39"/>
      <c r="GTP36" s="39"/>
      <c r="GTQ36" s="39"/>
      <c r="GTR36" s="39"/>
      <c r="GTS36" s="39"/>
      <c r="GTT36" s="39"/>
      <c r="GTU36" s="39"/>
      <c r="GTV36" s="39"/>
      <c r="GTW36" s="39"/>
      <c r="GTX36" s="39"/>
      <c r="GTY36" s="39"/>
      <c r="GTZ36" s="39"/>
      <c r="GUA36" s="39"/>
      <c r="GUB36" s="39"/>
      <c r="GUC36" s="39"/>
      <c r="GUD36" s="39"/>
      <c r="GUE36" s="39"/>
      <c r="GUF36" s="39"/>
      <c r="GUG36" s="39"/>
      <c r="GUH36" s="39"/>
      <c r="GUI36" s="39"/>
      <c r="GUJ36" s="39"/>
      <c r="GUK36" s="39"/>
      <c r="GUL36" s="39"/>
      <c r="GUM36" s="39"/>
      <c r="GUN36" s="39"/>
      <c r="GUO36" s="39"/>
      <c r="GUP36" s="39"/>
      <c r="GUQ36" s="39"/>
      <c r="GUR36" s="39"/>
      <c r="GUS36" s="39"/>
      <c r="GUT36" s="39"/>
      <c r="GUU36" s="39"/>
      <c r="GUV36" s="39"/>
      <c r="GUW36" s="39"/>
      <c r="GUX36" s="39"/>
      <c r="GUY36" s="39"/>
      <c r="GUZ36" s="39"/>
      <c r="GVA36" s="39"/>
      <c r="GVB36" s="39"/>
      <c r="GVC36" s="39"/>
      <c r="GVD36" s="39"/>
      <c r="GVE36" s="39"/>
      <c r="GVF36" s="39"/>
      <c r="GVG36" s="39"/>
      <c r="GVH36" s="39"/>
      <c r="GVI36" s="39"/>
      <c r="GVJ36" s="39"/>
      <c r="GVK36" s="39"/>
      <c r="GVL36" s="39"/>
      <c r="GVM36" s="39"/>
      <c r="GVN36" s="39"/>
      <c r="GVO36" s="39"/>
      <c r="GVP36" s="39"/>
      <c r="GVQ36" s="39"/>
      <c r="GVR36" s="39"/>
      <c r="GVS36" s="39"/>
      <c r="GVT36" s="39"/>
      <c r="GVU36" s="39"/>
      <c r="GVV36" s="39"/>
      <c r="GVW36" s="39"/>
      <c r="GVX36" s="39"/>
      <c r="GVY36" s="39"/>
      <c r="GVZ36" s="39"/>
      <c r="GWA36" s="39"/>
      <c r="GWB36" s="39"/>
      <c r="GWC36" s="39"/>
      <c r="GWD36" s="39"/>
      <c r="GWE36" s="39"/>
      <c r="GWF36" s="39"/>
      <c r="GWG36" s="39"/>
      <c r="GWH36" s="39"/>
      <c r="GWI36" s="39"/>
      <c r="GWJ36" s="39"/>
      <c r="GWK36" s="39"/>
      <c r="GWL36" s="39"/>
      <c r="GWM36" s="39"/>
      <c r="GWN36" s="39"/>
      <c r="GWO36" s="39"/>
      <c r="GWP36" s="39"/>
      <c r="GWQ36" s="39"/>
      <c r="GWR36" s="39"/>
      <c r="GWS36" s="39"/>
      <c r="GWT36" s="39"/>
      <c r="GWU36" s="39"/>
      <c r="GWV36" s="39"/>
      <c r="GWW36" s="39"/>
      <c r="GWX36" s="39"/>
      <c r="GWY36" s="39"/>
      <c r="GWZ36" s="39"/>
      <c r="GXA36" s="39"/>
      <c r="GXB36" s="39"/>
      <c r="GXC36" s="39"/>
      <c r="GXD36" s="39"/>
      <c r="GXE36" s="39"/>
      <c r="GXF36" s="39"/>
      <c r="GXG36" s="39"/>
      <c r="GXH36" s="39"/>
      <c r="GXI36" s="39"/>
      <c r="GXJ36" s="39"/>
      <c r="GXK36" s="39"/>
      <c r="GXL36" s="39"/>
      <c r="GXM36" s="39"/>
      <c r="GXN36" s="39"/>
      <c r="GXO36" s="39"/>
      <c r="GXP36" s="39"/>
      <c r="GXQ36" s="39"/>
      <c r="GXR36" s="39"/>
      <c r="GXS36" s="39"/>
      <c r="GXT36" s="39"/>
      <c r="GXU36" s="39"/>
      <c r="GXV36" s="39"/>
      <c r="GXW36" s="39"/>
      <c r="GXX36" s="39"/>
      <c r="GXY36" s="39"/>
      <c r="GXZ36" s="39"/>
      <c r="GYA36" s="39"/>
      <c r="GYB36" s="39"/>
      <c r="GYC36" s="39"/>
      <c r="GYD36" s="39"/>
      <c r="GYE36" s="39"/>
      <c r="GYF36" s="39"/>
      <c r="GYG36" s="39"/>
      <c r="GYH36" s="39"/>
      <c r="GYI36" s="39"/>
      <c r="GYJ36" s="39"/>
      <c r="GYK36" s="39"/>
      <c r="GYL36" s="39"/>
      <c r="GYM36" s="39"/>
      <c r="GYN36" s="39"/>
      <c r="GYO36" s="39"/>
      <c r="GYP36" s="39"/>
      <c r="GYQ36" s="39"/>
      <c r="GYR36" s="39"/>
      <c r="GYS36" s="39"/>
      <c r="GYT36" s="39"/>
      <c r="GYU36" s="39"/>
      <c r="GYV36" s="39"/>
      <c r="GYW36" s="39"/>
      <c r="GYX36" s="39"/>
      <c r="GYY36" s="39"/>
      <c r="GYZ36" s="39"/>
      <c r="GZA36" s="39"/>
      <c r="GZB36" s="39"/>
      <c r="GZC36" s="39"/>
      <c r="GZD36" s="39"/>
      <c r="GZE36" s="39"/>
      <c r="GZF36" s="39"/>
      <c r="GZG36" s="39"/>
      <c r="GZH36" s="39"/>
      <c r="GZI36" s="39"/>
      <c r="GZJ36" s="39"/>
      <c r="GZK36" s="39"/>
      <c r="GZL36" s="39"/>
      <c r="GZM36" s="39"/>
      <c r="GZN36" s="39"/>
      <c r="GZO36" s="39"/>
      <c r="GZP36" s="39"/>
      <c r="GZQ36" s="39"/>
      <c r="GZR36" s="39"/>
      <c r="GZS36" s="39"/>
      <c r="GZT36" s="39"/>
      <c r="GZU36" s="39"/>
      <c r="GZV36" s="39"/>
      <c r="GZW36" s="39"/>
      <c r="GZX36" s="39"/>
      <c r="GZY36" s="39"/>
      <c r="GZZ36" s="39"/>
      <c r="HAA36" s="39"/>
      <c r="HAB36" s="39"/>
      <c r="HAC36" s="39"/>
      <c r="HAD36" s="39"/>
      <c r="HAE36" s="39"/>
      <c r="HAF36" s="39"/>
      <c r="HAG36" s="39"/>
      <c r="HAH36" s="39"/>
      <c r="HAI36" s="39"/>
      <c r="HAJ36" s="39"/>
      <c r="HAK36" s="39"/>
      <c r="HAL36" s="39"/>
      <c r="HAM36" s="39"/>
      <c r="HAN36" s="39"/>
      <c r="HAO36" s="39"/>
      <c r="HAP36" s="39"/>
      <c r="HAQ36" s="39"/>
      <c r="HAR36" s="39"/>
      <c r="HAS36" s="39"/>
      <c r="HAT36" s="39"/>
      <c r="HAU36" s="39"/>
      <c r="HAV36" s="39"/>
      <c r="HAW36" s="39"/>
      <c r="HAX36" s="39"/>
      <c r="HAY36" s="39"/>
      <c r="HAZ36" s="39"/>
      <c r="HBA36" s="39"/>
      <c r="HBB36" s="39"/>
      <c r="HBC36" s="39"/>
      <c r="HBD36" s="39"/>
      <c r="HBE36" s="39"/>
      <c r="HBF36" s="39"/>
      <c r="HBG36" s="39"/>
      <c r="HBH36" s="39"/>
      <c r="HBI36" s="39"/>
      <c r="HBJ36" s="39"/>
      <c r="HBK36" s="39"/>
      <c r="HBL36" s="39"/>
      <c r="HBM36" s="39"/>
      <c r="HBN36" s="39"/>
      <c r="HBO36" s="39"/>
      <c r="HBP36" s="39"/>
      <c r="HBQ36" s="39"/>
      <c r="HBR36" s="39"/>
      <c r="HBS36" s="39"/>
      <c r="HBT36" s="39"/>
      <c r="HBU36" s="39"/>
      <c r="HBV36" s="39"/>
      <c r="HBW36" s="39"/>
      <c r="HBX36" s="39"/>
      <c r="HBY36" s="39"/>
      <c r="HBZ36" s="39"/>
      <c r="HCA36" s="39"/>
      <c r="HCB36" s="39"/>
      <c r="HCC36" s="39"/>
      <c r="HCD36" s="39"/>
      <c r="HCE36" s="39"/>
      <c r="HCF36" s="39"/>
      <c r="HCG36" s="39"/>
      <c r="HCH36" s="39"/>
      <c r="HCI36" s="39"/>
      <c r="HCJ36" s="39"/>
      <c r="HCK36" s="39"/>
      <c r="HCL36" s="39"/>
      <c r="HCM36" s="39"/>
      <c r="HCN36" s="39"/>
      <c r="HCO36" s="39"/>
      <c r="HCP36" s="39"/>
      <c r="HCQ36" s="39"/>
      <c r="HCR36" s="39"/>
      <c r="HCS36" s="39"/>
      <c r="HCT36" s="39"/>
      <c r="HCU36" s="39"/>
      <c r="HCV36" s="39"/>
      <c r="HCW36" s="39"/>
      <c r="HCX36" s="39"/>
      <c r="HCY36" s="39"/>
      <c r="HCZ36" s="39"/>
      <c r="HDA36" s="39"/>
      <c r="HDB36" s="39"/>
      <c r="HDC36" s="39"/>
      <c r="HDD36" s="39"/>
      <c r="HDE36" s="39"/>
      <c r="HDF36" s="39"/>
      <c r="HDG36" s="39"/>
      <c r="HDH36" s="39"/>
      <c r="HDI36" s="39"/>
      <c r="HDJ36" s="39"/>
      <c r="HDK36" s="39"/>
      <c r="HDL36" s="39"/>
      <c r="HDM36" s="39"/>
      <c r="HDN36" s="39"/>
      <c r="HDO36" s="39"/>
      <c r="HDP36" s="39"/>
      <c r="HDQ36" s="39"/>
      <c r="HDR36" s="39"/>
      <c r="HDS36" s="39"/>
      <c r="HDT36" s="39"/>
      <c r="HDU36" s="39"/>
      <c r="HDV36" s="39"/>
      <c r="HDW36" s="39"/>
      <c r="HDX36" s="39"/>
      <c r="HDY36" s="39"/>
      <c r="HDZ36" s="39"/>
      <c r="HEA36" s="39"/>
      <c r="HEB36" s="39"/>
      <c r="HEC36" s="39"/>
      <c r="HED36" s="39"/>
      <c r="HEE36" s="39"/>
      <c r="HEF36" s="39"/>
      <c r="HEG36" s="39"/>
      <c r="HEH36" s="39"/>
      <c r="HEI36" s="39"/>
      <c r="HEJ36" s="39"/>
      <c r="HEK36" s="39"/>
      <c r="HEL36" s="39"/>
      <c r="HEM36" s="39"/>
      <c r="HEN36" s="39"/>
      <c r="HEO36" s="39"/>
      <c r="HEP36" s="39"/>
      <c r="HEQ36" s="39"/>
      <c r="HER36" s="39"/>
      <c r="HES36" s="39"/>
      <c r="HET36" s="39"/>
      <c r="HEU36" s="39"/>
      <c r="HEV36" s="39"/>
      <c r="HEW36" s="39"/>
      <c r="HEX36" s="39"/>
      <c r="HEY36" s="39"/>
      <c r="HEZ36" s="39"/>
      <c r="HFA36" s="39"/>
      <c r="HFB36" s="39"/>
      <c r="HFC36" s="39"/>
      <c r="HFD36" s="39"/>
      <c r="HFE36" s="39"/>
      <c r="HFF36" s="39"/>
      <c r="HFG36" s="39"/>
      <c r="HFH36" s="39"/>
      <c r="HFI36" s="39"/>
      <c r="HFJ36" s="39"/>
      <c r="HFK36" s="39"/>
      <c r="HFL36" s="39"/>
      <c r="HFM36" s="39"/>
      <c r="HFN36" s="39"/>
      <c r="HFO36" s="39"/>
      <c r="HFP36" s="39"/>
      <c r="HFQ36" s="39"/>
      <c r="HFR36" s="39"/>
      <c r="HFS36" s="39"/>
      <c r="HFT36" s="39"/>
      <c r="HFU36" s="39"/>
      <c r="HFV36" s="39"/>
      <c r="HFW36" s="39"/>
      <c r="HFX36" s="39"/>
      <c r="HFY36" s="39"/>
      <c r="HFZ36" s="39"/>
      <c r="HGA36" s="39"/>
      <c r="HGB36" s="39"/>
      <c r="HGC36" s="39"/>
      <c r="HGD36" s="39"/>
      <c r="HGE36" s="39"/>
      <c r="HGF36" s="39"/>
      <c r="HGG36" s="39"/>
      <c r="HGH36" s="39"/>
      <c r="HGI36" s="39"/>
      <c r="HGJ36" s="39"/>
      <c r="HGK36" s="39"/>
      <c r="HGL36" s="39"/>
      <c r="HGM36" s="39"/>
      <c r="HGN36" s="39"/>
      <c r="HGO36" s="39"/>
      <c r="HGP36" s="39"/>
      <c r="HGQ36" s="39"/>
      <c r="HGR36" s="39"/>
      <c r="HGS36" s="39"/>
      <c r="HGT36" s="39"/>
      <c r="HGU36" s="39"/>
      <c r="HGV36" s="39"/>
      <c r="HGW36" s="39"/>
      <c r="HGX36" s="39"/>
      <c r="HGY36" s="39"/>
      <c r="HGZ36" s="39"/>
      <c r="HHA36" s="39"/>
      <c r="HHB36" s="39"/>
      <c r="HHC36" s="39"/>
      <c r="HHD36" s="39"/>
      <c r="HHE36" s="39"/>
      <c r="HHF36" s="39"/>
      <c r="HHG36" s="39"/>
      <c r="HHH36" s="39"/>
      <c r="HHI36" s="39"/>
      <c r="HHJ36" s="39"/>
      <c r="HHK36" s="39"/>
      <c r="HHL36" s="39"/>
      <c r="HHM36" s="39"/>
      <c r="HHN36" s="39"/>
      <c r="HHO36" s="39"/>
      <c r="HHP36" s="39"/>
      <c r="HHQ36" s="39"/>
      <c r="HHR36" s="39"/>
      <c r="HHS36" s="39"/>
      <c r="HHT36" s="39"/>
      <c r="HHU36" s="39"/>
      <c r="HHV36" s="39"/>
      <c r="HHW36" s="39"/>
      <c r="HHX36" s="39"/>
      <c r="HHY36" s="39"/>
      <c r="HHZ36" s="39"/>
      <c r="HIA36" s="39"/>
      <c r="HIB36" s="39"/>
      <c r="HIC36" s="39"/>
      <c r="HID36" s="39"/>
      <c r="HIE36" s="39"/>
      <c r="HIF36" s="39"/>
      <c r="HIG36" s="39"/>
      <c r="HIH36" s="39"/>
      <c r="HII36" s="39"/>
      <c r="HIJ36" s="39"/>
      <c r="HIK36" s="39"/>
      <c r="HIL36" s="39"/>
      <c r="HIM36" s="39"/>
      <c r="HIN36" s="39"/>
      <c r="HIO36" s="39"/>
      <c r="HIP36" s="39"/>
      <c r="HIQ36" s="39"/>
      <c r="HIR36" s="39"/>
      <c r="HIS36" s="39"/>
      <c r="HIT36" s="39"/>
      <c r="HIU36" s="39"/>
      <c r="HIV36" s="39"/>
      <c r="HIW36" s="39"/>
      <c r="HIX36" s="39"/>
      <c r="HIY36" s="39"/>
      <c r="HIZ36" s="39"/>
      <c r="HJA36" s="39"/>
      <c r="HJB36" s="39"/>
      <c r="HJC36" s="39"/>
      <c r="HJD36" s="39"/>
      <c r="HJE36" s="39"/>
      <c r="HJF36" s="39"/>
      <c r="HJG36" s="39"/>
      <c r="HJH36" s="39"/>
      <c r="HJI36" s="39"/>
      <c r="HJJ36" s="39"/>
      <c r="HJK36" s="39"/>
      <c r="HJL36" s="39"/>
      <c r="HJM36" s="39"/>
      <c r="HJN36" s="39"/>
      <c r="HJO36" s="39"/>
      <c r="HJP36" s="39"/>
      <c r="HJQ36" s="39"/>
      <c r="HJR36" s="39"/>
      <c r="HJS36" s="39"/>
      <c r="HJT36" s="39"/>
      <c r="HJU36" s="39"/>
      <c r="HJV36" s="39"/>
      <c r="HJW36" s="39"/>
      <c r="HJX36" s="39"/>
      <c r="HJY36" s="39"/>
      <c r="HJZ36" s="39"/>
      <c r="HKA36" s="39"/>
      <c r="HKB36" s="39"/>
      <c r="HKC36" s="39"/>
      <c r="HKD36" s="39"/>
      <c r="HKE36" s="39"/>
      <c r="HKF36" s="39"/>
      <c r="HKG36" s="39"/>
      <c r="HKH36" s="39"/>
      <c r="HKI36" s="39"/>
      <c r="HKJ36" s="39"/>
      <c r="HKK36" s="39"/>
      <c r="HKL36" s="39"/>
      <c r="HKM36" s="39"/>
      <c r="HKN36" s="39"/>
      <c r="HKO36" s="39"/>
      <c r="HKP36" s="39"/>
      <c r="HKQ36" s="39"/>
      <c r="HKR36" s="39"/>
      <c r="HKS36" s="39"/>
      <c r="HKT36" s="39"/>
      <c r="HKU36" s="39"/>
      <c r="HKV36" s="39"/>
      <c r="HKW36" s="39"/>
      <c r="HKX36" s="39"/>
      <c r="HKY36" s="39"/>
      <c r="HKZ36" s="39"/>
      <c r="HLA36" s="39"/>
      <c r="HLB36" s="39"/>
      <c r="HLC36" s="39"/>
      <c r="HLD36" s="39"/>
      <c r="HLE36" s="39"/>
      <c r="HLF36" s="39"/>
      <c r="HLG36" s="39"/>
      <c r="HLH36" s="39"/>
      <c r="HLI36" s="39"/>
      <c r="HLJ36" s="39"/>
      <c r="HLK36" s="39"/>
      <c r="HLL36" s="39"/>
      <c r="HLM36" s="39"/>
      <c r="HLN36" s="39"/>
      <c r="HLO36" s="39"/>
      <c r="HLP36" s="39"/>
      <c r="HLQ36" s="39"/>
      <c r="HLR36" s="39"/>
      <c r="HLS36" s="39"/>
      <c r="HLT36" s="39"/>
      <c r="HLU36" s="39"/>
      <c r="HLV36" s="39"/>
      <c r="HLW36" s="39"/>
      <c r="HLX36" s="39"/>
      <c r="HLY36" s="39"/>
      <c r="HLZ36" s="39"/>
      <c r="HMA36" s="39"/>
      <c r="HMB36" s="39"/>
      <c r="HMC36" s="39"/>
      <c r="HMD36" s="39"/>
      <c r="HME36" s="39"/>
      <c r="HMF36" s="39"/>
      <c r="HMG36" s="39"/>
      <c r="HMH36" s="39"/>
      <c r="HMI36" s="39"/>
      <c r="HMJ36" s="39"/>
      <c r="HMK36" s="39"/>
      <c r="HML36" s="39"/>
      <c r="HMM36" s="39"/>
      <c r="HMN36" s="39"/>
      <c r="HMO36" s="39"/>
      <c r="HMP36" s="39"/>
      <c r="HMQ36" s="39"/>
      <c r="HMR36" s="39"/>
      <c r="HMS36" s="39"/>
      <c r="HMT36" s="39"/>
      <c r="HMU36" s="39"/>
      <c r="HMV36" s="39"/>
      <c r="HMW36" s="39"/>
      <c r="HMX36" s="39"/>
      <c r="HMY36" s="39"/>
      <c r="HMZ36" s="39"/>
      <c r="HNA36" s="39"/>
      <c r="HNB36" s="39"/>
      <c r="HNC36" s="39"/>
      <c r="HND36" s="39"/>
      <c r="HNE36" s="39"/>
      <c r="HNF36" s="39"/>
      <c r="HNG36" s="39"/>
      <c r="HNH36" s="39"/>
      <c r="HNI36" s="39"/>
      <c r="HNJ36" s="39"/>
      <c r="HNK36" s="39"/>
      <c r="HNL36" s="39"/>
      <c r="HNM36" s="39"/>
      <c r="HNN36" s="39"/>
      <c r="HNO36" s="39"/>
      <c r="HNP36" s="39"/>
      <c r="HNQ36" s="39"/>
      <c r="HNR36" s="39"/>
      <c r="HNS36" s="39"/>
      <c r="HNT36" s="39"/>
      <c r="HNU36" s="39"/>
      <c r="HNV36" s="39"/>
      <c r="HNW36" s="39"/>
      <c r="HNX36" s="39"/>
      <c r="HNY36" s="39"/>
      <c r="HNZ36" s="39"/>
      <c r="HOA36" s="39"/>
      <c r="HOB36" s="39"/>
      <c r="HOC36" s="39"/>
      <c r="HOD36" s="39"/>
      <c r="HOE36" s="39"/>
      <c r="HOF36" s="39"/>
      <c r="HOG36" s="39"/>
      <c r="HOH36" s="39"/>
      <c r="HOI36" s="39"/>
      <c r="HOJ36" s="39"/>
      <c r="HOK36" s="39"/>
      <c r="HOL36" s="39"/>
      <c r="HOM36" s="39"/>
      <c r="HON36" s="39"/>
      <c r="HOO36" s="39"/>
      <c r="HOP36" s="39"/>
      <c r="HOQ36" s="39"/>
      <c r="HOR36" s="39"/>
      <c r="HOS36" s="39"/>
      <c r="HOT36" s="39"/>
      <c r="HOU36" s="39"/>
      <c r="HOV36" s="39"/>
      <c r="HOW36" s="39"/>
      <c r="HOX36" s="39"/>
      <c r="HOY36" s="39"/>
      <c r="HOZ36" s="39"/>
      <c r="HPA36" s="39"/>
      <c r="HPB36" s="39"/>
      <c r="HPC36" s="39"/>
      <c r="HPD36" s="39"/>
      <c r="HPE36" s="39"/>
      <c r="HPF36" s="39"/>
      <c r="HPG36" s="39"/>
      <c r="HPH36" s="39"/>
      <c r="HPI36" s="39"/>
      <c r="HPJ36" s="39"/>
      <c r="HPK36" s="39"/>
      <c r="HPL36" s="39"/>
      <c r="HPM36" s="39"/>
      <c r="HPN36" s="39"/>
      <c r="HPO36" s="39"/>
      <c r="HPP36" s="39"/>
      <c r="HPQ36" s="39"/>
      <c r="HPR36" s="39"/>
      <c r="HPS36" s="39"/>
      <c r="HPT36" s="39"/>
      <c r="HPU36" s="39"/>
      <c r="HPV36" s="39"/>
      <c r="HPW36" s="39"/>
      <c r="HPX36" s="39"/>
      <c r="HPY36" s="39"/>
      <c r="HPZ36" s="39"/>
      <c r="HQA36" s="39"/>
      <c r="HQB36" s="39"/>
      <c r="HQC36" s="39"/>
      <c r="HQD36" s="39"/>
      <c r="HQE36" s="39"/>
      <c r="HQF36" s="39"/>
      <c r="HQG36" s="39"/>
      <c r="HQH36" s="39"/>
      <c r="HQI36" s="39"/>
      <c r="HQJ36" s="39"/>
      <c r="HQK36" s="39"/>
      <c r="HQL36" s="39"/>
      <c r="HQM36" s="39"/>
      <c r="HQN36" s="39"/>
      <c r="HQO36" s="39"/>
      <c r="HQP36" s="39"/>
      <c r="HQQ36" s="39"/>
      <c r="HQR36" s="39"/>
      <c r="HQS36" s="39"/>
      <c r="HQT36" s="39"/>
      <c r="HQU36" s="39"/>
      <c r="HQV36" s="39"/>
      <c r="HQW36" s="39"/>
      <c r="HQX36" s="39"/>
      <c r="HQY36" s="39"/>
      <c r="HQZ36" s="39"/>
      <c r="HRA36" s="39"/>
      <c r="HRB36" s="39"/>
      <c r="HRC36" s="39"/>
      <c r="HRD36" s="39"/>
      <c r="HRE36" s="39"/>
      <c r="HRF36" s="39"/>
      <c r="HRG36" s="39"/>
      <c r="HRH36" s="39"/>
      <c r="HRI36" s="39"/>
      <c r="HRJ36" s="39"/>
      <c r="HRK36" s="39"/>
      <c r="HRL36" s="39"/>
      <c r="HRM36" s="39"/>
      <c r="HRN36" s="39"/>
      <c r="HRO36" s="39"/>
      <c r="HRP36" s="39"/>
      <c r="HRQ36" s="39"/>
      <c r="HRR36" s="39"/>
      <c r="HRS36" s="39"/>
      <c r="HRT36" s="39"/>
      <c r="HRU36" s="39"/>
      <c r="HRV36" s="39"/>
      <c r="HRW36" s="39"/>
      <c r="HRX36" s="39"/>
      <c r="HRY36" s="39"/>
      <c r="HRZ36" s="39"/>
      <c r="HSA36" s="39"/>
      <c r="HSB36" s="39"/>
      <c r="HSC36" s="39"/>
      <c r="HSD36" s="39"/>
      <c r="HSE36" s="39"/>
      <c r="HSF36" s="39"/>
      <c r="HSG36" s="39"/>
      <c r="HSH36" s="39"/>
      <c r="HSI36" s="39"/>
      <c r="HSJ36" s="39"/>
      <c r="HSK36" s="39"/>
      <c r="HSL36" s="39"/>
      <c r="HSM36" s="39"/>
      <c r="HSN36" s="39"/>
      <c r="HSO36" s="39"/>
      <c r="HSP36" s="39"/>
      <c r="HSQ36" s="39"/>
      <c r="HSR36" s="39"/>
      <c r="HSS36" s="39"/>
      <c r="HST36" s="39"/>
      <c r="HSU36" s="39"/>
      <c r="HSV36" s="39"/>
      <c r="HSW36" s="39"/>
      <c r="HSX36" s="39"/>
      <c r="HSY36" s="39"/>
      <c r="HSZ36" s="39"/>
      <c r="HTA36" s="39"/>
      <c r="HTB36" s="39"/>
      <c r="HTC36" s="39"/>
      <c r="HTD36" s="39"/>
      <c r="HTE36" s="39"/>
      <c r="HTF36" s="39"/>
      <c r="HTG36" s="39"/>
      <c r="HTH36" s="39"/>
      <c r="HTI36" s="39"/>
      <c r="HTJ36" s="39"/>
      <c r="HTK36" s="39"/>
      <c r="HTL36" s="39"/>
      <c r="HTM36" s="39"/>
      <c r="HTN36" s="39"/>
      <c r="HTO36" s="39"/>
      <c r="HTP36" s="39"/>
      <c r="HTQ36" s="39"/>
      <c r="HTR36" s="39"/>
      <c r="HTS36" s="39"/>
      <c r="HTT36" s="39"/>
      <c r="HTU36" s="39"/>
      <c r="HTV36" s="39"/>
      <c r="HTW36" s="39"/>
      <c r="HTX36" s="39"/>
      <c r="HTY36" s="39"/>
      <c r="HTZ36" s="39"/>
      <c r="HUA36" s="39"/>
      <c r="HUB36" s="39"/>
      <c r="HUC36" s="39"/>
      <c r="HUD36" s="39"/>
      <c r="HUE36" s="39"/>
      <c r="HUF36" s="39"/>
      <c r="HUG36" s="39"/>
      <c r="HUH36" s="39"/>
      <c r="HUI36" s="39"/>
      <c r="HUJ36" s="39"/>
      <c r="HUK36" s="39"/>
      <c r="HUL36" s="39"/>
      <c r="HUM36" s="39"/>
      <c r="HUN36" s="39"/>
      <c r="HUO36" s="39"/>
      <c r="HUP36" s="39"/>
      <c r="HUQ36" s="39"/>
      <c r="HUR36" s="39"/>
      <c r="HUS36" s="39"/>
      <c r="HUT36" s="39"/>
      <c r="HUU36" s="39"/>
      <c r="HUV36" s="39"/>
      <c r="HUW36" s="39"/>
      <c r="HUX36" s="39"/>
      <c r="HUY36" s="39"/>
      <c r="HUZ36" s="39"/>
      <c r="HVA36" s="39"/>
      <c r="HVB36" s="39"/>
      <c r="HVC36" s="39"/>
      <c r="HVD36" s="39"/>
      <c r="HVE36" s="39"/>
      <c r="HVF36" s="39"/>
      <c r="HVG36" s="39"/>
      <c r="HVH36" s="39"/>
      <c r="HVI36" s="39"/>
      <c r="HVJ36" s="39"/>
      <c r="HVK36" s="39"/>
      <c r="HVL36" s="39"/>
      <c r="HVM36" s="39"/>
      <c r="HVN36" s="39"/>
      <c r="HVO36" s="39"/>
      <c r="HVP36" s="39"/>
      <c r="HVQ36" s="39"/>
      <c r="HVR36" s="39"/>
      <c r="HVS36" s="39"/>
      <c r="HVT36" s="39"/>
      <c r="HVU36" s="39"/>
      <c r="HVV36" s="39"/>
      <c r="HVW36" s="39"/>
      <c r="HVX36" s="39"/>
      <c r="HVY36" s="39"/>
      <c r="HVZ36" s="39"/>
      <c r="HWA36" s="39"/>
      <c r="HWB36" s="39"/>
      <c r="HWC36" s="39"/>
      <c r="HWD36" s="39"/>
      <c r="HWE36" s="39"/>
      <c r="HWF36" s="39"/>
      <c r="HWG36" s="39"/>
      <c r="HWH36" s="39"/>
      <c r="HWI36" s="39"/>
      <c r="HWJ36" s="39"/>
      <c r="HWK36" s="39"/>
      <c r="HWL36" s="39"/>
      <c r="HWM36" s="39"/>
      <c r="HWN36" s="39"/>
      <c r="HWO36" s="39"/>
      <c r="HWP36" s="39"/>
      <c r="HWQ36" s="39"/>
      <c r="HWR36" s="39"/>
      <c r="HWS36" s="39"/>
      <c r="HWT36" s="39"/>
      <c r="HWU36" s="39"/>
      <c r="HWV36" s="39"/>
      <c r="HWW36" s="39"/>
      <c r="HWX36" s="39"/>
      <c r="HWY36" s="39"/>
      <c r="HWZ36" s="39"/>
      <c r="HXA36" s="39"/>
      <c r="HXB36" s="39"/>
      <c r="HXC36" s="39"/>
      <c r="HXD36" s="39"/>
      <c r="HXE36" s="39"/>
      <c r="HXF36" s="39"/>
      <c r="HXG36" s="39"/>
      <c r="HXH36" s="39"/>
      <c r="HXI36" s="39"/>
      <c r="HXJ36" s="39"/>
      <c r="HXK36" s="39"/>
      <c r="HXL36" s="39"/>
      <c r="HXM36" s="39"/>
      <c r="HXN36" s="39"/>
      <c r="HXO36" s="39"/>
      <c r="HXP36" s="39"/>
      <c r="HXQ36" s="39"/>
      <c r="HXR36" s="39"/>
      <c r="HXS36" s="39"/>
      <c r="HXT36" s="39"/>
      <c r="HXU36" s="39"/>
      <c r="HXV36" s="39"/>
      <c r="HXW36" s="39"/>
      <c r="HXX36" s="39"/>
      <c r="HXY36" s="39"/>
      <c r="HXZ36" s="39"/>
      <c r="HYA36" s="39"/>
      <c r="HYB36" s="39"/>
      <c r="HYC36" s="39"/>
      <c r="HYD36" s="39"/>
      <c r="HYE36" s="39"/>
      <c r="HYF36" s="39"/>
      <c r="HYG36" s="39"/>
      <c r="HYH36" s="39"/>
      <c r="HYI36" s="39"/>
      <c r="HYJ36" s="39"/>
      <c r="HYK36" s="39"/>
      <c r="HYL36" s="39"/>
      <c r="HYM36" s="39"/>
      <c r="HYN36" s="39"/>
      <c r="HYO36" s="39"/>
      <c r="HYP36" s="39"/>
      <c r="HYQ36" s="39"/>
      <c r="HYR36" s="39"/>
      <c r="HYS36" s="39"/>
      <c r="HYT36" s="39"/>
      <c r="HYU36" s="39"/>
      <c r="HYV36" s="39"/>
      <c r="HYW36" s="39"/>
      <c r="HYX36" s="39"/>
      <c r="HYY36" s="39"/>
      <c r="HYZ36" s="39"/>
      <c r="HZA36" s="39"/>
      <c r="HZB36" s="39"/>
      <c r="HZC36" s="39"/>
      <c r="HZD36" s="39"/>
      <c r="HZE36" s="39"/>
      <c r="HZF36" s="39"/>
      <c r="HZG36" s="39"/>
      <c r="HZH36" s="39"/>
      <c r="HZI36" s="39"/>
      <c r="HZJ36" s="39"/>
      <c r="HZK36" s="39"/>
      <c r="HZL36" s="39"/>
      <c r="HZM36" s="39"/>
      <c r="HZN36" s="39"/>
      <c r="HZO36" s="39"/>
      <c r="HZP36" s="39"/>
      <c r="HZQ36" s="39"/>
      <c r="HZR36" s="39"/>
      <c r="HZS36" s="39"/>
      <c r="HZT36" s="39"/>
      <c r="HZU36" s="39"/>
      <c r="HZV36" s="39"/>
      <c r="HZW36" s="39"/>
      <c r="HZX36" s="39"/>
      <c r="HZY36" s="39"/>
      <c r="HZZ36" s="39"/>
      <c r="IAA36" s="39"/>
      <c r="IAB36" s="39"/>
      <c r="IAC36" s="39"/>
      <c r="IAD36" s="39"/>
      <c r="IAE36" s="39"/>
      <c r="IAF36" s="39"/>
      <c r="IAG36" s="39"/>
      <c r="IAH36" s="39"/>
      <c r="IAI36" s="39"/>
      <c r="IAJ36" s="39"/>
      <c r="IAK36" s="39"/>
      <c r="IAL36" s="39"/>
      <c r="IAM36" s="39"/>
      <c r="IAN36" s="39"/>
      <c r="IAO36" s="39"/>
      <c r="IAP36" s="39"/>
      <c r="IAQ36" s="39"/>
      <c r="IAR36" s="39"/>
      <c r="IAS36" s="39"/>
      <c r="IAT36" s="39"/>
      <c r="IAU36" s="39"/>
      <c r="IAV36" s="39"/>
      <c r="IAW36" s="39"/>
      <c r="IAX36" s="39"/>
      <c r="IAY36" s="39"/>
      <c r="IAZ36" s="39"/>
      <c r="IBA36" s="39"/>
      <c r="IBB36" s="39"/>
      <c r="IBC36" s="39"/>
      <c r="IBD36" s="39"/>
      <c r="IBE36" s="39"/>
      <c r="IBF36" s="39"/>
      <c r="IBG36" s="39"/>
      <c r="IBH36" s="39"/>
      <c r="IBI36" s="39"/>
      <c r="IBJ36" s="39"/>
      <c r="IBK36" s="39"/>
      <c r="IBL36" s="39"/>
      <c r="IBM36" s="39"/>
      <c r="IBN36" s="39"/>
      <c r="IBO36" s="39"/>
      <c r="IBP36" s="39"/>
      <c r="IBQ36" s="39"/>
      <c r="IBR36" s="39"/>
      <c r="IBS36" s="39"/>
      <c r="IBT36" s="39"/>
      <c r="IBU36" s="39"/>
      <c r="IBV36" s="39"/>
      <c r="IBW36" s="39"/>
      <c r="IBX36" s="39"/>
      <c r="IBY36" s="39"/>
      <c r="IBZ36" s="39"/>
      <c r="ICA36" s="39"/>
      <c r="ICB36" s="39"/>
      <c r="ICC36" s="39"/>
      <c r="ICD36" s="39"/>
      <c r="ICE36" s="39"/>
      <c r="ICF36" s="39"/>
      <c r="ICG36" s="39"/>
      <c r="ICH36" s="39"/>
      <c r="ICI36" s="39"/>
      <c r="ICJ36" s="39"/>
      <c r="ICK36" s="39"/>
      <c r="ICL36" s="39"/>
      <c r="ICM36" s="39"/>
      <c r="ICN36" s="39"/>
      <c r="ICO36" s="39"/>
      <c r="ICP36" s="39"/>
      <c r="ICQ36" s="39"/>
      <c r="ICR36" s="39"/>
      <c r="ICS36" s="39"/>
      <c r="ICT36" s="39"/>
      <c r="ICU36" s="39"/>
      <c r="ICV36" s="39"/>
      <c r="ICW36" s="39"/>
      <c r="ICX36" s="39"/>
      <c r="ICY36" s="39"/>
      <c r="ICZ36" s="39"/>
      <c r="IDA36" s="39"/>
      <c r="IDB36" s="39"/>
      <c r="IDC36" s="39"/>
      <c r="IDD36" s="39"/>
      <c r="IDE36" s="39"/>
      <c r="IDF36" s="39"/>
      <c r="IDG36" s="39"/>
      <c r="IDH36" s="39"/>
      <c r="IDI36" s="39"/>
      <c r="IDJ36" s="39"/>
      <c r="IDK36" s="39"/>
      <c r="IDL36" s="39"/>
      <c r="IDM36" s="39"/>
      <c r="IDN36" s="39"/>
      <c r="IDO36" s="39"/>
      <c r="IDP36" s="39"/>
      <c r="IDQ36" s="39"/>
      <c r="IDR36" s="39"/>
      <c r="IDS36" s="39"/>
      <c r="IDT36" s="39"/>
      <c r="IDU36" s="39"/>
      <c r="IDV36" s="39"/>
      <c r="IDW36" s="39"/>
      <c r="IDX36" s="39"/>
      <c r="IDY36" s="39"/>
      <c r="IDZ36" s="39"/>
      <c r="IEA36" s="39"/>
      <c r="IEB36" s="39"/>
      <c r="IEC36" s="39"/>
      <c r="IED36" s="39"/>
      <c r="IEE36" s="39"/>
      <c r="IEF36" s="39"/>
      <c r="IEG36" s="39"/>
      <c r="IEH36" s="39"/>
      <c r="IEI36" s="39"/>
      <c r="IEJ36" s="39"/>
      <c r="IEK36" s="39"/>
      <c r="IEL36" s="39"/>
      <c r="IEM36" s="39"/>
      <c r="IEN36" s="39"/>
      <c r="IEO36" s="39"/>
      <c r="IEP36" s="39"/>
      <c r="IEQ36" s="39"/>
      <c r="IER36" s="39"/>
      <c r="IES36" s="39"/>
      <c r="IET36" s="39"/>
      <c r="IEU36" s="39"/>
      <c r="IEV36" s="39"/>
      <c r="IEW36" s="39"/>
      <c r="IEX36" s="39"/>
      <c r="IEY36" s="39"/>
      <c r="IEZ36" s="39"/>
      <c r="IFA36" s="39"/>
      <c r="IFB36" s="39"/>
      <c r="IFC36" s="39"/>
      <c r="IFD36" s="39"/>
      <c r="IFE36" s="39"/>
      <c r="IFF36" s="39"/>
      <c r="IFG36" s="39"/>
      <c r="IFH36" s="39"/>
      <c r="IFI36" s="39"/>
      <c r="IFJ36" s="39"/>
      <c r="IFK36" s="39"/>
      <c r="IFL36" s="39"/>
      <c r="IFM36" s="39"/>
      <c r="IFN36" s="39"/>
      <c r="IFO36" s="39"/>
      <c r="IFP36" s="39"/>
      <c r="IFQ36" s="39"/>
      <c r="IFR36" s="39"/>
      <c r="IFS36" s="39"/>
      <c r="IFT36" s="39"/>
      <c r="IFU36" s="39"/>
      <c r="IFV36" s="39"/>
      <c r="IFW36" s="39"/>
      <c r="IFX36" s="39"/>
      <c r="IFY36" s="39"/>
      <c r="IFZ36" s="39"/>
      <c r="IGA36" s="39"/>
      <c r="IGB36" s="39"/>
      <c r="IGC36" s="39"/>
      <c r="IGD36" s="39"/>
      <c r="IGE36" s="39"/>
      <c r="IGF36" s="39"/>
      <c r="IGG36" s="39"/>
      <c r="IGH36" s="39"/>
      <c r="IGI36" s="39"/>
      <c r="IGJ36" s="39"/>
      <c r="IGK36" s="39"/>
      <c r="IGL36" s="39"/>
      <c r="IGM36" s="39"/>
      <c r="IGN36" s="39"/>
      <c r="IGO36" s="39"/>
      <c r="IGP36" s="39"/>
      <c r="IGQ36" s="39"/>
      <c r="IGR36" s="39"/>
      <c r="IGS36" s="39"/>
      <c r="IGT36" s="39"/>
      <c r="IGU36" s="39"/>
      <c r="IGV36" s="39"/>
      <c r="IGW36" s="39"/>
      <c r="IGX36" s="39"/>
      <c r="IGY36" s="39"/>
      <c r="IGZ36" s="39"/>
      <c r="IHA36" s="39"/>
      <c r="IHB36" s="39"/>
      <c r="IHC36" s="39"/>
      <c r="IHD36" s="39"/>
      <c r="IHE36" s="39"/>
      <c r="IHF36" s="39"/>
      <c r="IHG36" s="39"/>
      <c r="IHH36" s="39"/>
      <c r="IHI36" s="39"/>
      <c r="IHJ36" s="39"/>
      <c r="IHK36" s="39"/>
      <c r="IHL36" s="39"/>
      <c r="IHM36" s="39"/>
      <c r="IHN36" s="39"/>
      <c r="IHO36" s="39"/>
      <c r="IHP36" s="39"/>
      <c r="IHQ36" s="39"/>
      <c r="IHR36" s="39"/>
      <c r="IHS36" s="39"/>
      <c r="IHT36" s="39"/>
      <c r="IHU36" s="39"/>
      <c r="IHV36" s="39"/>
      <c r="IHW36" s="39"/>
      <c r="IHX36" s="39"/>
      <c r="IHY36" s="39"/>
      <c r="IHZ36" s="39"/>
      <c r="IIA36" s="39"/>
      <c r="IIB36" s="39"/>
      <c r="IIC36" s="39"/>
      <c r="IID36" s="39"/>
      <c r="IIE36" s="39"/>
      <c r="IIF36" s="39"/>
      <c r="IIG36" s="39"/>
      <c r="IIH36" s="39"/>
      <c r="III36" s="39"/>
      <c r="IIJ36" s="39"/>
      <c r="IIK36" s="39"/>
      <c r="IIL36" s="39"/>
      <c r="IIM36" s="39"/>
      <c r="IIN36" s="39"/>
      <c r="IIO36" s="39"/>
      <c r="IIP36" s="39"/>
      <c r="IIQ36" s="39"/>
      <c r="IIR36" s="39"/>
      <c r="IIS36" s="39"/>
      <c r="IIT36" s="39"/>
      <c r="IIU36" s="39"/>
      <c r="IIV36" s="39"/>
      <c r="IIW36" s="39"/>
      <c r="IIX36" s="39"/>
      <c r="IIY36" s="39"/>
      <c r="IIZ36" s="39"/>
      <c r="IJA36" s="39"/>
      <c r="IJB36" s="39"/>
      <c r="IJC36" s="39"/>
      <c r="IJD36" s="39"/>
      <c r="IJE36" s="39"/>
      <c r="IJF36" s="39"/>
      <c r="IJG36" s="39"/>
      <c r="IJH36" s="39"/>
      <c r="IJI36" s="39"/>
      <c r="IJJ36" s="39"/>
      <c r="IJK36" s="39"/>
      <c r="IJL36" s="39"/>
      <c r="IJM36" s="39"/>
      <c r="IJN36" s="39"/>
      <c r="IJO36" s="39"/>
      <c r="IJP36" s="39"/>
      <c r="IJQ36" s="39"/>
      <c r="IJR36" s="39"/>
      <c r="IJS36" s="39"/>
      <c r="IJT36" s="39"/>
      <c r="IJU36" s="39"/>
      <c r="IJV36" s="39"/>
      <c r="IJW36" s="39"/>
      <c r="IJX36" s="39"/>
      <c r="IJY36" s="39"/>
      <c r="IJZ36" s="39"/>
      <c r="IKA36" s="39"/>
      <c r="IKB36" s="39"/>
      <c r="IKC36" s="39"/>
      <c r="IKD36" s="39"/>
      <c r="IKE36" s="39"/>
      <c r="IKF36" s="39"/>
      <c r="IKG36" s="39"/>
      <c r="IKH36" s="39"/>
      <c r="IKI36" s="39"/>
      <c r="IKJ36" s="39"/>
      <c r="IKK36" s="39"/>
      <c r="IKL36" s="39"/>
      <c r="IKM36" s="39"/>
      <c r="IKN36" s="39"/>
      <c r="IKO36" s="39"/>
      <c r="IKP36" s="39"/>
      <c r="IKQ36" s="39"/>
      <c r="IKR36" s="39"/>
      <c r="IKS36" s="39"/>
      <c r="IKT36" s="39"/>
      <c r="IKU36" s="39"/>
      <c r="IKV36" s="39"/>
      <c r="IKW36" s="39"/>
      <c r="IKX36" s="39"/>
      <c r="IKY36" s="39"/>
      <c r="IKZ36" s="39"/>
      <c r="ILA36" s="39"/>
      <c r="ILB36" s="39"/>
      <c r="ILC36" s="39"/>
      <c r="ILD36" s="39"/>
      <c r="ILE36" s="39"/>
      <c r="ILF36" s="39"/>
      <c r="ILG36" s="39"/>
      <c r="ILH36" s="39"/>
      <c r="ILI36" s="39"/>
      <c r="ILJ36" s="39"/>
      <c r="ILK36" s="39"/>
      <c r="ILL36" s="39"/>
      <c r="ILM36" s="39"/>
      <c r="ILN36" s="39"/>
      <c r="ILO36" s="39"/>
      <c r="ILP36" s="39"/>
      <c r="ILQ36" s="39"/>
      <c r="ILR36" s="39"/>
      <c r="ILS36" s="39"/>
      <c r="ILT36" s="39"/>
      <c r="ILU36" s="39"/>
      <c r="ILV36" s="39"/>
      <c r="ILW36" s="39"/>
      <c r="ILX36" s="39"/>
      <c r="ILY36" s="39"/>
      <c r="ILZ36" s="39"/>
      <c r="IMA36" s="39"/>
      <c r="IMB36" s="39"/>
      <c r="IMC36" s="39"/>
      <c r="IMD36" s="39"/>
      <c r="IME36" s="39"/>
      <c r="IMF36" s="39"/>
      <c r="IMG36" s="39"/>
      <c r="IMH36" s="39"/>
      <c r="IMI36" s="39"/>
      <c r="IMJ36" s="39"/>
      <c r="IMK36" s="39"/>
      <c r="IML36" s="39"/>
      <c r="IMM36" s="39"/>
      <c r="IMN36" s="39"/>
      <c r="IMO36" s="39"/>
      <c r="IMP36" s="39"/>
      <c r="IMQ36" s="39"/>
      <c r="IMR36" s="39"/>
      <c r="IMS36" s="39"/>
      <c r="IMT36" s="39"/>
      <c r="IMU36" s="39"/>
      <c r="IMV36" s="39"/>
      <c r="IMW36" s="39"/>
      <c r="IMX36" s="39"/>
      <c r="IMY36" s="39"/>
      <c r="IMZ36" s="39"/>
      <c r="INA36" s="39"/>
      <c r="INB36" s="39"/>
      <c r="INC36" s="39"/>
      <c r="IND36" s="39"/>
      <c r="INE36" s="39"/>
      <c r="INF36" s="39"/>
      <c r="ING36" s="39"/>
      <c r="INH36" s="39"/>
      <c r="INI36" s="39"/>
      <c r="INJ36" s="39"/>
      <c r="INK36" s="39"/>
      <c r="INL36" s="39"/>
      <c r="INM36" s="39"/>
      <c r="INN36" s="39"/>
      <c r="INO36" s="39"/>
      <c r="INP36" s="39"/>
      <c r="INQ36" s="39"/>
      <c r="INR36" s="39"/>
      <c r="INS36" s="39"/>
      <c r="INT36" s="39"/>
      <c r="INU36" s="39"/>
      <c r="INV36" s="39"/>
      <c r="INW36" s="39"/>
      <c r="INX36" s="39"/>
      <c r="INY36" s="39"/>
      <c r="INZ36" s="39"/>
      <c r="IOA36" s="39"/>
      <c r="IOB36" s="39"/>
      <c r="IOC36" s="39"/>
      <c r="IOD36" s="39"/>
      <c r="IOE36" s="39"/>
      <c r="IOF36" s="39"/>
      <c r="IOG36" s="39"/>
      <c r="IOH36" s="39"/>
      <c r="IOI36" s="39"/>
      <c r="IOJ36" s="39"/>
      <c r="IOK36" s="39"/>
      <c r="IOL36" s="39"/>
      <c r="IOM36" s="39"/>
      <c r="ION36" s="39"/>
      <c r="IOO36" s="39"/>
      <c r="IOP36" s="39"/>
      <c r="IOQ36" s="39"/>
      <c r="IOR36" s="39"/>
      <c r="IOS36" s="39"/>
      <c r="IOT36" s="39"/>
      <c r="IOU36" s="39"/>
      <c r="IOV36" s="39"/>
      <c r="IOW36" s="39"/>
      <c r="IOX36" s="39"/>
      <c r="IOY36" s="39"/>
      <c r="IOZ36" s="39"/>
      <c r="IPA36" s="39"/>
      <c r="IPB36" s="39"/>
      <c r="IPC36" s="39"/>
      <c r="IPD36" s="39"/>
      <c r="IPE36" s="39"/>
      <c r="IPF36" s="39"/>
      <c r="IPG36" s="39"/>
      <c r="IPH36" s="39"/>
      <c r="IPI36" s="39"/>
      <c r="IPJ36" s="39"/>
      <c r="IPK36" s="39"/>
      <c r="IPL36" s="39"/>
      <c r="IPM36" s="39"/>
      <c r="IPN36" s="39"/>
      <c r="IPO36" s="39"/>
      <c r="IPP36" s="39"/>
      <c r="IPQ36" s="39"/>
      <c r="IPR36" s="39"/>
      <c r="IPS36" s="39"/>
      <c r="IPT36" s="39"/>
      <c r="IPU36" s="39"/>
      <c r="IPV36" s="39"/>
      <c r="IPW36" s="39"/>
      <c r="IPX36" s="39"/>
      <c r="IPY36" s="39"/>
      <c r="IPZ36" s="39"/>
      <c r="IQA36" s="39"/>
      <c r="IQB36" s="39"/>
      <c r="IQC36" s="39"/>
      <c r="IQD36" s="39"/>
      <c r="IQE36" s="39"/>
      <c r="IQF36" s="39"/>
      <c r="IQG36" s="39"/>
      <c r="IQH36" s="39"/>
      <c r="IQI36" s="39"/>
      <c r="IQJ36" s="39"/>
      <c r="IQK36" s="39"/>
      <c r="IQL36" s="39"/>
      <c r="IQM36" s="39"/>
      <c r="IQN36" s="39"/>
      <c r="IQO36" s="39"/>
      <c r="IQP36" s="39"/>
      <c r="IQQ36" s="39"/>
      <c r="IQR36" s="39"/>
      <c r="IQS36" s="39"/>
      <c r="IQT36" s="39"/>
      <c r="IQU36" s="39"/>
      <c r="IQV36" s="39"/>
      <c r="IQW36" s="39"/>
      <c r="IQX36" s="39"/>
      <c r="IQY36" s="39"/>
      <c r="IQZ36" s="39"/>
      <c r="IRA36" s="39"/>
      <c r="IRB36" s="39"/>
      <c r="IRC36" s="39"/>
      <c r="IRD36" s="39"/>
      <c r="IRE36" s="39"/>
      <c r="IRF36" s="39"/>
      <c r="IRG36" s="39"/>
      <c r="IRH36" s="39"/>
      <c r="IRI36" s="39"/>
      <c r="IRJ36" s="39"/>
      <c r="IRK36" s="39"/>
      <c r="IRL36" s="39"/>
      <c r="IRM36" s="39"/>
      <c r="IRN36" s="39"/>
      <c r="IRO36" s="39"/>
      <c r="IRP36" s="39"/>
      <c r="IRQ36" s="39"/>
      <c r="IRR36" s="39"/>
      <c r="IRS36" s="39"/>
      <c r="IRT36" s="39"/>
      <c r="IRU36" s="39"/>
      <c r="IRV36" s="39"/>
      <c r="IRW36" s="39"/>
      <c r="IRX36" s="39"/>
      <c r="IRY36" s="39"/>
      <c r="IRZ36" s="39"/>
      <c r="ISA36" s="39"/>
      <c r="ISB36" s="39"/>
      <c r="ISC36" s="39"/>
      <c r="ISD36" s="39"/>
      <c r="ISE36" s="39"/>
      <c r="ISF36" s="39"/>
      <c r="ISG36" s="39"/>
      <c r="ISH36" s="39"/>
      <c r="ISI36" s="39"/>
      <c r="ISJ36" s="39"/>
      <c r="ISK36" s="39"/>
      <c r="ISL36" s="39"/>
      <c r="ISM36" s="39"/>
      <c r="ISN36" s="39"/>
      <c r="ISO36" s="39"/>
      <c r="ISP36" s="39"/>
      <c r="ISQ36" s="39"/>
      <c r="ISR36" s="39"/>
      <c r="ISS36" s="39"/>
      <c r="IST36" s="39"/>
      <c r="ISU36" s="39"/>
      <c r="ISV36" s="39"/>
      <c r="ISW36" s="39"/>
      <c r="ISX36" s="39"/>
      <c r="ISY36" s="39"/>
      <c r="ISZ36" s="39"/>
      <c r="ITA36" s="39"/>
      <c r="ITB36" s="39"/>
      <c r="ITC36" s="39"/>
      <c r="ITD36" s="39"/>
      <c r="ITE36" s="39"/>
      <c r="ITF36" s="39"/>
      <c r="ITG36" s="39"/>
      <c r="ITH36" s="39"/>
      <c r="ITI36" s="39"/>
      <c r="ITJ36" s="39"/>
      <c r="ITK36" s="39"/>
      <c r="ITL36" s="39"/>
      <c r="ITM36" s="39"/>
      <c r="ITN36" s="39"/>
      <c r="ITO36" s="39"/>
      <c r="ITP36" s="39"/>
      <c r="ITQ36" s="39"/>
      <c r="ITR36" s="39"/>
      <c r="ITS36" s="39"/>
      <c r="ITT36" s="39"/>
      <c r="ITU36" s="39"/>
      <c r="ITV36" s="39"/>
      <c r="ITW36" s="39"/>
      <c r="ITX36" s="39"/>
      <c r="ITY36" s="39"/>
      <c r="ITZ36" s="39"/>
      <c r="IUA36" s="39"/>
      <c r="IUB36" s="39"/>
      <c r="IUC36" s="39"/>
      <c r="IUD36" s="39"/>
      <c r="IUE36" s="39"/>
      <c r="IUF36" s="39"/>
      <c r="IUG36" s="39"/>
      <c r="IUH36" s="39"/>
      <c r="IUI36" s="39"/>
      <c r="IUJ36" s="39"/>
      <c r="IUK36" s="39"/>
      <c r="IUL36" s="39"/>
      <c r="IUM36" s="39"/>
      <c r="IUN36" s="39"/>
      <c r="IUO36" s="39"/>
      <c r="IUP36" s="39"/>
      <c r="IUQ36" s="39"/>
      <c r="IUR36" s="39"/>
      <c r="IUS36" s="39"/>
      <c r="IUT36" s="39"/>
      <c r="IUU36" s="39"/>
      <c r="IUV36" s="39"/>
      <c r="IUW36" s="39"/>
      <c r="IUX36" s="39"/>
      <c r="IUY36" s="39"/>
      <c r="IUZ36" s="39"/>
      <c r="IVA36" s="39"/>
      <c r="IVB36" s="39"/>
      <c r="IVC36" s="39"/>
      <c r="IVD36" s="39"/>
      <c r="IVE36" s="39"/>
      <c r="IVF36" s="39"/>
      <c r="IVG36" s="39"/>
      <c r="IVH36" s="39"/>
      <c r="IVI36" s="39"/>
      <c r="IVJ36" s="39"/>
      <c r="IVK36" s="39"/>
      <c r="IVL36" s="39"/>
      <c r="IVM36" s="39"/>
      <c r="IVN36" s="39"/>
      <c r="IVO36" s="39"/>
      <c r="IVP36" s="39"/>
      <c r="IVQ36" s="39"/>
      <c r="IVR36" s="39"/>
      <c r="IVS36" s="39"/>
      <c r="IVT36" s="39"/>
      <c r="IVU36" s="39"/>
      <c r="IVV36" s="39"/>
      <c r="IVW36" s="39"/>
      <c r="IVX36" s="39"/>
      <c r="IVY36" s="39"/>
      <c r="IVZ36" s="39"/>
      <c r="IWA36" s="39"/>
      <c r="IWB36" s="39"/>
      <c r="IWC36" s="39"/>
      <c r="IWD36" s="39"/>
      <c r="IWE36" s="39"/>
      <c r="IWF36" s="39"/>
      <c r="IWG36" s="39"/>
      <c r="IWH36" s="39"/>
      <c r="IWI36" s="39"/>
      <c r="IWJ36" s="39"/>
      <c r="IWK36" s="39"/>
      <c r="IWL36" s="39"/>
      <c r="IWM36" s="39"/>
      <c r="IWN36" s="39"/>
      <c r="IWO36" s="39"/>
      <c r="IWP36" s="39"/>
      <c r="IWQ36" s="39"/>
      <c r="IWR36" s="39"/>
      <c r="IWS36" s="39"/>
      <c r="IWT36" s="39"/>
      <c r="IWU36" s="39"/>
      <c r="IWV36" s="39"/>
      <c r="IWW36" s="39"/>
      <c r="IWX36" s="39"/>
      <c r="IWY36" s="39"/>
      <c r="IWZ36" s="39"/>
      <c r="IXA36" s="39"/>
      <c r="IXB36" s="39"/>
      <c r="IXC36" s="39"/>
      <c r="IXD36" s="39"/>
      <c r="IXE36" s="39"/>
      <c r="IXF36" s="39"/>
      <c r="IXG36" s="39"/>
      <c r="IXH36" s="39"/>
      <c r="IXI36" s="39"/>
      <c r="IXJ36" s="39"/>
      <c r="IXK36" s="39"/>
      <c r="IXL36" s="39"/>
      <c r="IXM36" s="39"/>
      <c r="IXN36" s="39"/>
      <c r="IXO36" s="39"/>
      <c r="IXP36" s="39"/>
      <c r="IXQ36" s="39"/>
      <c r="IXR36" s="39"/>
      <c r="IXS36" s="39"/>
      <c r="IXT36" s="39"/>
      <c r="IXU36" s="39"/>
      <c r="IXV36" s="39"/>
      <c r="IXW36" s="39"/>
      <c r="IXX36" s="39"/>
      <c r="IXY36" s="39"/>
      <c r="IXZ36" s="39"/>
      <c r="IYA36" s="39"/>
      <c r="IYB36" s="39"/>
      <c r="IYC36" s="39"/>
      <c r="IYD36" s="39"/>
      <c r="IYE36" s="39"/>
      <c r="IYF36" s="39"/>
      <c r="IYG36" s="39"/>
      <c r="IYH36" s="39"/>
      <c r="IYI36" s="39"/>
      <c r="IYJ36" s="39"/>
      <c r="IYK36" s="39"/>
      <c r="IYL36" s="39"/>
      <c r="IYM36" s="39"/>
      <c r="IYN36" s="39"/>
      <c r="IYO36" s="39"/>
      <c r="IYP36" s="39"/>
      <c r="IYQ36" s="39"/>
      <c r="IYR36" s="39"/>
      <c r="IYS36" s="39"/>
      <c r="IYT36" s="39"/>
      <c r="IYU36" s="39"/>
      <c r="IYV36" s="39"/>
      <c r="IYW36" s="39"/>
      <c r="IYX36" s="39"/>
      <c r="IYY36" s="39"/>
      <c r="IYZ36" s="39"/>
      <c r="IZA36" s="39"/>
      <c r="IZB36" s="39"/>
      <c r="IZC36" s="39"/>
      <c r="IZD36" s="39"/>
      <c r="IZE36" s="39"/>
      <c r="IZF36" s="39"/>
      <c r="IZG36" s="39"/>
      <c r="IZH36" s="39"/>
      <c r="IZI36" s="39"/>
      <c r="IZJ36" s="39"/>
      <c r="IZK36" s="39"/>
      <c r="IZL36" s="39"/>
      <c r="IZM36" s="39"/>
      <c r="IZN36" s="39"/>
      <c r="IZO36" s="39"/>
      <c r="IZP36" s="39"/>
      <c r="IZQ36" s="39"/>
      <c r="IZR36" s="39"/>
      <c r="IZS36" s="39"/>
      <c r="IZT36" s="39"/>
      <c r="IZU36" s="39"/>
      <c r="IZV36" s="39"/>
      <c r="IZW36" s="39"/>
      <c r="IZX36" s="39"/>
      <c r="IZY36" s="39"/>
      <c r="IZZ36" s="39"/>
      <c r="JAA36" s="39"/>
      <c r="JAB36" s="39"/>
      <c r="JAC36" s="39"/>
      <c r="JAD36" s="39"/>
      <c r="JAE36" s="39"/>
      <c r="JAF36" s="39"/>
      <c r="JAG36" s="39"/>
      <c r="JAH36" s="39"/>
      <c r="JAI36" s="39"/>
      <c r="JAJ36" s="39"/>
      <c r="JAK36" s="39"/>
      <c r="JAL36" s="39"/>
      <c r="JAM36" s="39"/>
      <c r="JAN36" s="39"/>
      <c r="JAO36" s="39"/>
      <c r="JAP36" s="39"/>
      <c r="JAQ36" s="39"/>
      <c r="JAR36" s="39"/>
      <c r="JAS36" s="39"/>
      <c r="JAT36" s="39"/>
      <c r="JAU36" s="39"/>
      <c r="JAV36" s="39"/>
      <c r="JAW36" s="39"/>
      <c r="JAX36" s="39"/>
      <c r="JAY36" s="39"/>
      <c r="JAZ36" s="39"/>
      <c r="JBA36" s="39"/>
      <c r="JBB36" s="39"/>
      <c r="JBC36" s="39"/>
      <c r="JBD36" s="39"/>
      <c r="JBE36" s="39"/>
      <c r="JBF36" s="39"/>
      <c r="JBG36" s="39"/>
      <c r="JBH36" s="39"/>
      <c r="JBI36" s="39"/>
      <c r="JBJ36" s="39"/>
      <c r="JBK36" s="39"/>
      <c r="JBL36" s="39"/>
      <c r="JBM36" s="39"/>
      <c r="JBN36" s="39"/>
      <c r="JBO36" s="39"/>
      <c r="JBP36" s="39"/>
      <c r="JBQ36" s="39"/>
      <c r="JBR36" s="39"/>
      <c r="JBS36" s="39"/>
      <c r="JBT36" s="39"/>
      <c r="JBU36" s="39"/>
      <c r="JBV36" s="39"/>
      <c r="JBW36" s="39"/>
      <c r="JBX36" s="39"/>
      <c r="JBY36" s="39"/>
      <c r="JBZ36" s="39"/>
      <c r="JCA36" s="39"/>
      <c r="JCB36" s="39"/>
      <c r="JCC36" s="39"/>
      <c r="JCD36" s="39"/>
      <c r="JCE36" s="39"/>
      <c r="JCF36" s="39"/>
      <c r="JCG36" s="39"/>
      <c r="JCH36" s="39"/>
      <c r="JCI36" s="39"/>
      <c r="JCJ36" s="39"/>
      <c r="JCK36" s="39"/>
      <c r="JCL36" s="39"/>
      <c r="JCM36" s="39"/>
      <c r="JCN36" s="39"/>
      <c r="JCO36" s="39"/>
      <c r="JCP36" s="39"/>
      <c r="JCQ36" s="39"/>
      <c r="JCR36" s="39"/>
      <c r="JCS36" s="39"/>
      <c r="JCT36" s="39"/>
      <c r="JCU36" s="39"/>
      <c r="JCV36" s="39"/>
      <c r="JCW36" s="39"/>
      <c r="JCX36" s="39"/>
      <c r="JCY36" s="39"/>
      <c r="JCZ36" s="39"/>
      <c r="JDA36" s="39"/>
      <c r="JDB36" s="39"/>
      <c r="JDC36" s="39"/>
      <c r="JDD36" s="39"/>
      <c r="JDE36" s="39"/>
      <c r="JDF36" s="39"/>
      <c r="JDG36" s="39"/>
      <c r="JDH36" s="39"/>
      <c r="JDI36" s="39"/>
      <c r="JDJ36" s="39"/>
      <c r="JDK36" s="39"/>
      <c r="JDL36" s="39"/>
      <c r="JDM36" s="39"/>
      <c r="JDN36" s="39"/>
      <c r="JDO36" s="39"/>
      <c r="JDP36" s="39"/>
      <c r="JDQ36" s="39"/>
      <c r="JDR36" s="39"/>
      <c r="JDS36" s="39"/>
      <c r="JDT36" s="39"/>
      <c r="JDU36" s="39"/>
      <c r="JDV36" s="39"/>
      <c r="JDW36" s="39"/>
      <c r="JDX36" s="39"/>
      <c r="JDY36" s="39"/>
      <c r="JDZ36" s="39"/>
      <c r="JEA36" s="39"/>
      <c r="JEB36" s="39"/>
      <c r="JEC36" s="39"/>
      <c r="JED36" s="39"/>
      <c r="JEE36" s="39"/>
      <c r="JEF36" s="39"/>
      <c r="JEG36" s="39"/>
      <c r="JEH36" s="39"/>
      <c r="JEI36" s="39"/>
      <c r="JEJ36" s="39"/>
      <c r="JEK36" s="39"/>
      <c r="JEL36" s="39"/>
      <c r="JEM36" s="39"/>
      <c r="JEN36" s="39"/>
      <c r="JEO36" s="39"/>
      <c r="JEP36" s="39"/>
      <c r="JEQ36" s="39"/>
      <c r="JER36" s="39"/>
      <c r="JES36" s="39"/>
      <c r="JET36" s="39"/>
      <c r="JEU36" s="39"/>
      <c r="JEV36" s="39"/>
      <c r="JEW36" s="39"/>
      <c r="JEX36" s="39"/>
      <c r="JEY36" s="39"/>
      <c r="JEZ36" s="39"/>
      <c r="JFA36" s="39"/>
      <c r="JFB36" s="39"/>
      <c r="JFC36" s="39"/>
      <c r="JFD36" s="39"/>
      <c r="JFE36" s="39"/>
      <c r="JFF36" s="39"/>
      <c r="JFG36" s="39"/>
      <c r="JFH36" s="39"/>
      <c r="JFI36" s="39"/>
      <c r="JFJ36" s="39"/>
      <c r="JFK36" s="39"/>
      <c r="JFL36" s="39"/>
      <c r="JFM36" s="39"/>
      <c r="JFN36" s="39"/>
      <c r="JFO36" s="39"/>
      <c r="JFP36" s="39"/>
      <c r="JFQ36" s="39"/>
      <c r="JFR36" s="39"/>
      <c r="JFS36" s="39"/>
      <c r="JFT36" s="39"/>
      <c r="JFU36" s="39"/>
      <c r="JFV36" s="39"/>
      <c r="JFW36" s="39"/>
      <c r="JFX36" s="39"/>
      <c r="JFY36" s="39"/>
      <c r="JFZ36" s="39"/>
      <c r="JGA36" s="39"/>
      <c r="JGB36" s="39"/>
      <c r="JGC36" s="39"/>
      <c r="JGD36" s="39"/>
      <c r="JGE36" s="39"/>
      <c r="JGF36" s="39"/>
      <c r="JGG36" s="39"/>
      <c r="JGH36" s="39"/>
      <c r="JGI36" s="39"/>
      <c r="JGJ36" s="39"/>
      <c r="JGK36" s="39"/>
      <c r="JGL36" s="39"/>
      <c r="JGM36" s="39"/>
      <c r="JGN36" s="39"/>
      <c r="JGO36" s="39"/>
      <c r="JGP36" s="39"/>
      <c r="JGQ36" s="39"/>
      <c r="JGR36" s="39"/>
      <c r="JGS36" s="39"/>
      <c r="JGT36" s="39"/>
      <c r="JGU36" s="39"/>
      <c r="JGV36" s="39"/>
      <c r="JGW36" s="39"/>
      <c r="JGX36" s="39"/>
      <c r="JGY36" s="39"/>
      <c r="JGZ36" s="39"/>
      <c r="JHA36" s="39"/>
      <c r="JHB36" s="39"/>
      <c r="JHC36" s="39"/>
      <c r="JHD36" s="39"/>
      <c r="JHE36" s="39"/>
      <c r="JHF36" s="39"/>
      <c r="JHG36" s="39"/>
      <c r="JHH36" s="39"/>
      <c r="JHI36" s="39"/>
      <c r="JHJ36" s="39"/>
      <c r="JHK36" s="39"/>
      <c r="JHL36" s="39"/>
      <c r="JHM36" s="39"/>
      <c r="JHN36" s="39"/>
      <c r="JHO36" s="39"/>
      <c r="JHP36" s="39"/>
      <c r="JHQ36" s="39"/>
      <c r="JHR36" s="39"/>
      <c r="JHS36" s="39"/>
      <c r="JHT36" s="39"/>
      <c r="JHU36" s="39"/>
      <c r="JHV36" s="39"/>
      <c r="JHW36" s="39"/>
      <c r="JHX36" s="39"/>
      <c r="JHY36" s="39"/>
      <c r="JHZ36" s="39"/>
      <c r="JIA36" s="39"/>
      <c r="JIB36" s="39"/>
      <c r="JIC36" s="39"/>
      <c r="JID36" s="39"/>
      <c r="JIE36" s="39"/>
      <c r="JIF36" s="39"/>
      <c r="JIG36" s="39"/>
      <c r="JIH36" s="39"/>
      <c r="JII36" s="39"/>
      <c r="JIJ36" s="39"/>
      <c r="JIK36" s="39"/>
      <c r="JIL36" s="39"/>
      <c r="JIM36" s="39"/>
      <c r="JIN36" s="39"/>
      <c r="JIO36" s="39"/>
      <c r="JIP36" s="39"/>
      <c r="JIQ36" s="39"/>
      <c r="JIR36" s="39"/>
      <c r="JIS36" s="39"/>
      <c r="JIT36" s="39"/>
      <c r="JIU36" s="39"/>
      <c r="JIV36" s="39"/>
      <c r="JIW36" s="39"/>
      <c r="JIX36" s="39"/>
      <c r="JIY36" s="39"/>
      <c r="JIZ36" s="39"/>
      <c r="JJA36" s="39"/>
      <c r="JJB36" s="39"/>
      <c r="JJC36" s="39"/>
      <c r="JJD36" s="39"/>
      <c r="JJE36" s="39"/>
      <c r="JJF36" s="39"/>
      <c r="JJG36" s="39"/>
      <c r="JJH36" s="39"/>
      <c r="JJI36" s="39"/>
      <c r="JJJ36" s="39"/>
      <c r="JJK36" s="39"/>
      <c r="JJL36" s="39"/>
      <c r="JJM36" s="39"/>
      <c r="JJN36" s="39"/>
      <c r="JJO36" s="39"/>
      <c r="JJP36" s="39"/>
      <c r="JJQ36" s="39"/>
      <c r="JJR36" s="39"/>
      <c r="JJS36" s="39"/>
      <c r="JJT36" s="39"/>
      <c r="JJU36" s="39"/>
      <c r="JJV36" s="39"/>
      <c r="JJW36" s="39"/>
      <c r="JJX36" s="39"/>
      <c r="JJY36" s="39"/>
      <c r="JJZ36" s="39"/>
      <c r="JKA36" s="39"/>
      <c r="JKB36" s="39"/>
      <c r="JKC36" s="39"/>
      <c r="JKD36" s="39"/>
      <c r="JKE36" s="39"/>
      <c r="JKF36" s="39"/>
      <c r="JKG36" s="39"/>
      <c r="JKH36" s="39"/>
      <c r="JKI36" s="39"/>
      <c r="JKJ36" s="39"/>
      <c r="JKK36" s="39"/>
      <c r="JKL36" s="39"/>
      <c r="JKM36" s="39"/>
      <c r="JKN36" s="39"/>
      <c r="JKO36" s="39"/>
      <c r="JKP36" s="39"/>
      <c r="JKQ36" s="39"/>
      <c r="JKR36" s="39"/>
      <c r="JKS36" s="39"/>
      <c r="JKT36" s="39"/>
      <c r="JKU36" s="39"/>
      <c r="JKV36" s="39"/>
      <c r="JKW36" s="39"/>
      <c r="JKX36" s="39"/>
      <c r="JKY36" s="39"/>
      <c r="JKZ36" s="39"/>
      <c r="JLA36" s="39"/>
      <c r="JLB36" s="39"/>
      <c r="JLC36" s="39"/>
      <c r="JLD36" s="39"/>
      <c r="JLE36" s="39"/>
      <c r="JLF36" s="39"/>
      <c r="JLG36" s="39"/>
      <c r="JLH36" s="39"/>
      <c r="JLI36" s="39"/>
      <c r="JLJ36" s="39"/>
      <c r="JLK36" s="39"/>
      <c r="JLL36" s="39"/>
      <c r="JLM36" s="39"/>
      <c r="JLN36" s="39"/>
      <c r="JLO36" s="39"/>
      <c r="JLP36" s="39"/>
      <c r="JLQ36" s="39"/>
      <c r="JLR36" s="39"/>
      <c r="JLS36" s="39"/>
      <c r="JLT36" s="39"/>
      <c r="JLU36" s="39"/>
      <c r="JLV36" s="39"/>
      <c r="JLW36" s="39"/>
      <c r="JLX36" s="39"/>
      <c r="JLY36" s="39"/>
      <c r="JLZ36" s="39"/>
      <c r="JMA36" s="39"/>
      <c r="JMB36" s="39"/>
      <c r="JMC36" s="39"/>
      <c r="JMD36" s="39"/>
      <c r="JME36" s="39"/>
      <c r="JMF36" s="39"/>
      <c r="JMG36" s="39"/>
      <c r="JMH36" s="39"/>
      <c r="JMI36" s="39"/>
      <c r="JMJ36" s="39"/>
      <c r="JMK36" s="39"/>
      <c r="JML36" s="39"/>
      <c r="JMM36" s="39"/>
      <c r="JMN36" s="39"/>
      <c r="JMO36" s="39"/>
      <c r="JMP36" s="39"/>
      <c r="JMQ36" s="39"/>
      <c r="JMR36" s="39"/>
      <c r="JMS36" s="39"/>
      <c r="JMT36" s="39"/>
      <c r="JMU36" s="39"/>
      <c r="JMV36" s="39"/>
      <c r="JMW36" s="39"/>
      <c r="JMX36" s="39"/>
      <c r="JMY36" s="39"/>
      <c r="JMZ36" s="39"/>
      <c r="JNA36" s="39"/>
      <c r="JNB36" s="39"/>
      <c r="JNC36" s="39"/>
      <c r="JND36" s="39"/>
      <c r="JNE36" s="39"/>
      <c r="JNF36" s="39"/>
      <c r="JNG36" s="39"/>
      <c r="JNH36" s="39"/>
      <c r="JNI36" s="39"/>
      <c r="JNJ36" s="39"/>
      <c r="JNK36" s="39"/>
      <c r="JNL36" s="39"/>
      <c r="JNM36" s="39"/>
      <c r="JNN36" s="39"/>
      <c r="JNO36" s="39"/>
      <c r="JNP36" s="39"/>
      <c r="JNQ36" s="39"/>
      <c r="JNR36" s="39"/>
      <c r="JNS36" s="39"/>
      <c r="JNT36" s="39"/>
      <c r="JNU36" s="39"/>
      <c r="JNV36" s="39"/>
      <c r="JNW36" s="39"/>
      <c r="JNX36" s="39"/>
      <c r="JNY36" s="39"/>
      <c r="JNZ36" s="39"/>
      <c r="JOA36" s="39"/>
      <c r="JOB36" s="39"/>
      <c r="JOC36" s="39"/>
      <c r="JOD36" s="39"/>
      <c r="JOE36" s="39"/>
      <c r="JOF36" s="39"/>
      <c r="JOG36" s="39"/>
      <c r="JOH36" s="39"/>
      <c r="JOI36" s="39"/>
      <c r="JOJ36" s="39"/>
      <c r="JOK36" s="39"/>
      <c r="JOL36" s="39"/>
      <c r="JOM36" s="39"/>
      <c r="JON36" s="39"/>
      <c r="JOO36" s="39"/>
      <c r="JOP36" s="39"/>
      <c r="JOQ36" s="39"/>
      <c r="JOR36" s="39"/>
      <c r="JOS36" s="39"/>
      <c r="JOT36" s="39"/>
      <c r="JOU36" s="39"/>
      <c r="JOV36" s="39"/>
      <c r="JOW36" s="39"/>
      <c r="JOX36" s="39"/>
      <c r="JOY36" s="39"/>
      <c r="JOZ36" s="39"/>
      <c r="JPA36" s="39"/>
      <c r="JPB36" s="39"/>
      <c r="JPC36" s="39"/>
      <c r="JPD36" s="39"/>
      <c r="JPE36" s="39"/>
      <c r="JPF36" s="39"/>
      <c r="JPG36" s="39"/>
      <c r="JPH36" s="39"/>
      <c r="JPI36" s="39"/>
      <c r="JPJ36" s="39"/>
      <c r="JPK36" s="39"/>
      <c r="JPL36" s="39"/>
      <c r="JPM36" s="39"/>
      <c r="JPN36" s="39"/>
      <c r="JPO36" s="39"/>
      <c r="JPP36" s="39"/>
      <c r="JPQ36" s="39"/>
      <c r="JPR36" s="39"/>
      <c r="JPS36" s="39"/>
      <c r="JPT36" s="39"/>
      <c r="JPU36" s="39"/>
      <c r="JPV36" s="39"/>
      <c r="JPW36" s="39"/>
      <c r="JPX36" s="39"/>
      <c r="JPY36" s="39"/>
      <c r="JPZ36" s="39"/>
      <c r="JQA36" s="39"/>
      <c r="JQB36" s="39"/>
      <c r="JQC36" s="39"/>
      <c r="JQD36" s="39"/>
      <c r="JQE36" s="39"/>
      <c r="JQF36" s="39"/>
      <c r="JQG36" s="39"/>
      <c r="JQH36" s="39"/>
      <c r="JQI36" s="39"/>
      <c r="JQJ36" s="39"/>
      <c r="JQK36" s="39"/>
      <c r="JQL36" s="39"/>
      <c r="JQM36" s="39"/>
      <c r="JQN36" s="39"/>
      <c r="JQO36" s="39"/>
      <c r="JQP36" s="39"/>
      <c r="JQQ36" s="39"/>
      <c r="JQR36" s="39"/>
      <c r="JQS36" s="39"/>
      <c r="JQT36" s="39"/>
      <c r="JQU36" s="39"/>
      <c r="JQV36" s="39"/>
      <c r="JQW36" s="39"/>
      <c r="JQX36" s="39"/>
      <c r="JQY36" s="39"/>
      <c r="JQZ36" s="39"/>
      <c r="JRA36" s="39"/>
      <c r="JRB36" s="39"/>
      <c r="JRC36" s="39"/>
      <c r="JRD36" s="39"/>
      <c r="JRE36" s="39"/>
      <c r="JRF36" s="39"/>
      <c r="JRG36" s="39"/>
      <c r="JRH36" s="39"/>
      <c r="JRI36" s="39"/>
      <c r="JRJ36" s="39"/>
      <c r="JRK36" s="39"/>
      <c r="JRL36" s="39"/>
      <c r="JRM36" s="39"/>
      <c r="JRN36" s="39"/>
      <c r="JRO36" s="39"/>
      <c r="JRP36" s="39"/>
      <c r="JRQ36" s="39"/>
      <c r="JRR36" s="39"/>
      <c r="JRS36" s="39"/>
      <c r="JRT36" s="39"/>
      <c r="JRU36" s="39"/>
      <c r="JRV36" s="39"/>
      <c r="JRW36" s="39"/>
      <c r="JRX36" s="39"/>
      <c r="JRY36" s="39"/>
      <c r="JRZ36" s="39"/>
      <c r="JSA36" s="39"/>
      <c r="JSB36" s="39"/>
      <c r="JSC36" s="39"/>
      <c r="JSD36" s="39"/>
      <c r="JSE36" s="39"/>
      <c r="JSF36" s="39"/>
      <c r="JSG36" s="39"/>
      <c r="JSH36" s="39"/>
      <c r="JSI36" s="39"/>
      <c r="JSJ36" s="39"/>
      <c r="JSK36" s="39"/>
      <c r="JSL36" s="39"/>
      <c r="JSM36" s="39"/>
      <c r="JSN36" s="39"/>
      <c r="JSO36" s="39"/>
      <c r="JSP36" s="39"/>
      <c r="JSQ36" s="39"/>
      <c r="JSR36" s="39"/>
      <c r="JSS36" s="39"/>
      <c r="JST36" s="39"/>
      <c r="JSU36" s="39"/>
      <c r="JSV36" s="39"/>
      <c r="JSW36" s="39"/>
      <c r="JSX36" s="39"/>
      <c r="JSY36" s="39"/>
      <c r="JSZ36" s="39"/>
      <c r="JTA36" s="39"/>
      <c r="JTB36" s="39"/>
      <c r="JTC36" s="39"/>
      <c r="JTD36" s="39"/>
      <c r="JTE36" s="39"/>
      <c r="JTF36" s="39"/>
      <c r="JTG36" s="39"/>
      <c r="JTH36" s="39"/>
      <c r="JTI36" s="39"/>
      <c r="JTJ36" s="39"/>
      <c r="JTK36" s="39"/>
      <c r="JTL36" s="39"/>
      <c r="JTM36" s="39"/>
      <c r="JTN36" s="39"/>
      <c r="JTO36" s="39"/>
      <c r="JTP36" s="39"/>
      <c r="JTQ36" s="39"/>
      <c r="JTR36" s="39"/>
      <c r="JTS36" s="39"/>
      <c r="JTT36" s="39"/>
      <c r="JTU36" s="39"/>
      <c r="JTV36" s="39"/>
      <c r="JTW36" s="39"/>
      <c r="JTX36" s="39"/>
      <c r="JTY36" s="39"/>
      <c r="JTZ36" s="39"/>
      <c r="JUA36" s="39"/>
      <c r="JUB36" s="39"/>
      <c r="JUC36" s="39"/>
      <c r="JUD36" s="39"/>
      <c r="JUE36" s="39"/>
      <c r="JUF36" s="39"/>
      <c r="JUG36" s="39"/>
      <c r="JUH36" s="39"/>
      <c r="JUI36" s="39"/>
      <c r="JUJ36" s="39"/>
      <c r="JUK36" s="39"/>
      <c r="JUL36" s="39"/>
      <c r="JUM36" s="39"/>
      <c r="JUN36" s="39"/>
      <c r="JUO36" s="39"/>
      <c r="JUP36" s="39"/>
      <c r="JUQ36" s="39"/>
      <c r="JUR36" s="39"/>
      <c r="JUS36" s="39"/>
      <c r="JUT36" s="39"/>
      <c r="JUU36" s="39"/>
      <c r="JUV36" s="39"/>
      <c r="JUW36" s="39"/>
      <c r="JUX36" s="39"/>
      <c r="JUY36" s="39"/>
      <c r="JUZ36" s="39"/>
      <c r="JVA36" s="39"/>
      <c r="JVB36" s="39"/>
      <c r="JVC36" s="39"/>
      <c r="JVD36" s="39"/>
      <c r="JVE36" s="39"/>
      <c r="JVF36" s="39"/>
      <c r="JVG36" s="39"/>
      <c r="JVH36" s="39"/>
      <c r="JVI36" s="39"/>
      <c r="JVJ36" s="39"/>
      <c r="JVK36" s="39"/>
      <c r="JVL36" s="39"/>
      <c r="JVM36" s="39"/>
      <c r="JVN36" s="39"/>
      <c r="JVO36" s="39"/>
      <c r="JVP36" s="39"/>
      <c r="JVQ36" s="39"/>
      <c r="JVR36" s="39"/>
      <c r="JVS36" s="39"/>
      <c r="JVT36" s="39"/>
      <c r="JVU36" s="39"/>
      <c r="JVV36" s="39"/>
      <c r="JVW36" s="39"/>
      <c r="JVX36" s="39"/>
      <c r="JVY36" s="39"/>
      <c r="JVZ36" s="39"/>
      <c r="JWA36" s="39"/>
      <c r="JWB36" s="39"/>
      <c r="JWC36" s="39"/>
      <c r="JWD36" s="39"/>
      <c r="JWE36" s="39"/>
      <c r="JWF36" s="39"/>
      <c r="JWG36" s="39"/>
      <c r="JWH36" s="39"/>
      <c r="JWI36" s="39"/>
      <c r="JWJ36" s="39"/>
      <c r="JWK36" s="39"/>
      <c r="JWL36" s="39"/>
      <c r="JWM36" s="39"/>
      <c r="JWN36" s="39"/>
      <c r="JWO36" s="39"/>
      <c r="JWP36" s="39"/>
      <c r="JWQ36" s="39"/>
      <c r="JWR36" s="39"/>
      <c r="JWS36" s="39"/>
      <c r="JWT36" s="39"/>
      <c r="JWU36" s="39"/>
      <c r="JWV36" s="39"/>
      <c r="JWW36" s="39"/>
      <c r="JWX36" s="39"/>
      <c r="JWY36" s="39"/>
      <c r="JWZ36" s="39"/>
      <c r="JXA36" s="39"/>
      <c r="JXB36" s="39"/>
      <c r="JXC36" s="39"/>
      <c r="JXD36" s="39"/>
      <c r="JXE36" s="39"/>
      <c r="JXF36" s="39"/>
      <c r="JXG36" s="39"/>
      <c r="JXH36" s="39"/>
      <c r="JXI36" s="39"/>
      <c r="JXJ36" s="39"/>
      <c r="JXK36" s="39"/>
      <c r="JXL36" s="39"/>
      <c r="JXM36" s="39"/>
      <c r="JXN36" s="39"/>
      <c r="JXO36" s="39"/>
      <c r="JXP36" s="39"/>
      <c r="JXQ36" s="39"/>
      <c r="JXR36" s="39"/>
      <c r="JXS36" s="39"/>
      <c r="JXT36" s="39"/>
      <c r="JXU36" s="39"/>
      <c r="JXV36" s="39"/>
      <c r="JXW36" s="39"/>
      <c r="JXX36" s="39"/>
      <c r="JXY36" s="39"/>
      <c r="JXZ36" s="39"/>
      <c r="JYA36" s="39"/>
      <c r="JYB36" s="39"/>
      <c r="JYC36" s="39"/>
      <c r="JYD36" s="39"/>
      <c r="JYE36" s="39"/>
      <c r="JYF36" s="39"/>
      <c r="JYG36" s="39"/>
      <c r="JYH36" s="39"/>
      <c r="JYI36" s="39"/>
      <c r="JYJ36" s="39"/>
      <c r="JYK36" s="39"/>
      <c r="JYL36" s="39"/>
      <c r="JYM36" s="39"/>
      <c r="JYN36" s="39"/>
      <c r="JYO36" s="39"/>
      <c r="JYP36" s="39"/>
      <c r="JYQ36" s="39"/>
      <c r="JYR36" s="39"/>
      <c r="JYS36" s="39"/>
      <c r="JYT36" s="39"/>
      <c r="JYU36" s="39"/>
      <c r="JYV36" s="39"/>
      <c r="JYW36" s="39"/>
      <c r="JYX36" s="39"/>
      <c r="JYY36" s="39"/>
      <c r="JYZ36" s="39"/>
      <c r="JZA36" s="39"/>
      <c r="JZB36" s="39"/>
      <c r="JZC36" s="39"/>
      <c r="JZD36" s="39"/>
      <c r="JZE36" s="39"/>
      <c r="JZF36" s="39"/>
      <c r="JZG36" s="39"/>
      <c r="JZH36" s="39"/>
      <c r="JZI36" s="39"/>
      <c r="JZJ36" s="39"/>
      <c r="JZK36" s="39"/>
      <c r="JZL36" s="39"/>
      <c r="JZM36" s="39"/>
      <c r="JZN36" s="39"/>
      <c r="JZO36" s="39"/>
      <c r="JZP36" s="39"/>
      <c r="JZQ36" s="39"/>
      <c r="JZR36" s="39"/>
      <c r="JZS36" s="39"/>
      <c r="JZT36" s="39"/>
      <c r="JZU36" s="39"/>
      <c r="JZV36" s="39"/>
      <c r="JZW36" s="39"/>
      <c r="JZX36" s="39"/>
      <c r="JZY36" s="39"/>
      <c r="JZZ36" s="39"/>
      <c r="KAA36" s="39"/>
      <c r="KAB36" s="39"/>
      <c r="KAC36" s="39"/>
      <c r="KAD36" s="39"/>
      <c r="KAE36" s="39"/>
      <c r="KAF36" s="39"/>
      <c r="KAG36" s="39"/>
      <c r="KAH36" s="39"/>
      <c r="KAI36" s="39"/>
      <c r="KAJ36" s="39"/>
      <c r="KAK36" s="39"/>
      <c r="KAL36" s="39"/>
      <c r="KAM36" s="39"/>
      <c r="KAN36" s="39"/>
      <c r="KAO36" s="39"/>
      <c r="KAP36" s="39"/>
      <c r="KAQ36" s="39"/>
      <c r="KAR36" s="39"/>
      <c r="KAS36" s="39"/>
      <c r="KAT36" s="39"/>
      <c r="KAU36" s="39"/>
      <c r="KAV36" s="39"/>
      <c r="KAW36" s="39"/>
      <c r="KAX36" s="39"/>
      <c r="KAY36" s="39"/>
      <c r="KAZ36" s="39"/>
      <c r="KBA36" s="39"/>
      <c r="KBB36" s="39"/>
      <c r="KBC36" s="39"/>
      <c r="KBD36" s="39"/>
      <c r="KBE36" s="39"/>
      <c r="KBF36" s="39"/>
      <c r="KBG36" s="39"/>
      <c r="KBH36" s="39"/>
      <c r="KBI36" s="39"/>
      <c r="KBJ36" s="39"/>
      <c r="KBK36" s="39"/>
      <c r="KBL36" s="39"/>
      <c r="KBM36" s="39"/>
      <c r="KBN36" s="39"/>
      <c r="KBO36" s="39"/>
      <c r="KBP36" s="39"/>
      <c r="KBQ36" s="39"/>
      <c r="KBR36" s="39"/>
      <c r="KBS36" s="39"/>
      <c r="KBT36" s="39"/>
      <c r="KBU36" s="39"/>
      <c r="KBV36" s="39"/>
      <c r="KBW36" s="39"/>
      <c r="KBX36" s="39"/>
      <c r="KBY36" s="39"/>
      <c r="KBZ36" s="39"/>
      <c r="KCA36" s="39"/>
      <c r="KCB36" s="39"/>
      <c r="KCC36" s="39"/>
      <c r="KCD36" s="39"/>
      <c r="KCE36" s="39"/>
      <c r="KCF36" s="39"/>
      <c r="KCG36" s="39"/>
      <c r="KCH36" s="39"/>
      <c r="KCI36" s="39"/>
      <c r="KCJ36" s="39"/>
      <c r="KCK36" s="39"/>
      <c r="KCL36" s="39"/>
      <c r="KCM36" s="39"/>
      <c r="KCN36" s="39"/>
      <c r="KCO36" s="39"/>
      <c r="KCP36" s="39"/>
      <c r="KCQ36" s="39"/>
      <c r="KCR36" s="39"/>
      <c r="KCS36" s="39"/>
      <c r="KCT36" s="39"/>
      <c r="KCU36" s="39"/>
      <c r="KCV36" s="39"/>
      <c r="KCW36" s="39"/>
      <c r="KCX36" s="39"/>
      <c r="KCY36" s="39"/>
      <c r="KCZ36" s="39"/>
      <c r="KDA36" s="39"/>
      <c r="KDB36" s="39"/>
      <c r="KDC36" s="39"/>
      <c r="KDD36" s="39"/>
      <c r="KDE36" s="39"/>
      <c r="KDF36" s="39"/>
      <c r="KDG36" s="39"/>
      <c r="KDH36" s="39"/>
      <c r="KDI36" s="39"/>
      <c r="KDJ36" s="39"/>
      <c r="KDK36" s="39"/>
      <c r="KDL36" s="39"/>
      <c r="KDM36" s="39"/>
      <c r="KDN36" s="39"/>
      <c r="KDO36" s="39"/>
      <c r="KDP36" s="39"/>
      <c r="KDQ36" s="39"/>
      <c r="KDR36" s="39"/>
      <c r="KDS36" s="39"/>
      <c r="KDT36" s="39"/>
      <c r="KDU36" s="39"/>
      <c r="KDV36" s="39"/>
      <c r="KDW36" s="39"/>
      <c r="KDX36" s="39"/>
      <c r="KDY36" s="39"/>
      <c r="KDZ36" s="39"/>
      <c r="KEA36" s="39"/>
      <c r="KEB36" s="39"/>
      <c r="KEC36" s="39"/>
      <c r="KED36" s="39"/>
      <c r="KEE36" s="39"/>
      <c r="KEF36" s="39"/>
      <c r="KEG36" s="39"/>
      <c r="KEH36" s="39"/>
      <c r="KEI36" s="39"/>
      <c r="KEJ36" s="39"/>
      <c r="KEK36" s="39"/>
      <c r="KEL36" s="39"/>
      <c r="KEM36" s="39"/>
      <c r="KEN36" s="39"/>
      <c r="KEO36" s="39"/>
      <c r="KEP36" s="39"/>
      <c r="KEQ36" s="39"/>
      <c r="KER36" s="39"/>
      <c r="KES36" s="39"/>
      <c r="KET36" s="39"/>
      <c r="KEU36" s="39"/>
      <c r="KEV36" s="39"/>
      <c r="KEW36" s="39"/>
      <c r="KEX36" s="39"/>
      <c r="KEY36" s="39"/>
      <c r="KEZ36" s="39"/>
      <c r="KFA36" s="39"/>
      <c r="KFB36" s="39"/>
      <c r="KFC36" s="39"/>
      <c r="KFD36" s="39"/>
      <c r="KFE36" s="39"/>
      <c r="KFF36" s="39"/>
      <c r="KFG36" s="39"/>
      <c r="KFH36" s="39"/>
      <c r="KFI36" s="39"/>
      <c r="KFJ36" s="39"/>
      <c r="KFK36" s="39"/>
      <c r="KFL36" s="39"/>
      <c r="KFM36" s="39"/>
      <c r="KFN36" s="39"/>
      <c r="KFO36" s="39"/>
      <c r="KFP36" s="39"/>
      <c r="KFQ36" s="39"/>
      <c r="KFR36" s="39"/>
      <c r="KFS36" s="39"/>
      <c r="KFT36" s="39"/>
      <c r="KFU36" s="39"/>
      <c r="KFV36" s="39"/>
      <c r="KFW36" s="39"/>
      <c r="KFX36" s="39"/>
      <c r="KFY36" s="39"/>
      <c r="KFZ36" s="39"/>
      <c r="KGA36" s="39"/>
      <c r="KGB36" s="39"/>
      <c r="KGC36" s="39"/>
      <c r="KGD36" s="39"/>
      <c r="KGE36" s="39"/>
      <c r="KGF36" s="39"/>
      <c r="KGG36" s="39"/>
      <c r="KGH36" s="39"/>
      <c r="KGI36" s="39"/>
      <c r="KGJ36" s="39"/>
      <c r="KGK36" s="39"/>
      <c r="KGL36" s="39"/>
      <c r="KGM36" s="39"/>
      <c r="KGN36" s="39"/>
      <c r="KGO36" s="39"/>
      <c r="KGP36" s="39"/>
      <c r="KGQ36" s="39"/>
      <c r="KGR36" s="39"/>
      <c r="KGS36" s="39"/>
      <c r="KGT36" s="39"/>
      <c r="KGU36" s="39"/>
      <c r="KGV36" s="39"/>
      <c r="KGW36" s="39"/>
      <c r="KGX36" s="39"/>
      <c r="KGY36" s="39"/>
      <c r="KGZ36" s="39"/>
      <c r="KHA36" s="39"/>
      <c r="KHB36" s="39"/>
      <c r="KHC36" s="39"/>
      <c r="KHD36" s="39"/>
      <c r="KHE36" s="39"/>
      <c r="KHF36" s="39"/>
      <c r="KHG36" s="39"/>
      <c r="KHH36" s="39"/>
      <c r="KHI36" s="39"/>
      <c r="KHJ36" s="39"/>
      <c r="KHK36" s="39"/>
      <c r="KHL36" s="39"/>
      <c r="KHM36" s="39"/>
      <c r="KHN36" s="39"/>
      <c r="KHO36" s="39"/>
      <c r="KHP36" s="39"/>
      <c r="KHQ36" s="39"/>
      <c r="KHR36" s="39"/>
      <c r="KHS36" s="39"/>
      <c r="KHT36" s="39"/>
      <c r="KHU36" s="39"/>
      <c r="KHV36" s="39"/>
      <c r="KHW36" s="39"/>
      <c r="KHX36" s="39"/>
      <c r="KHY36" s="39"/>
      <c r="KHZ36" s="39"/>
      <c r="KIA36" s="39"/>
      <c r="KIB36" s="39"/>
      <c r="KIC36" s="39"/>
      <c r="KID36" s="39"/>
      <c r="KIE36" s="39"/>
      <c r="KIF36" s="39"/>
      <c r="KIG36" s="39"/>
      <c r="KIH36" s="39"/>
      <c r="KII36" s="39"/>
      <c r="KIJ36" s="39"/>
      <c r="KIK36" s="39"/>
      <c r="KIL36" s="39"/>
      <c r="KIM36" s="39"/>
      <c r="KIN36" s="39"/>
      <c r="KIO36" s="39"/>
      <c r="KIP36" s="39"/>
      <c r="KIQ36" s="39"/>
      <c r="KIR36" s="39"/>
      <c r="KIS36" s="39"/>
      <c r="KIT36" s="39"/>
      <c r="KIU36" s="39"/>
      <c r="KIV36" s="39"/>
      <c r="KIW36" s="39"/>
      <c r="KIX36" s="39"/>
      <c r="KIY36" s="39"/>
      <c r="KIZ36" s="39"/>
      <c r="KJA36" s="39"/>
      <c r="KJB36" s="39"/>
      <c r="KJC36" s="39"/>
      <c r="KJD36" s="39"/>
      <c r="KJE36" s="39"/>
      <c r="KJF36" s="39"/>
      <c r="KJG36" s="39"/>
      <c r="KJH36" s="39"/>
      <c r="KJI36" s="39"/>
      <c r="KJJ36" s="39"/>
      <c r="KJK36" s="39"/>
      <c r="KJL36" s="39"/>
      <c r="KJM36" s="39"/>
      <c r="KJN36" s="39"/>
      <c r="KJO36" s="39"/>
      <c r="KJP36" s="39"/>
      <c r="KJQ36" s="39"/>
      <c r="KJR36" s="39"/>
      <c r="KJS36" s="39"/>
      <c r="KJT36" s="39"/>
      <c r="KJU36" s="39"/>
      <c r="KJV36" s="39"/>
      <c r="KJW36" s="39"/>
      <c r="KJX36" s="39"/>
      <c r="KJY36" s="39"/>
      <c r="KJZ36" s="39"/>
      <c r="KKA36" s="39"/>
      <c r="KKB36" s="39"/>
      <c r="KKC36" s="39"/>
      <c r="KKD36" s="39"/>
      <c r="KKE36" s="39"/>
      <c r="KKF36" s="39"/>
      <c r="KKG36" s="39"/>
      <c r="KKH36" s="39"/>
      <c r="KKI36" s="39"/>
      <c r="KKJ36" s="39"/>
      <c r="KKK36" s="39"/>
      <c r="KKL36" s="39"/>
      <c r="KKM36" s="39"/>
      <c r="KKN36" s="39"/>
      <c r="KKO36" s="39"/>
      <c r="KKP36" s="39"/>
      <c r="KKQ36" s="39"/>
      <c r="KKR36" s="39"/>
      <c r="KKS36" s="39"/>
      <c r="KKT36" s="39"/>
      <c r="KKU36" s="39"/>
      <c r="KKV36" s="39"/>
      <c r="KKW36" s="39"/>
      <c r="KKX36" s="39"/>
      <c r="KKY36" s="39"/>
      <c r="KKZ36" s="39"/>
      <c r="KLA36" s="39"/>
      <c r="KLB36" s="39"/>
      <c r="KLC36" s="39"/>
      <c r="KLD36" s="39"/>
      <c r="KLE36" s="39"/>
      <c r="KLF36" s="39"/>
      <c r="KLG36" s="39"/>
      <c r="KLH36" s="39"/>
      <c r="KLI36" s="39"/>
      <c r="KLJ36" s="39"/>
      <c r="KLK36" s="39"/>
      <c r="KLL36" s="39"/>
      <c r="KLM36" s="39"/>
      <c r="KLN36" s="39"/>
      <c r="KLO36" s="39"/>
      <c r="KLP36" s="39"/>
      <c r="KLQ36" s="39"/>
      <c r="KLR36" s="39"/>
      <c r="KLS36" s="39"/>
      <c r="KLT36" s="39"/>
      <c r="KLU36" s="39"/>
      <c r="KLV36" s="39"/>
      <c r="KLW36" s="39"/>
      <c r="KLX36" s="39"/>
      <c r="KLY36" s="39"/>
      <c r="KLZ36" s="39"/>
      <c r="KMA36" s="39"/>
      <c r="KMB36" s="39"/>
      <c r="KMC36" s="39"/>
      <c r="KMD36" s="39"/>
      <c r="KME36" s="39"/>
      <c r="KMF36" s="39"/>
      <c r="KMG36" s="39"/>
      <c r="KMH36" s="39"/>
      <c r="KMI36" s="39"/>
      <c r="KMJ36" s="39"/>
      <c r="KMK36" s="39"/>
      <c r="KML36" s="39"/>
      <c r="KMM36" s="39"/>
      <c r="KMN36" s="39"/>
      <c r="KMO36" s="39"/>
      <c r="KMP36" s="39"/>
      <c r="KMQ36" s="39"/>
      <c r="KMR36" s="39"/>
      <c r="KMS36" s="39"/>
      <c r="KMT36" s="39"/>
      <c r="KMU36" s="39"/>
      <c r="KMV36" s="39"/>
      <c r="KMW36" s="39"/>
      <c r="KMX36" s="39"/>
      <c r="KMY36" s="39"/>
      <c r="KMZ36" s="39"/>
      <c r="KNA36" s="39"/>
      <c r="KNB36" s="39"/>
      <c r="KNC36" s="39"/>
      <c r="KND36" s="39"/>
      <c r="KNE36" s="39"/>
      <c r="KNF36" s="39"/>
      <c r="KNG36" s="39"/>
      <c r="KNH36" s="39"/>
      <c r="KNI36" s="39"/>
      <c r="KNJ36" s="39"/>
      <c r="KNK36" s="39"/>
      <c r="KNL36" s="39"/>
      <c r="KNM36" s="39"/>
      <c r="KNN36" s="39"/>
      <c r="KNO36" s="39"/>
      <c r="KNP36" s="39"/>
      <c r="KNQ36" s="39"/>
      <c r="KNR36" s="39"/>
      <c r="KNS36" s="39"/>
      <c r="KNT36" s="39"/>
      <c r="KNU36" s="39"/>
      <c r="KNV36" s="39"/>
      <c r="KNW36" s="39"/>
      <c r="KNX36" s="39"/>
      <c r="KNY36" s="39"/>
      <c r="KNZ36" s="39"/>
      <c r="KOA36" s="39"/>
      <c r="KOB36" s="39"/>
      <c r="KOC36" s="39"/>
      <c r="KOD36" s="39"/>
      <c r="KOE36" s="39"/>
      <c r="KOF36" s="39"/>
      <c r="KOG36" s="39"/>
      <c r="KOH36" s="39"/>
      <c r="KOI36" s="39"/>
      <c r="KOJ36" s="39"/>
      <c r="KOK36" s="39"/>
      <c r="KOL36" s="39"/>
      <c r="KOM36" s="39"/>
      <c r="KON36" s="39"/>
      <c r="KOO36" s="39"/>
      <c r="KOP36" s="39"/>
      <c r="KOQ36" s="39"/>
      <c r="KOR36" s="39"/>
      <c r="KOS36" s="39"/>
      <c r="KOT36" s="39"/>
      <c r="KOU36" s="39"/>
      <c r="KOV36" s="39"/>
      <c r="KOW36" s="39"/>
      <c r="KOX36" s="39"/>
      <c r="KOY36" s="39"/>
      <c r="KOZ36" s="39"/>
      <c r="KPA36" s="39"/>
      <c r="KPB36" s="39"/>
      <c r="KPC36" s="39"/>
      <c r="KPD36" s="39"/>
      <c r="KPE36" s="39"/>
      <c r="KPF36" s="39"/>
      <c r="KPG36" s="39"/>
      <c r="KPH36" s="39"/>
      <c r="KPI36" s="39"/>
      <c r="KPJ36" s="39"/>
      <c r="KPK36" s="39"/>
      <c r="KPL36" s="39"/>
      <c r="KPM36" s="39"/>
      <c r="KPN36" s="39"/>
      <c r="KPO36" s="39"/>
      <c r="KPP36" s="39"/>
      <c r="KPQ36" s="39"/>
      <c r="KPR36" s="39"/>
      <c r="KPS36" s="39"/>
      <c r="KPT36" s="39"/>
      <c r="KPU36" s="39"/>
      <c r="KPV36" s="39"/>
      <c r="KPW36" s="39"/>
      <c r="KPX36" s="39"/>
      <c r="KPY36" s="39"/>
      <c r="KPZ36" s="39"/>
      <c r="KQA36" s="39"/>
      <c r="KQB36" s="39"/>
      <c r="KQC36" s="39"/>
      <c r="KQD36" s="39"/>
      <c r="KQE36" s="39"/>
      <c r="KQF36" s="39"/>
      <c r="KQG36" s="39"/>
      <c r="KQH36" s="39"/>
      <c r="KQI36" s="39"/>
      <c r="KQJ36" s="39"/>
      <c r="KQK36" s="39"/>
      <c r="KQL36" s="39"/>
      <c r="KQM36" s="39"/>
      <c r="KQN36" s="39"/>
      <c r="KQO36" s="39"/>
      <c r="KQP36" s="39"/>
      <c r="KQQ36" s="39"/>
      <c r="KQR36" s="39"/>
      <c r="KQS36" s="39"/>
      <c r="KQT36" s="39"/>
      <c r="KQU36" s="39"/>
      <c r="KQV36" s="39"/>
      <c r="KQW36" s="39"/>
      <c r="KQX36" s="39"/>
      <c r="KQY36" s="39"/>
      <c r="KQZ36" s="39"/>
      <c r="KRA36" s="39"/>
      <c r="KRB36" s="39"/>
      <c r="KRC36" s="39"/>
      <c r="KRD36" s="39"/>
      <c r="KRE36" s="39"/>
      <c r="KRF36" s="39"/>
      <c r="KRG36" s="39"/>
      <c r="KRH36" s="39"/>
      <c r="KRI36" s="39"/>
      <c r="KRJ36" s="39"/>
      <c r="KRK36" s="39"/>
      <c r="KRL36" s="39"/>
      <c r="KRM36" s="39"/>
      <c r="KRN36" s="39"/>
      <c r="KRO36" s="39"/>
      <c r="KRP36" s="39"/>
      <c r="KRQ36" s="39"/>
      <c r="KRR36" s="39"/>
      <c r="KRS36" s="39"/>
      <c r="KRT36" s="39"/>
      <c r="KRU36" s="39"/>
      <c r="KRV36" s="39"/>
      <c r="KRW36" s="39"/>
      <c r="KRX36" s="39"/>
      <c r="KRY36" s="39"/>
      <c r="KRZ36" s="39"/>
      <c r="KSA36" s="39"/>
      <c r="KSB36" s="39"/>
      <c r="KSC36" s="39"/>
      <c r="KSD36" s="39"/>
      <c r="KSE36" s="39"/>
      <c r="KSF36" s="39"/>
      <c r="KSG36" s="39"/>
      <c r="KSH36" s="39"/>
      <c r="KSI36" s="39"/>
      <c r="KSJ36" s="39"/>
      <c r="KSK36" s="39"/>
      <c r="KSL36" s="39"/>
      <c r="KSM36" s="39"/>
      <c r="KSN36" s="39"/>
      <c r="KSO36" s="39"/>
      <c r="KSP36" s="39"/>
      <c r="KSQ36" s="39"/>
      <c r="KSR36" s="39"/>
      <c r="KSS36" s="39"/>
      <c r="KST36" s="39"/>
      <c r="KSU36" s="39"/>
      <c r="KSV36" s="39"/>
      <c r="KSW36" s="39"/>
      <c r="KSX36" s="39"/>
      <c r="KSY36" s="39"/>
      <c r="KSZ36" s="39"/>
      <c r="KTA36" s="39"/>
      <c r="KTB36" s="39"/>
      <c r="KTC36" s="39"/>
      <c r="KTD36" s="39"/>
      <c r="KTE36" s="39"/>
      <c r="KTF36" s="39"/>
      <c r="KTG36" s="39"/>
      <c r="KTH36" s="39"/>
      <c r="KTI36" s="39"/>
      <c r="KTJ36" s="39"/>
      <c r="KTK36" s="39"/>
      <c r="KTL36" s="39"/>
      <c r="KTM36" s="39"/>
      <c r="KTN36" s="39"/>
      <c r="KTO36" s="39"/>
      <c r="KTP36" s="39"/>
      <c r="KTQ36" s="39"/>
      <c r="KTR36" s="39"/>
      <c r="KTS36" s="39"/>
      <c r="KTT36" s="39"/>
      <c r="KTU36" s="39"/>
      <c r="KTV36" s="39"/>
      <c r="KTW36" s="39"/>
      <c r="KTX36" s="39"/>
      <c r="KTY36" s="39"/>
      <c r="KTZ36" s="39"/>
      <c r="KUA36" s="39"/>
      <c r="KUB36" s="39"/>
      <c r="KUC36" s="39"/>
      <c r="KUD36" s="39"/>
      <c r="KUE36" s="39"/>
      <c r="KUF36" s="39"/>
      <c r="KUG36" s="39"/>
      <c r="KUH36" s="39"/>
      <c r="KUI36" s="39"/>
      <c r="KUJ36" s="39"/>
      <c r="KUK36" s="39"/>
      <c r="KUL36" s="39"/>
      <c r="KUM36" s="39"/>
      <c r="KUN36" s="39"/>
      <c r="KUO36" s="39"/>
      <c r="KUP36" s="39"/>
      <c r="KUQ36" s="39"/>
      <c r="KUR36" s="39"/>
      <c r="KUS36" s="39"/>
      <c r="KUT36" s="39"/>
      <c r="KUU36" s="39"/>
      <c r="KUV36" s="39"/>
      <c r="KUW36" s="39"/>
      <c r="KUX36" s="39"/>
      <c r="KUY36" s="39"/>
      <c r="KUZ36" s="39"/>
      <c r="KVA36" s="39"/>
      <c r="KVB36" s="39"/>
      <c r="KVC36" s="39"/>
      <c r="KVD36" s="39"/>
      <c r="KVE36" s="39"/>
      <c r="KVF36" s="39"/>
      <c r="KVG36" s="39"/>
      <c r="KVH36" s="39"/>
      <c r="KVI36" s="39"/>
      <c r="KVJ36" s="39"/>
      <c r="KVK36" s="39"/>
      <c r="KVL36" s="39"/>
      <c r="KVM36" s="39"/>
      <c r="KVN36" s="39"/>
      <c r="KVO36" s="39"/>
      <c r="KVP36" s="39"/>
      <c r="KVQ36" s="39"/>
      <c r="KVR36" s="39"/>
      <c r="KVS36" s="39"/>
      <c r="KVT36" s="39"/>
      <c r="KVU36" s="39"/>
      <c r="KVV36" s="39"/>
      <c r="KVW36" s="39"/>
      <c r="KVX36" s="39"/>
      <c r="KVY36" s="39"/>
      <c r="KVZ36" s="39"/>
      <c r="KWA36" s="39"/>
      <c r="KWB36" s="39"/>
      <c r="KWC36" s="39"/>
      <c r="KWD36" s="39"/>
      <c r="KWE36" s="39"/>
      <c r="KWF36" s="39"/>
      <c r="KWG36" s="39"/>
      <c r="KWH36" s="39"/>
      <c r="KWI36" s="39"/>
      <c r="KWJ36" s="39"/>
      <c r="KWK36" s="39"/>
      <c r="KWL36" s="39"/>
      <c r="KWM36" s="39"/>
      <c r="KWN36" s="39"/>
      <c r="KWO36" s="39"/>
      <c r="KWP36" s="39"/>
      <c r="KWQ36" s="39"/>
      <c r="KWR36" s="39"/>
      <c r="KWS36" s="39"/>
      <c r="KWT36" s="39"/>
      <c r="KWU36" s="39"/>
      <c r="KWV36" s="39"/>
      <c r="KWW36" s="39"/>
      <c r="KWX36" s="39"/>
      <c r="KWY36" s="39"/>
      <c r="KWZ36" s="39"/>
      <c r="KXA36" s="39"/>
      <c r="KXB36" s="39"/>
      <c r="KXC36" s="39"/>
      <c r="KXD36" s="39"/>
      <c r="KXE36" s="39"/>
      <c r="KXF36" s="39"/>
      <c r="KXG36" s="39"/>
      <c r="KXH36" s="39"/>
      <c r="KXI36" s="39"/>
      <c r="KXJ36" s="39"/>
      <c r="KXK36" s="39"/>
      <c r="KXL36" s="39"/>
      <c r="KXM36" s="39"/>
      <c r="KXN36" s="39"/>
      <c r="KXO36" s="39"/>
      <c r="KXP36" s="39"/>
      <c r="KXQ36" s="39"/>
      <c r="KXR36" s="39"/>
      <c r="KXS36" s="39"/>
      <c r="KXT36" s="39"/>
      <c r="KXU36" s="39"/>
      <c r="KXV36" s="39"/>
      <c r="KXW36" s="39"/>
      <c r="KXX36" s="39"/>
      <c r="KXY36" s="39"/>
      <c r="KXZ36" s="39"/>
      <c r="KYA36" s="39"/>
      <c r="KYB36" s="39"/>
      <c r="KYC36" s="39"/>
      <c r="KYD36" s="39"/>
      <c r="KYE36" s="39"/>
      <c r="KYF36" s="39"/>
      <c r="KYG36" s="39"/>
      <c r="KYH36" s="39"/>
      <c r="KYI36" s="39"/>
      <c r="KYJ36" s="39"/>
      <c r="KYK36" s="39"/>
      <c r="KYL36" s="39"/>
      <c r="KYM36" s="39"/>
      <c r="KYN36" s="39"/>
      <c r="KYO36" s="39"/>
      <c r="KYP36" s="39"/>
      <c r="KYQ36" s="39"/>
      <c r="KYR36" s="39"/>
      <c r="KYS36" s="39"/>
      <c r="KYT36" s="39"/>
      <c r="KYU36" s="39"/>
      <c r="KYV36" s="39"/>
      <c r="KYW36" s="39"/>
      <c r="KYX36" s="39"/>
      <c r="KYY36" s="39"/>
      <c r="KYZ36" s="39"/>
      <c r="KZA36" s="39"/>
      <c r="KZB36" s="39"/>
      <c r="KZC36" s="39"/>
      <c r="KZD36" s="39"/>
      <c r="KZE36" s="39"/>
      <c r="KZF36" s="39"/>
      <c r="KZG36" s="39"/>
      <c r="KZH36" s="39"/>
      <c r="KZI36" s="39"/>
      <c r="KZJ36" s="39"/>
      <c r="KZK36" s="39"/>
      <c r="KZL36" s="39"/>
      <c r="KZM36" s="39"/>
      <c r="KZN36" s="39"/>
      <c r="KZO36" s="39"/>
      <c r="KZP36" s="39"/>
      <c r="KZQ36" s="39"/>
      <c r="KZR36" s="39"/>
      <c r="KZS36" s="39"/>
      <c r="KZT36" s="39"/>
      <c r="KZU36" s="39"/>
      <c r="KZV36" s="39"/>
      <c r="KZW36" s="39"/>
      <c r="KZX36" s="39"/>
      <c r="KZY36" s="39"/>
      <c r="KZZ36" s="39"/>
      <c r="LAA36" s="39"/>
      <c r="LAB36" s="39"/>
      <c r="LAC36" s="39"/>
      <c r="LAD36" s="39"/>
      <c r="LAE36" s="39"/>
      <c r="LAF36" s="39"/>
      <c r="LAG36" s="39"/>
      <c r="LAH36" s="39"/>
      <c r="LAI36" s="39"/>
      <c r="LAJ36" s="39"/>
      <c r="LAK36" s="39"/>
      <c r="LAL36" s="39"/>
      <c r="LAM36" s="39"/>
      <c r="LAN36" s="39"/>
      <c r="LAO36" s="39"/>
      <c r="LAP36" s="39"/>
      <c r="LAQ36" s="39"/>
      <c r="LAR36" s="39"/>
      <c r="LAS36" s="39"/>
      <c r="LAT36" s="39"/>
      <c r="LAU36" s="39"/>
      <c r="LAV36" s="39"/>
      <c r="LAW36" s="39"/>
      <c r="LAX36" s="39"/>
      <c r="LAY36" s="39"/>
      <c r="LAZ36" s="39"/>
      <c r="LBA36" s="39"/>
      <c r="LBB36" s="39"/>
      <c r="LBC36" s="39"/>
      <c r="LBD36" s="39"/>
      <c r="LBE36" s="39"/>
      <c r="LBF36" s="39"/>
      <c r="LBG36" s="39"/>
      <c r="LBH36" s="39"/>
      <c r="LBI36" s="39"/>
      <c r="LBJ36" s="39"/>
      <c r="LBK36" s="39"/>
      <c r="LBL36" s="39"/>
      <c r="LBM36" s="39"/>
      <c r="LBN36" s="39"/>
      <c r="LBO36" s="39"/>
      <c r="LBP36" s="39"/>
      <c r="LBQ36" s="39"/>
      <c r="LBR36" s="39"/>
      <c r="LBS36" s="39"/>
      <c r="LBT36" s="39"/>
      <c r="LBU36" s="39"/>
      <c r="LBV36" s="39"/>
      <c r="LBW36" s="39"/>
      <c r="LBX36" s="39"/>
      <c r="LBY36" s="39"/>
      <c r="LBZ36" s="39"/>
      <c r="LCA36" s="39"/>
      <c r="LCB36" s="39"/>
      <c r="LCC36" s="39"/>
      <c r="LCD36" s="39"/>
      <c r="LCE36" s="39"/>
      <c r="LCF36" s="39"/>
      <c r="LCG36" s="39"/>
      <c r="LCH36" s="39"/>
      <c r="LCI36" s="39"/>
      <c r="LCJ36" s="39"/>
      <c r="LCK36" s="39"/>
      <c r="LCL36" s="39"/>
      <c r="LCM36" s="39"/>
      <c r="LCN36" s="39"/>
      <c r="LCO36" s="39"/>
      <c r="LCP36" s="39"/>
      <c r="LCQ36" s="39"/>
      <c r="LCR36" s="39"/>
      <c r="LCS36" s="39"/>
      <c r="LCT36" s="39"/>
      <c r="LCU36" s="39"/>
      <c r="LCV36" s="39"/>
      <c r="LCW36" s="39"/>
      <c r="LCX36" s="39"/>
      <c r="LCY36" s="39"/>
      <c r="LCZ36" s="39"/>
      <c r="LDA36" s="39"/>
      <c r="LDB36" s="39"/>
      <c r="LDC36" s="39"/>
      <c r="LDD36" s="39"/>
      <c r="LDE36" s="39"/>
      <c r="LDF36" s="39"/>
      <c r="LDG36" s="39"/>
      <c r="LDH36" s="39"/>
      <c r="LDI36" s="39"/>
      <c r="LDJ36" s="39"/>
      <c r="LDK36" s="39"/>
      <c r="LDL36" s="39"/>
      <c r="LDM36" s="39"/>
      <c r="LDN36" s="39"/>
      <c r="LDO36" s="39"/>
      <c r="LDP36" s="39"/>
      <c r="LDQ36" s="39"/>
      <c r="LDR36" s="39"/>
      <c r="LDS36" s="39"/>
      <c r="LDT36" s="39"/>
      <c r="LDU36" s="39"/>
      <c r="LDV36" s="39"/>
      <c r="LDW36" s="39"/>
      <c r="LDX36" s="39"/>
      <c r="LDY36" s="39"/>
      <c r="LDZ36" s="39"/>
      <c r="LEA36" s="39"/>
      <c r="LEB36" s="39"/>
      <c r="LEC36" s="39"/>
      <c r="LED36" s="39"/>
      <c r="LEE36" s="39"/>
      <c r="LEF36" s="39"/>
      <c r="LEG36" s="39"/>
      <c r="LEH36" s="39"/>
      <c r="LEI36" s="39"/>
      <c r="LEJ36" s="39"/>
      <c r="LEK36" s="39"/>
      <c r="LEL36" s="39"/>
      <c r="LEM36" s="39"/>
      <c r="LEN36" s="39"/>
      <c r="LEO36" s="39"/>
      <c r="LEP36" s="39"/>
      <c r="LEQ36" s="39"/>
      <c r="LER36" s="39"/>
      <c r="LES36" s="39"/>
      <c r="LET36" s="39"/>
      <c r="LEU36" s="39"/>
      <c r="LEV36" s="39"/>
      <c r="LEW36" s="39"/>
      <c r="LEX36" s="39"/>
      <c r="LEY36" s="39"/>
      <c r="LEZ36" s="39"/>
      <c r="LFA36" s="39"/>
      <c r="LFB36" s="39"/>
      <c r="LFC36" s="39"/>
      <c r="LFD36" s="39"/>
      <c r="LFE36" s="39"/>
      <c r="LFF36" s="39"/>
      <c r="LFG36" s="39"/>
      <c r="LFH36" s="39"/>
      <c r="LFI36" s="39"/>
      <c r="LFJ36" s="39"/>
      <c r="LFK36" s="39"/>
      <c r="LFL36" s="39"/>
      <c r="LFM36" s="39"/>
      <c r="LFN36" s="39"/>
      <c r="LFO36" s="39"/>
      <c r="LFP36" s="39"/>
      <c r="LFQ36" s="39"/>
      <c r="LFR36" s="39"/>
      <c r="LFS36" s="39"/>
      <c r="LFT36" s="39"/>
      <c r="LFU36" s="39"/>
      <c r="LFV36" s="39"/>
      <c r="LFW36" s="39"/>
      <c r="LFX36" s="39"/>
      <c r="LFY36" s="39"/>
      <c r="LFZ36" s="39"/>
      <c r="LGA36" s="39"/>
      <c r="LGB36" s="39"/>
      <c r="LGC36" s="39"/>
      <c r="LGD36" s="39"/>
      <c r="LGE36" s="39"/>
      <c r="LGF36" s="39"/>
      <c r="LGG36" s="39"/>
      <c r="LGH36" s="39"/>
      <c r="LGI36" s="39"/>
      <c r="LGJ36" s="39"/>
      <c r="LGK36" s="39"/>
      <c r="LGL36" s="39"/>
      <c r="LGM36" s="39"/>
      <c r="LGN36" s="39"/>
      <c r="LGO36" s="39"/>
      <c r="LGP36" s="39"/>
      <c r="LGQ36" s="39"/>
      <c r="LGR36" s="39"/>
      <c r="LGS36" s="39"/>
      <c r="LGT36" s="39"/>
      <c r="LGU36" s="39"/>
      <c r="LGV36" s="39"/>
      <c r="LGW36" s="39"/>
      <c r="LGX36" s="39"/>
      <c r="LGY36" s="39"/>
      <c r="LGZ36" s="39"/>
      <c r="LHA36" s="39"/>
      <c r="LHB36" s="39"/>
      <c r="LHC36" s="39"/>
      <c r="LHD36" s="39"/>
      <c r="LHE36" s="39"/>
      <c r="LHF36" s="39"/>
      <c r="LHG36" s="39"/>
      <c r="LHH36" s="39"/>
      <c r="LHI36" s="39"/>
      <c r="LHJ36" s="39"/>
      <c r="LHK36" s="39"/>
      <c r="LHL36" s="39"/>
      <c r="LHM36" s="39"/>
      <c r="LHN36" s="39"/>
      <c r="LHO36" s="39"/>
      <c r="LHP36" s="39"/>
      <c r="LHQ36" s="39"/>
      <c r="LHR36" s="39"/>
      <c r="LHS36" s="39"/>
      <c r="LHT36" s="39"/>
      <c r="LHU36" s="39"/>
      <c r="LHV36" s="39"/>
      <c r="LHW36" s="39"/>
      <c r="LHX36" s="39"/>
      <c r="LHY36" s="39"/>
      <c r="LHZ36" s="39"/>
      <c r="LIA36" s="39"/>
      <c r="LIB36" s="39"/>
      <c r="LIC36" s="39"/>
      <c r="LID36" s="39"/>
      <c r="LIE36" s="39"/>
      <c r="LIF36" s="39"/>
      <c r="LIG36" s="39"/>
      <c r="LIH36" s="39"/>
      <c r="LII36" s="39"/>
      <c r="LIJ36" s="39"/>
      <c r="LIK36" s="39"/>
      <c r="LIL36" s="39"/>
      <c r="LIM36" s="39"/>
      <c r="LIN36" s="39"/>
      <c r="LIO36" s="39"/>
      <c r="LIP36" s="39"/>
      <c r="LIQ36" s="39"/>
      <c r="LIR36" s="39"/>
      <c r="LIS36" s="39"/>
      <c r="LIT36" s="39"/>
      <c r="LIU36" s="39"/>
      <c r="LIV36" s="39"/>
      <c r="LIW36" s="39"/>
      <c r="LIX36" s="39"/>
      <c r="LIY36" s="39"/>
      <c r="LIZ36" s="39"/>
      <c r="LJA36" s="39"/>
      <c r="LJB36" s="39"/>
      <c r="LJC36" s="39"/>
      <c r="LJD36" s="39"/>
      <c r="LJE36" s="39"/>
      <c r="LJF36" s="39"/>
      <c r="LJG36" s="39"/>
      <c r="LJH36" s="39"/>
      <c r="LJI36" s="39"/>
      <c r="LJJ36" s="39"/>
      <c r="LJK36" s="39"/>
      <c r="LJL36" s="39"/>
      <c r="LJM36" s="39"/>
      <c r="LJN36" s="39"/>
      <c r="LJO36" s="39"/>
      <c r="LJP36" s="39"/>
      <c r="LJQ36" s="39"/>
      <c r="LJR36" s="39"/>
      <c r="LJS36" s="39"/>
      <c r="LJT36" s="39"/>
      <c r="LJU36" s="39"/>
      <c r="LJV36" s="39"/>
      <c r="LJW36" s="39"/>
      <c r="LJX36" s="39"/>
      <c r="LJY36" s="39"/>
      <c r="LJZ36" s="39"/>
      <c r="LKA36" s="39"/>
      <c r="LKB36" s="39"/>
      <c r="LKC36" s="39"/>
      <c r="LKD36" s="39"/>
      <c r="LKE36" s="39"/>
      <c r="LKF36" s="39"/>
      <c r="LKG36" s="39"/>
      <c r="LKH36" s="39"/>
      <c r="LKI36" s="39"/>
      <c r="LKJ36" s="39"/>
      <c r="LKK36" s="39"/>
      <c r="LKL36" s="39"/>
      <c r="LKM36" s="39"/>
      <c r="LKN36" s="39"/>
      <c r="LKO36" s="39"/>
      <c r="LKP36" s="39"/>
      <c r="LKQ36" s="39"/>
      <c r="LKR36" s="39"/>
      <c r="LKS36" s="39"/>
      <c r="LKT36" s="39"/>
      <c r="LKU36" s="39"/>
      <c r="LKV36" s="39"/>
      <c r="LKW36" s="39"/>
      <c r="LKX36" s="39"/>
      <c r="LKY36" s="39"/>
      <c r="LKZ36" s="39"/>
      <c r="LLA36" s="39"/>
      <c r="LLB36" s="39"/>
      <c r="LLC36" s="39"/>
      <c r="LLD36" s="39"/>
      <c r="LLE36" s="39"/>
      <c r="LLF36" s="39"/>
      <c r="LLG36" s="39"/>
      <c r="LLH36" s="39"/>
      <c r="LLI36" s="39"/>
      <c r="LLJ36" s="39"/>
      <c r="LLK36" s="39"/>
      <c r="LLL36" s="39"/>
      <c r="LLM36" s="39"/>
      <c r="LLN36" s="39"/>
      <c r="LLO36" s="39"/>
      <c r="LLP36" s="39"/>
      <c r="LLQ36" s="39"/>
      <c r="LLR36" s="39"/>
      <c r="LLS36" s="39"/>
      <c r="LLT36" s="39"/>
      <c r="LLU36" s="39"/>
      <c r="LLV36" s="39"/>
      <c r="LLW36" s="39"/>
      <c r="LLX36" s="39"/>
      <c r="LLY36" s="39"/>
      <c r="LLZ36" s="39"/>
      <c r="LMA36" s="39"/>
      <c r="LMB36" s="39"/>
      <c r="LMC36" s="39"/>
      <c r="LMD36" s="39"/>
      <c r="LME36" s="39"/>
      <c r="LMF36" s="39"/>
      <c r="LMG36" s="39"/>
      <c r="LMH36" s="39"/>
      <c r="LMI36" s="39"/>
      <c r="LMJ36" s="39"/>
      <c r="LMK36" s="39"/>
      <c r="LML36" s="39"/>
      <c r="LMM36" s="39"/>
      <c r="LMN36" s="39"/>
      <c r="LMO36" s="39"/>
      <c r="LMP36" s="39"/>
      <c r="LMQ36" s="39"/>
      <c r="LMR36" s="39"/>
      <c r="LMS36" s="39"/>
      <c r="LMT36" s="39"/>
      <c r="LMU36" s="39"/>
      <c r="LMV36" s="39"/>
      <c r="LMW36" s="39"/>
      <c r="LMX36" s="39"/>
      <c r="LMY36" s="39"/>
      <c r="LMZ36" s="39"/>
      <c r="LNA36" s="39"/>
      <c r="LNB36" s="39"/>
      <c r="LNC36" s="39"/>
      <c r="LND36" s="39"/>
      <c r="LNE36" s="39"/>
      <c r="LNF36" s="39"/>
      <c r="LNG36" s="39"/>
      <c r="LNH36" s="39"/>
      <c r="LNI36" s="39"/>
      <c r="LNJ36" s="39"/>
      <c r="LNK36" s="39"/>
      <c r="LNL36" s="39"/>
      <c r="LNM36" s="39"/>
      <c r="LNN36" s="39"/>
      <c r="LNO36" s="39"/>
      <c r="LNP36" s="39"/>
      <c r="LNQ36" s="39"/>
      <c r="LNR36" s="39"/>
      <c r="LNS36" s="39"/>
      <c r="LNT36" s="39"/>
      <c r="LNU36" s="39"/>
      <c r="LNV36" s="39"/>
      <c r="LNW36" s="39"/>
      <c r="LNX36" s="39"/>
      <c r="LNY36" s="39"/>
      <c r="LNZ36" s="39"/>
      <c r="LOA36" s="39"/>
      <c r="LOB36" s="39"/>
      <c r="LOC36" s="39"/>
      <c r="LOD36" s="39"/>
      <c r="LOE36" s="39"/>
      <c r="LOF36" s="39"/>
      <c r="LOG36" s="39"/>
      <c r="LOH36" s="39"/>
      <c r="LOI36" s="39"/>
      <c r="LOJ36" s="39"/>
      <c r="LOK36" s="39"/>
      <c r="LOL36" s="39"/>
      <c r="LOM36" s="39"/>
      <c r="LON36" s="39"/>
      <c r="LOO36" s="39"/>
      <c r="LOP36" s="39"/>
      <c r="LOQ36" s="39"/>
      <c r="LOR36" s="39"/>
      <c r="LOS36" s="39"/>
      <c r="LOT36" s="39"/>
      <c r="LOU36" s="39"/>
      <c r="LOV36" s="39"/>
      <c r="LOW36" s="39"/>
      <c r="LOX36" s="39"/>
      <c r="LOY36" s="39"/>
      <c r="LOZ36" s="39"/>
      <c r="LPA36" s="39"/>
      <c r="LPB36" s="39"/>
      <c r="LPC36" s="39"/>
      <c r="LPD36" s="39"/>
      <c r="LPE36" s="39"/>
      <c r="LPF36" s="39"/>
      <c r="LPG36" s="39"/>
      <c r="LPH36" s="39"/>
      <c r="LPI36" s="39"/>
      <c r="LPJ36" s="39"/>
      <c r="LPK36" s="39"/>
      <c r="LPL36" s="39"/>
      <c r="LPM36" s="39"/>
      <c r="LPN36" s="39"/>
      <c r="LPO36" s="39"/>
      <c r="LPP36" s="39"/>
      <c r="LPQ36" s="39"/>
      <c r="LPR36" s="39"/>
      <c r="LPS36" s="39"/>
      <c r="LPT36" s="39"/>
      <c r="LPU36" s="39"/>
      <c r="LPV36" s="39"/>
      <c r="LPW36" s="39"/>
      <c r="LPX36" s="39"/>
      <c r="LPY36" s="39"/>
      <c r="LPZ36" s="39"/>
      <c r="LQA36" s="39"/>
      <c r="LQB36" s="39"/>
      <c r="LQC36" s="39"/>
      <c r="LQD36" s="39"/>
      <c r="LQE36" s="39"/>
      <c r="LQF36" s="39"/>
      <c r="LQG36" s="39"/>
      <c r="LQH36" s="39"/>
      <c r="LQI36" s="39"/>
      <c r="LQJ36" s="39"/>
      <c r="LQK36" s="39"/>
      <c r="LQL36" s="39"/>
      <c r="LQM36" s="39"/>
      <c r="LQN36" s="39"/>
      <c r="LQO36" s="39"/>
      <c r="LQP36" s="39"/>
      <c r="LQQ36" s="39"/>
      <c r="LQR36" s="39"/>
      <c r="LQS36" s="39"/>
      <c r="LQT36" s="39"/>
      <c r="LQU36" s="39"/>
      <c r="LQV36" s="39"/>
      <c r="LQW36" s="39"/>
      <c r="LQX36" s="39"/>
      <c r="LQY36" s="39"/>
      <c r="LQZ36" s="39"/>
      <c r="LRA36" s="39"/>
      <c r="LRB36" s="39"/>
      <c r="LRC36" s="39"/>
      <c r="LRD36" s="39"/>
      <c r="LRE36" s="39"/>
      <c r="LRF36" s="39"/>
      <c r="LRG36" s="39"/>
      <c r="LRH36" s="39"/>
      <c r="LRI36" s="39"/>
      <c r="LRJ36" s="39"/>
      <c r="LRK36" s="39"/>
      <c r="LRL36" s="39"/>
      <c r="LRM36" s="39"/>
      <c r="LRN36" s="39"/>
      <c r="LRO36" s="39"/>
      <c r="LRP36" s="39"/>
      <c r="LRQ36" s="39"/>
      <c r="LRR36" s="39"/>
      <c r="LRS36" s="39"/>
      <c r="LRT36" s="39"/>
      <c r="LRU36" s="39"/>
      <c r="LRV36" s="39"/>
      <c r="LRW36" s="39"/>
      <c r="LRX36" s="39"/>
      <c r="LRY36" s="39"/>
      <c r="LRZ36" s="39"/>
      <c r="LSA36" s="39"/>
      <c r="LSB36" s="39"/>
      <c r="LSC36" s="39"/>
      <c r="LSD36" s="39"/>
      <c r="LSE36" s="39"/>
      <c r="LSF36" s="39"/>
      <c r="LSG36" s="39"/>
      <c r="LSH36" s="39"/>
      <c r="LSI36" s="39"/>
      <c r="LSJ36" s="39"/>
      <c r="LSK36" s="39"/>
      <c r="LSL36" s="39"/>
      <c r="LSM36" s="39"/>
      <c r="LSN36" s="39"/>
      <c r="LSO36" s="39"/>
      <c r="LSP36" s="39"/>
      <c r="LSQ36" s="39"/>
      <c r="LSR36" s="39"/>
      <c r="LSS36" s="39"/>
      <c r="LST36" s="39"/>
      <c r="LSU36" s="39"/>
      <c r="LSV36" s="39"/>
      <c r="LSW36" s="39"/>
      <c r="LSX36" s="39"/>
      <c r="LSY36" s="39"/>
      <c r="LSZ36" s="39"/>
      <c r="LTA36" s="39"/>
      <c r="LTB36" s="39"/>
      <c r="LTC36" s="39"/>
      <c r="LTD36" s="39"/>
      <c r="LTE36" s="39"/>
      <c r="LTF36" s="39"/>
      <c r="LTG36" s="39"/>
      <c r="LTH36" s="39"/>
      <c r="LTI36" s="39"/>
      <c r="LTJ36" s="39"/>
      <c r="LTK36" s="39"/>
      <c r="LTL36" s="39"/>
      <c r="LTM36" s="39"/>
      <c r="LTN36" s="39"/>
      <c r="LTO36" s="39"/>
      <c r="LTP36" s="39"/>
      <c r="LTQ36" s="39"/>
      <c r="LTR36" s="39"/>
      <c r="LTS36" s="39"/>
      <c r="LTT36" s="39"/>
      <c r="LTU36" s="39"/>
      <c r="LTV36" s="39"/>
      <c r="LTW36" s="39"/>
      <c r="LTX36" s="39"/>
      <c r="LTY36" s="39"/>
      <c r="LTZ36" s="39"/>
      <c r="LUA36" s="39"/>
      <c r="LUB36" s="39"/>
      <c r="LUC36" s="39"/>
      <c r="LUD36" s="39"/>
      <c r="LUE36" s="39"/>
      <c r="LUF36" s="39"/>
      <c r="LUG36" s="39"/>
      <c r="LUH36" s="39"/>
      <c r="LUI36" s="39"/>
      <c r="LUJ36" s="39"/>
      <c r="LUK36" s="39"/>
      <c r="LUL36" s="39"/>
      <c r="LUM36" s="39"/>
      <c r="LUN36" s="39"/>
      <c r="LUO36" s="39"/>
      <c r="LUP36" s="39"/>
      <c r="LUQ36" s="39"/>
      <c r="LUR36" s="39"/>
      <c r="LUS36" s="39"/>
      <c r="LUT36" s="39"/>
      <c r="LUU36" s="39"/>
      <c r="LUV36" s="39"/>
      <c r="LUW36" s="39"/>
      <c r="LUX36" s="39"/>
      <c r="LUY36" s="39"/>
      <c r="LUZ36" s="39"/>
      <c r="LVA36" s="39"/>
      <c r="LVB36" s="39"/>
      <c r="LVC36" s="39"/>
      <c r="LVD36" s="39"/>
      <c r="LVE36" s="39"/>
      <c r="LVF36" s="39"/>
      <c r="LVG36" s="39"/>
      <c r="LVH36" s="39"/>
      <c r="LVI36" s="39"/>
      <c r="LVJ36" s="39"/>
      <c r="LVK36" s="39"/>
      <c r="LVL36" s="39"/>
      <c r="LVM36" s="39"/>
      <c r="LVN36" s="39"/>
      <c r="LVO36" s="39"/>
      <c r="LVP36" s="39"/>
      <c r="LVQ36" s="39"/>
      <c r="LVR36" s="39"/>
      <c r="LVS36" s="39"/>
      <c r="LVT36" s="39"/>
      <c r="LVU36" s="39"/>
      <c r="LVV36" s="39"/>
      <c r="LVW36" s="39"/>
      <c r="LVX36" s="39"/>
      <c r="LVY36" s="39"/>
      <c r="LVZ36" s="39"/>
      <c r="LWA36" s="39"/>
      <c r="LWB36" s="39"/>
      <c r="LWC36" s="39"/>
      <c r="LWD36" s="39"/>
      <c r="LWE36" s="39"/>
      <c r="LWF36" s="39"/>
      <c r="LWG36" s="39"/>
      <c r="LWH36" s="39"/>
      <c r="LWI36" s="39"/>
      <c r="LWJ36" s="39"/>
      <c r="LWK36" s="39"/>
      <c r="LWL36" s="39"/>
      <c r="LWM36" s="39"/>
      <c r="LWN36" s="39"/>
      <c r="LWO36" s="39"/>
      <c r="LWP36" s="39"/>
      <c r="LWQ36" s="39"/>
      <c r="LWR36" s="39"/>
      <c r="LWS36" s="39"/>
      <c r="LWT36" s="39"/>
      <c r="LWU36" s="39"/>
      <c r="LWV36" s="39"/>
      <c r="LWW36" s="39"/>
      <c r="LWX36" s="39"/>
      <c r="LWY36" s="39"/>
      <c r="LWZ36" s="39"/>
      <c r="LXA36" s="39"/>
      <c r="LXB36" s="39"/>
      <c r="LXC36" s="39"/>
      <c r="LXD36" s="39"/>
      <c r="LXE36" s="39"/>
      <c r="LXF36" s="39"/>
      <c r="LXG36" s="39"/>
      <c r="LXH36" s="39"/>
      <c r="LXI36" s="39"/>
      <c r="LXJ36" s="39"/>
      <c r="LXK36" s="39"/>
      <c r="LXL36" s="39"/>
      <c r="LXM36" s="39"/>
      <c r="LXN36" s="39"/>
      <c r="LXO36" s="39"/>
      <c r="LXP36" s="39"/>
      <c r="LXQ36" s="39"/>
      <c r="LXR36" s="39"/>
      <c r="LXS36" s="39"/>
      <c r="LXT36" s="39"/>
      <c r="LXU36" s="39"/>
      <c r="LXV36" s="39"/>
      <c r="LXW36" s="39"/>
      <c r="LXX36" s="39"/>
      <c r="LXY36" s="39"/>
      <c r="LXZ36" s="39"/>
      <c r="LYA36" s="39"/>
      <c r="LYB36" s="39"/>
      <c r="LYC36" s="39"/>
      <c r="LYD36" s="39"/>
      <c r="LYE36" s="39"/>
      <c r="LYF36" s="39"/>
      <c r="LYG36" s="39"/>
      <c r="LYH36" s="39"/>
      <c r="LYI36" s="39"/>
      <c r="LYJ36" s="39"/>
      <c r="LYK36" s="39"/>
      <c r="LYL36" s="39"/>
      <c r="LYM36" s="39"/>
      <c r="LYN36" s="39"/>
      <c r="LYO36" s="39"/>
      <c r="LYP36" s="39"/>
      <c r="LYQ36" s="39"/>
      <c r="LYR36" s="39"/>
      <c r="LYS36" s="39"/>
      <c r="LYT36" s="39"/>
      <c r="LYU36" s="39"/>
      <c r="LYV36" s="39"/>
      <c r="LYW36" s="39"/>
      <c r="LYX36" s="39"/>
      <c r="LYY36" s="39"/>
      <c r="LYZ36" s="39"/>
      <c r="LZA36" s="39"/>
      <c r="LZB36" s="39"/>
      <c r="LZC36" s="39"/>
      <c r="LZD36" s="39"/>
      <c r="LZE36" s="39"/>
      <c r="LZF36" s="39"/>
      <c r="LZG36" s="39"/>
      <c r="LZH36" s="39"/>
      <c r="LZI36" s="39"/>
      <c r="LZJ36" s="39"/>
      <c r="LZK36" s="39"/>
      <c r="LZL36" s="39"/>
      <c r="LZM36" s="39"/>
      <c r="LZN36" s="39"/>
      <c r="LZO36" s="39"/>
      <c r="LZP36" s="39"/>
      <c r="LZQ36" s="39"/>
      <c r="LZR36" s="39"/>
      <c r="LZS36" s="39"/>
      <c r="LZT36" s="39"/>
      <c r="LZU36" s="39"/>
      <c r="LZV36" s="39"/>
      <c r="LZW36" s="39"/>
      <c r="LZX36" s="39"/>
      <c r="LZY36" s="39"/>
      <c r="LZZ36" s="39"/>
      <c r="MAA36" s="39"/>
      <c r="MAB36" s="39"/>
      <c r="MAC36" s="39"/>
      <c r="MAD36" s="39"/>
      <c r="MAE36" s="39"/>
      <c r="MAF36" s="39"/>
      <c r="MAG36" s="39"/>
      <c r="MAH36" s="39"/>
      <c r="MAI36" s="39"/>
      <c r="MAJ36" s="39"/>
      <c r="MAK36" s="39"/>
      <c r="MAL36" s="39"/>
      <c r="MAM36" s="39"/>
      <c r="MAN36" s="39"/>
      <c r="MAO36" s="39"/>
      <c r="MAP36" s="39"/>
      <c r="MAQ36" s="39"/>
      <c r="MAR36" s="39"/>
      <c r="MAS36" s="39"/>
      <c r="MAT36" s="39"/>
      <c r="MAU36" s="39"/>
      <c r="MAV36" s="39"/>
      <c r="MAW36" s="39"/>
      <c r="MAX36" s="39"/>
      <c r="MAY36" s="39"/>
      <c r="MAZ36" s="39"/>
      <c r="MBA36" s="39"/>
      <c r="MBB36" s="39"/>
      <c r="MBC36" s="39"/>
      <c r="MBD36" s="39"/>
      <c r="MBE36" s="39"/>
      <c r="MBF36" s="39"/>
      <c r="MBG36" s="39"/>
      <c r="MBH36" s="39"/>
      <c r="MBI36" s="39"/>
      <c r="MBJ36" s="39"/>
      <c r="MBK36" s="39"/>
      <c r="MBL36" s="39"/>
      <c r="MBM36" s="39"/>
      <c r="MBN36" s="39"/>
      <c r="MBO36" s="39"/>
      <c r="MBP36" s="39"/>
      <c r="MBQ36" s="39"/>
      <c r="MBR36" s="39"/>
      <c r="MBS36" s="39"/>
      <c r="MBT36" s="39"/>
      <c r="MBU36" s="39"/>
      <c r="MBV36" s="39"/>
      <c r="MBW36" s="39"/>
      <c r="MBX36" s="39"/>
      <c r="MBY36" s="39"/>
      <c r="MBZ36" s="39"/>
      <c r="MCA36" s="39"/>
      <c r="MCB36" s="39"/>
      <c r="MCC36" s="39"/>
      <c r="MCD36" s="39"/>
      <c r="MCE36" s="39"/>
      <c r="MCF36" s="39"/>
      <c r="MCG36" s="39"/>
      <c r="MCH36" s="39"/>
      <c r="MCI36" s="39"/>
      <c r="MCJ36" s="39"/>
      <c r="MCK36" s="39"/>
      <c r="MCL36" s="39"/>
      <c r="MCM36" s="39"/>
      <c r="MCN36" s="39"/>
      <c r="MCO36" s="39"/>
      <c r="MCP36" s="39"/>
      <c r="MCQ36" s="39"/>
      <c r="MCR36" s="39"/>
      <c r="MCS36" s="39"/>
      <c r="MCT36" s="39"/>
      <c r="MCU36" s="39"/>
      <c r="MCV36" s="39"/>
      <c r="MCW36" s="39"/>
      <c r="MCX36" s="39"/>
      <c r="MCY36" s="39"/>
      <c r="MCZ36" s="39"/>
      <c r="MDA36" s="39"/>
      <c r="MDB36" s="39"/>
      <c r="MDC36" s="39"/>
      <c r="MDD36" s="39"/>
      <c r="MDE36" s="39"/>
      <c r="MDF36" s="39"/>
      <c r="MDG36" s="39"/>
      <c r="MDH36" s="39"/>
      <c r="MDI36" s="39"/>
      <c r="MDJ36" s="39"/>
      <c r="MDK36" s="39"/>
      <c r="MDL36" s="39"/>
      <c r="MDM36" s="39"/>
      <c r="MDN36" s="39"/>
      <c r="MDO36" s="39"/>
      <c r="MDP36" s="39"/>
      <c r="MDQ36" s="39"/>
      <c r="MDR36" s="39"/>
      <c r="MDS36" s="39"/>
      <c r="MDT36" s="39"/>
      <c r="MDU36" s="39"/>
      <c r="MDV36" s="39"/>
      <c r="MDW36" s="39"/>
      <c r="MDX36" s="39"/>
      <c r="MDY36" s="39"/>
      <c r="MDZ36" s="39"/>
      <c r="MEA36" s="39"/>
      <c r="MEB36" s="39"/>
      <c r="MEC36" s="39"/>
      <c r="MED36" s="39"/>
      <c r="MEE36" s="39"/>
      <c r="MEF36" s="39"/>
      <c r="MEG36" s="39"/>
      <c r="MEH36" s="39"/>
      <c r="MEI36" s="39"/>
      <c r="MEJ36" s="39"/>
      <c r="MEK36" s="39"/>
      <c r="MEL36" s="39"/>
      <c r="MEM36" s="39"/>
      <c r="MEN36" s="39"/>
      <c r="MEO36" s="39"/>
      <c r="MEP36" s="39"/>
      <c r="MEQ36" s="39"/>
      <c r="MER36" s="39"/>
      <c r="MES36" s="39"/>
      <c r="MET36" s="39"/>
      <c r="MEU36" s="39"/>
      <c r="MEV36" s="39"/>
      <c r="MEW36" s="39"/>
      <c r="MEX36" s="39"/>
      <c r="MEY36" s="39"/>
      <c r="MEZ36" s="39"/>
      <c r="MFA36" s="39"/>
      <c r="MFB36" s="39"/>
      <c r="MFC36" s="39"/>
      <c r="MFD36" s="39"/>
      <c r="MFE36" s="39"/>
      <c r="MFF36" s="39"/>
      <c r="MFG36" s="39"/>
      <c r="MFH36" s="39"/>
      <c r="MFI36" s="39"/>
      <c r="MFJ36" s="39"/>
      <c r="MFK36" s="39"/>
      <c r="MFL36" s="39"/>
      <c r="MFM36" s="39"/>
      <c r="MFN36" s="39"/>
      <c r="MFO36" s="39"/>
      <c r="MFP36" s="39"/>
      <c r="MFQ36" s="39"/>
      <c r="MFR36" s="39"/>
      <c r="MFS36" s="39"/>
      <c r="MFT36" s="39"/>
      <c r="MFU36" s="39"/>
      <c r="MFV36" s="39"/>
      <c r="MFW36" s="39"/>
      <c r="MFX36" s="39"/>
      <c r="MFY36" s="39"/>
      <c r="MFZ36" s="39"/>
      <c r="MGA36" s="39"/>
      <c r="MGB36" s="39"/>
      <c r="MGC36" s="39"/>
      <c r="MGD36" s="39"/>
      <c r="MGE36" s="39"/>
      <c r="MGF36" s="39"/>
      <c r="MGG36" s="39"/>
      <c r="MGH36" s="39"/>
      <c r="MGI36" s="39"/>
      <c r="MGJ36" s="39"/>
      <c r="MGK36" s="39"/>
      <c r="MGL36" s="39"/>
      <c r="MGM36" s="39"/>
      <c r="MGN36" s="39"/>
      <c r="MGO36" s="39"/>
      <c r="MGP36" s="39"/>
      <c r="MGQ36" s="39"/>
      <c r="MGR36" s="39"/>
      <c r="MGS36" s="39"/>
      <c r="MGT36" s="39"/>
      <c r="MGU36" s="39"/>
      <c r="MGV36" s="39"/>
      <c r="MGW36" s="39"/>
      <c r="MGX36" s="39"/>
      <c r="MGY36" s="39"/>
      <c r="MGZ36" s="39"/>
      <c r="MHA36" s="39"/>
      <c r="MHB36" s="39"/>
      <c r="MHC36" s="39"/>
      <c r="MHD36" s="39"/>
      <c r="MHE36" s="39"/>
      <c r="MHF36" s="39"/>
      <c r="MHG36" s="39"/>
      <c r="MHH36" s="39"/>
      <c r="MHI36" s="39"/>
      <c r="MHJ36" s="39"/>
      <c r="MHK36" s="39"/>
      <c r="MHL36" s="39"/>
      <c r="MHM36" s="39"/>
      <c r="MHN36" s="39"/>
      <c r="MHO36" s="39"/>
      <c r="MHP36" s="39"/>
      <c r="MHQ36" s="39"/>
      <c r="MHR36" s="39"/>
      <c r="MHS36" s="39"/>
      <c r="MHT36" s="39"/>
      <c r="MHU36" s="39"/>
      <c r="MHV36" s="39"/>
      <c r="MHW36" s="39"/>
      <c r="MHX36" s="39"/>
      <c r="MHY36" s="39"/>
      <c r="MHZ36" s="39"/>
      <c r="MIA36" s="39"/>
      <c r="MIB36" s="39"/>
      <c r="MIC36" s="39"/>
      <c r="MID36" s="39"/>
      <c r="MIE36" s="39"/>
      <c r="MIF36" s="39"/>
      <c r="MIG36" s="39"/>
      <c r="MIH36" s="39"/>
      <c r="MII36" s="39"/>
      <c r="MIJ36" s="39"/>
      <c r="MIK36" s="39"/>
      <c r="MIL36" s="39"/>
      <c r="MIM36" s="39"/>
      <c r="MIN36" s="39"/>
      <c r="MIO36" s="39"/>
      <c r="MIP36" s="39"/>
      <c r="MIQ36" s="39"/>
      <c r="MIR36" s="39"/>
      <c r="MIS36" s="39"/>
      <c r="MIT36" s="39"/>
      <c r="MIU36" s="39"/>
      <c r="MIV36" s="39"/>
      <c r="MIW36" s="39"/>
      <c r="MIX36" s="39"/>
      <c r="MIY36" s="39"/>
      <c r="MIZ36" s="39"/>
      <c r="MJA36" s="39"/>
      <c r="MJB36" s="39"/>
      <c r="MJC36" s="39"/>
      <c r="MJD36" s="39"/>
      <c r="MJE36" s="39"/>
      <c r="MJF36" s="39"/>
      <c r="MJG36" s="39"/>
      <c r="MJH36" s="39"/>
      <c r="MJI36" s="39"/>
      <c r="MJJ36" s="39"/>
      <c r="MJK36" s="39"/>
      <c r="MJL36" s="39"/>
      <c r="MJM36" s="39"/>
      <c r="MJN36" s="39"/>
      <c r="MJO36" s="39"/>
      <c r="MJP36" s="39"/>
      <c r="MJQ36" s="39"/>
      <c r="MJR36" s="39"/>
      <c r="MJS36" s="39"/>
      <c r="MJT36" s="39"/>
      <c r="MJU36" s="39"/>
      <c r="MJV36" s="39"/>
      <c r="MJW36" s="39"/>
      <c r="MJX36" s="39"/>
      <c r="MJY36" s="39"/>
      <c r="MJZ36" s="39"/>
      <c r="MKA36" s="39"/>
      <c r="MKB36" s="39"/>
      <c r="MKC36" s="39"/>
      <c r="MKD36" s="39"/>
      <c r="MKE36" s="39"/>
      <c r="MKF36" s="39"/>
      <c r="MKG36" s="39"/>
      <c r="MKH36" s="39"/>
      <c r="MKI36" s="39"/>
      <c r="MKJ36" s="39"/>
      <c r="MKK36" s="39"/>
      <c r="MKL36" s="39"/>
      <c r="MKM36" s="39"/>
      <c r="MKN36" s="39"/>
      <c r="MKO36" s="39"/>
      <c r="MKP36" s="39"/>
      <c r="MKQ36" s="39"/>
      <c r="MKR36" s="39"/>
      <c r="MKS36" s="39"/>
      <c r="MKT36" s="39"/>
      <c r="MKU36" s="39"/>
      <c r="MKV36" s="39"/>
      <c r="MKW36" s="39"/>
      <c r="MKX36" s="39"/>
      <c r="MKY36" s="39"/>
      <c r="MKZ36" s="39"/>
      <c r="MLA36" s="39"/>
      <c r="MLB36" s="39"/>
      <c r="MLC36" s="39"/>
      <c r="MLD36" s="39"/>
      <c r="MLE36" s="39"/>
      <c r="MLF36" s="39"/>
      <c r="MLG36" s="39"/>
      <c r="MLH36" s="39"/>
      <c r="MLI36" s="39"/>
      <c r="MLJ36" s="39"/>
      <c r="MLK36" s="39"/>
      <c r="MLL36" s="39"/>
      <c r="MLM36" s="39"/>
      <c r="MLN36" s="39"/>
      <c r="MLO36" s="39"/>
      <c r="MLP36" s="39"/>
      <c r="MLQ36" s="39"/>
      <c r="MLR36" s="39"/>
      <c r="MLS36" s="39"/>
      <c r="MLT36" s="39"/>
      <c r="MLU36" s="39"/>
      <c r="MLV36" s="39"/>
      <c r="MLW36" s="39"/>
      <c r="MLX36" s="39"/>
      <c r="MLY36" s="39"/>
      <c r="MLZ36" s="39"/>
      <c r="MMA36" s="39"/>
      <c r="MMB36" s="39"/>
      <c r="MMC36" s="39"/>
      <c r="MMD36" s="39"/>
      <c r="MME36" s="39"/>
      <c r="MMF36" s="39"/>
      <c r="MMG36" s="39"/>
      <c r="MMH36" s="39"/>
      <c r="MMI36" s="39"/>
      <c r="MMJ36" s="39"/>
      <c r="MMK36" s="39"/>
      <c r="MML36" s="39"/>
      <c r="MMM36" s="39"/>
      <c r="MMN36" s="39"/>
      <c r="MMO36" s="39"/>
      <c r="MMP36" s="39"/>
      <c r="MMQ36" s="39"/>
      <c r="MMR36" s="39"/>
      <c r="MMS36" s="39"/>
      <c r="MMT36" s="39"/>
      <c r="MMU36" s="39"/>
      <c r="MMV36" s="39"/>
      <c r="MMW36" s="39"/>
      <c r="MMX36" s="39"/>
      <c r="MMY36" s="39"/>
      <c r="MMZ36" s="39"/>
      <c r="MNA36" s="39"/>
      <c r="MNB36" s="39"/>
      <c r="MNC36" s="39"/>
      <c r="MND36" s="39"/>
      <c r="MNE36" s="39"/>
      <c r="MNF36" s="39"/>
      <c r="MNG36" s="39"/>
      <c r="MNH36" s="39"/>
      <c r="MNI36" s="39"/>
      <c r="MNJ36" s="39"/>
      <c r="MNK36" s="39"/>
      <c r="MNL36" s="39"/>
      <c r="MNM36" s="39"/>
      <c r="MNN36" s="39"/>
      <c r="MNO36" s="39"/>
      <c r="MNP36" s="39"/>
      <c r="MNQ36" s="39"/>
      <c r="MNR36" s="39"/>
      <c r="MNS36" s="39"/>
      <c r="MNT36" s="39"/>
      <c r="MNU36" s="39"/>
      <c r="MNV36" s="39"/>
      <c r="MNW36" s="39"/>
      <c r="MNX36" s="39"/>
      <c r="MNY36" s="39"/>
      <c r="MNZ36" s="39"/>
      <c r="MOA36" s="39"/>
      <c r="MOB36" s="39"/>
      <c r="MOC36" s="39"/>
      <c r="MOD36" s="39"/>
      <c r="MOE36" s="39"/>
      <c r="MOF36" s="39"/>
      <c r="MOG36" s="39"/>
      <c r="MOH36" s="39"/>
      <c r="MOI36" s="39"/>
      <c r="MOJ36" s="39"/>
      <c r="MOK36" s="39"/>
      <c r="MOL36" s="39"/>
      <c r="MOM36" s="39"/>
      <c r="MON36" s="39"/>
      <c r="MOO36" s="39"/>
      <c r="MOP36" s="39"/>
      <c r="MOQ36" s="39"/>
      <c r="MOR36" s="39"/>
      <c r="MOS36" s="39"/>
      <c r="MOT36" s="39"/>
      <c r="MOU36" s="39"/>
      <c r="MOV36" s="39"/>
      <c r="MOW36" s="39"/>
      <c r="MOX36" s="39"/>
      <c r="MOY36" s="39"/>
      <c r="MOZ36" s="39"/>
      <c r="MPA36" s="39"/>
      <c r="MPB36" s="39"/>
      <c r="MPC36" s="39"/>
      <c r="MPD36" s="39"/>
      <c r="MPE36" s="39"/>
      <c r="MPF36" s="39"/>
      <c r="MPG36" s="39"/>
      <c r="MPH36" s="39"/>
      <c r="MPI36" s="39"/>
      <c r="MPJ36" s="39"/>
      <c r="MPK36" s="39"/>
      <c r="MPL36" s="39"/>
      <c r="MPM36" s="39"/>
      <c r="MPN36" s="39"/>
      <c r="MPO36" s="39"/>
      <c r="MPP36" s="39"/>
      <c r="MPQ36" s="39"/>
      <c r="MPR36" s="39"/>
      <c r="MPS36" s="39"/>
      <c r="MPT36" s="39"/>
      <c r="MPU36" s="39"/>
      <c r="MPV36" s="39"/>
      <c r="MPW36" s="39"/>
      <c r="MPX36" s="39"/>
      <c r="MPY36" s="39"/>
      <c r="MPZ36" s="39"/>
      <c r="MQA36" s="39"/>
      <c r="MQB36" s="39"/>
      <c r="MQC36" s="39"/>
      <c r="MQD36" s="39"/>
      <c r="MQE36" s="39"/>
      <c r="MQF36" s="39"/>
      <c r="MQG36" s="39"/>
      <c r="MQH36" s="39"/>
      <c r="MQI36" s="39"/>
      <c r="MQJ36" s="39"/>
      <c r="MQK36" s="39"/>
      <c r="MQL36" s="39"/>
      <c r="MQM36" s="39"/>
      <c r="MQN36" s="39"/>
      <c r="MQO36" s="39"/>
      <c r="MQP36" s="39"/>
      <c r="MQQ36" s="39"/>
      <c r="MQR36" s="39"/>
      <c r="MQS36" s="39"/>
      <c r="MQT36" s="39"/>
      <c r="MQU36" s="39"/>
      <c r="MQV36" s="39"/>
      <c r="MQW36" s="39"/>
      <c r="MQX36" s="39"/>
      <c r="MQY36" s="39"/>
      <c r="MQZ36" s="39"/>
      <c r="MRA36" s="39"/>
      <c r="MRB36" s="39"/>
      <c r="MRC36" s="39"/>
      <c r="MRD36" s="39"/>
      <c r="MRE36" s="39"/>
      <c r="MRF36" s="39"/>
      <c r="MRG36" s="39"/>
      <c r="MRH36" s="39"/>
      <c r="MRI36" s="39"/>
      <c r="MRJ36" s="39"/>
      <c r="MRK36" s="39"/>
      <c r="MRL36" s="39"/>
      <c r="MRM36" s="39"/>
      <c r="MRN36" s="39"/>
      <c r="MRO36" s="39"/>
      <c r="MRP36" s="39"/>
      <c r="MRQ36" s="39"/>
      <c r="MRR36" s="39"/>
      <c r="MRS36" s="39"/>
      <c r="MRT36" s="39"/>
      <c r="MRU36" s="39"/>
      <c r="MRV36" s="39"/>
      <c r="MRW36" s="39"/>
      <c r="MRX36" s="39"/>
      <c r="MRY36" s="39"/>
      <c r="MRZ36" s="39"/>
      <c r="MSA36" s="39"/>
      <c r="MSB36" s="39"/>
      <c r="MSC36" s="39"/>
      <c r="MSD36" s="39"/>
      <c r="MSE36" s="39"/>
      <c r="MSF36" s="39"/>
      <c r="MSG36" s="39"/>
      <c r="MSH36" s="39"/>
      <c r="MSI36" s="39"/>
      <c r="MSJ36" s="39"/>
      <c r="MSK36" s="39"/>
      <c r="MSL36" s="39"/>
      <c r="MSM36" s="39"/>
      <c r="MSN36" s="39"/>
      <c r="MSO36" s="39"/>
      <c r="MSP36" s="39"/>
      <c r="MSQ36" s="39"/>
      <c r="MSR36" s="39"/>
      <c r="MSS36" s="39"/>
      <c r="MST36" s="39"/>
      <c r="MSU36" s="39"/>
      <c r="MSV36" s="39"/>
      <c r="MSW36" s="39"/>
      <c r="MSX36" s="39"/>
      <c r="MSY36" s="39"/>
      <c r="MSZ36" s="39"/>
      <c r="MTA36" s="39"/>
      <c r="MTB36" s="39"/>
      <c r="MTC36" s="39"/>
      <c r="MTD36" s="39"/>
      <c r="MTE36" s="39"/>
      <c r="MTF36" s="39"/>
      <c r="MTG36" s="39"/>
      <c r="MTH36" s="39"/>
      <c r="MTI36" s="39"/>
      <c r="MTJ36" s="39"/>
      <c r="MTK36" s="39"/>
      <c r="MTL36" s="39"/>
      <c r="MTM36" s="39"/>
      <c r="MTN36" s="39"/>
      <c r="MTO36" s="39"/>
      <c r="MTP36" s="39"/>
      <c r="MTQ36" s="39"/>
      <c r="MTR36" s="39"/>
      <c r="MTS36" s="39"/>
      <c r="MTT36" s="39"/>
      <c r="MTU36" s="39"/>
      <c r="MTV36" s="39"/>
      <c r="MTW36" s="39"/>
      <c r="MTX36" s="39"/>
      <c r="MTY36" s="39"/>
      <c r="MTZ36" s="39"/>
      <c r="MUA36" s="39"/>
      <c r="MUB36" s="39"/>
      <c r="MUC36" s="39"/>
      <c r="MUD36" s="39"/>
      <c r="MUE36" s="39"/>
      <c r="MUF36" s="39"/>
      <c r="MUG36" s="39"/>
      <c r="MUH36" s="39"/>
      <c r="MUI36" s="39"/>
      <c r="MUJ36" s="39"/>
      <c r="MUK36" s="39"/>
      <c r="MUL36" s="39"/>
      <c r="MUM36" s="39"/>
      <c r="MUN36" s="39"/>
      <c r="MUO36" s="39"/>
      <c r="MUP36" s="39"/>
      <c r="MUQ36" s="39"/>
      <c r="MUR36" s="39"/>
      <c r="MUS36" s="39"/>
      <c r="MUT36" s="39"/>
      <c r="MUU36" s="39"/>
      <c r="MUV36" s="39"/>
      <c r="MUW36" s="39"/>
      <c r="MUX36" s="39"/>
      <c r="MUY36" s="39"/>
      <c r="MUZ36" s="39"/>
      <c r="MVA36" s="39"/>
      <c r="MVB36" s="39"/>
      <c r="MVC36" s="39"/>
      <c r="MVD36" s="39"/>
      <c r="MVE36" s="39"/>
      <c r="MVF36" s="39"/>
      <c r="MVG36" s="39"/>
      <c r="MVH36" s="39"/>
      <c r="MVI36" s="39"/>
      <c r="MVJ36" s="39"/>
      <c r="MVK36" s="39"/>
      <c r="MVL36" s="39"/>
      <c r="MVM36" s="39"/>
      <c r="MVN36" s="39"/>
      <c r="MVO36" s="39"/>
      <c r="MVP36" s="39"/>
      <c r="MVQ36" s="39"/>
      <c r="MVR36" s="39"/>
      <c r="MVS36" s="39"/>
      <c r="MVT36" s="39"/>
      <c r="MVU36" s="39"/>
      <c r="MVV36" s="39"/>
      <c r="MVW36" s="39"/>
      <c r="MVX36" s="39"/>
      <c r="MVY36" s="39"/>
      <c r="MVZ36" s="39"/>
      <c r="MWA36" s="39"/>
      <c r="MWB36" s="39"/>
      <c r="MWC36" s="39"/>
      <c r="MWD36" s="39"/>
      <c r="MWE36" s="39"/>
      <c r="MWF36" s="39"/>
      <c r="MWG36" s="39"/>
      <c r="MWH36" s="39"/>
      <c r="MWI36" s="39"/>
      <c r="MWJ36" s="39"/>
      <c r="MWK36" s="39"/>
      <c r="MWL36" s="39"/>
      <c r="MWM36" s="39"/>
      <c r="MWN36" s="39"/>
      <c r="MWO36" s="39"/>
      <c r="MWP36" s="39"/>
      <c r="MWQ36" s="39"/>
      <c r="MWR36" s="39"/>
      <c r="MWS36" s="39"/>
      <c r="MWT36" s="39"/>
      <c r="MWU36" s="39"/>
      <c r="MWV36" s="39"/>
      <c r="MWW36" s="39"/>
      <c r="MWX36" s="39"/>
      <c r="MWY36" s="39"/>
      <c r="MWZ36" s="39"/>
      <c r="MXA36" s="39"/>
      <c r="MXB36" s="39"/>
      <c r="MXC36" s="39"/>
      <c r="MXD36" s="39"/>
      <c r="MXE36" s="39"/>
      <c r="MXF36" s="39"/>
      <c r="MXG36" s="39"/>
      <c r="MXH36" s="39"/>
      <c r="MXI36" s="39"/>
      <c r="MXJ36" s="39"/>
      <c r="MXK36" s="39"/>
      <c r="MXL36" s="39"/>
      <c r="MXM36" s="39"/>
      <c r="MXN36" s="39"/>
      <c r="MXO36" s="39"/>
      <c r="MXP36" s="39"/>
      <c r="MXQ36" s="39"/>
      <c r="MXR36" s="39"/>
      <c r="MXS36" s="39"/>
      <c r="MXT36" s="39"/>
      <c r="MXU36" s="39"/>
      <c r="MXV36" s="39"/>
      <c r="MXW36" s="39"/>
      <c r="MXX36" s="39"/>
      <c r="MXY36" s="39"/>
      <c r="MXZ36" s="39"/>
      <c r="MYA36" s="39"/>
      <c r="MYB36" s="39"/>
      <c r="MYC36" s="39"/>
      <c r="MYD36" s="39"/>
      <c r="MYE36" s="39"/>
      <c r="MYF36" s="39"/>
      <c r="MYG36" s="39"/>
      <c r="MYH36" s="39"/>
      <c r="MYI36" s="39"/>
      <c r="MYJ36" s="39"/>
      <c r="MYK36" s="39"/>
      <c r="MYL36" s="39"/>
      <c r="MYM36" s="39"/>
      <c r="MYN36" s="39"/>
      <c r="MYO36" s="39"/>
      <c r="MYP36" s="39"/>
      <c r="MYQ36" s="39"/>
      <c r="MYR36" s="39"/>
      <c r="MYS36" s="39"/>
      <c r="MYT36" s="39"/>
      <c r="MYU36" s="39"/>
      <c r="MYV36" s="39"/>
      <c r="MYW36" s="39"/>
      <c r="MYX36" s="39"/>
      <c r="MYY36" s="39"/>
      <c r="MYZ36" s="39"/>
      <c r="MZA36" s="39"/>
      <c r="MZB36" s="39"/>
      <c r="MZC36" s="39"/>
      <c r="MZD36" s="39"/>
      <c r="MZE36" s="39"/>
      <c r="MZF36" s="39"/>
      <c r="MZG36" s="39"/>
      <c r="MZH36" s="39"/>
      <c r="MZI36" s="39"/>
      <c r="MZJ36" s="39"/>
      <c r="MZK36" s="39"/>
      <c r="MZL36" s="39"/>
      <c r="MZM36" s="39"/>
      <c r="MZN36" s="39"/>
      <c r="MZO36" s="39"/>
      <c r="MZP36" s="39"/>
      <c r="MZQ36" s="39"/>
      <c r="MZR36" s="39"/>
      <c r="MZS36" s="39"/>
      <c r="MZT36" s="39"/>
      <c r="MZU36" s="39"/>
      <c r="MZV36" s="39"/>
      <c r="MZW36" s="39"/>
      <c r="MZX36" s="39"/>
      <c r="MZY36" s="39"/>
      <c r="MZZ36" s="39"/>
      <c r="NAA36" s="39"/>
      <c r="NAB36" s="39"/>
      <c r="NAC36" s="39"/>
      <c r="NAD36" s="39"/>
      <c r="NAE36" s="39"/>
      <c r="NAF36" s="39"/>
      <c r="NAG36" s="39"/>
      <c r="NAH36" s="39"/>
      <c r="NAI36" s="39"/>
      <c r="NAJ36" s="39"/>
      <c r="NAK36" s="39"/>
      <c r="NAL36" s="39"/>
      <c r="NAM36" s="39"/>
      <c r="NAN36" s="39"/>
      <c r="NAO36" s="39"/>
      <c r="NAP36" s="39"/>
      <c r="NAQ36" s="39"/>
      <c r="NAR36" s="39"/>
      <c r="NAS36" s="39"/>
      <c r="NAT36" s="39"/>
      <c r="NAU36" s="39"/>
      <c r="NAV36" s="39"/>
      <c r="NAW36" s="39"/>
      <c r="NAX36" s="39"/>
      <c r="NAY36" s="39"/>
      <c r="NAZ36" s="39"/>
      <c r="NBA36" s="39"/>
      <c r="NBB36" s="39"/>
      <c r="NBC36" s="39"/>
      <c r="NBD36" s="39"/>
      <c r="NBE36" s="39"/>
      <c r="NBF36" s="39"/>
      <c r="NBG36" s="39"/>
      <c r="NBH36" s="39"/>
      <c r="NBI36" s="39"/>
      <c r="NBJ36" s="39"/>
      <c r="NBK36" s="39"/>
      <c r="NBL36" s="39"/>
      <c r="NBM36" s="39"/>
      <c r="NBN36" s="39"/>
      <c r="NBO36" s="39"/>
      <c r="NBP36" s="39"/>
      <c r="NBQ36" s="39"/>
      <c r="NBR36" s="39"/>
      <c r="NBS36" s="39"/>
      <c r="NBT36" s="39"/>
      <c r="NBU36" s="39"/>
      <c r="NBV36" s="39"/>
      <c r="NBW36" s="39"/>
      <c r="NBX36" s="39"/>
      <c r="NBY36" s="39"/>
      <c r="NBZ36" s="39"/>
      <c r="NCA36" s="39"/>
      <c r="NCB36" s="39"/>
      <c r="NCC36" s="39"/>
      <c r="NCD36" s="39"/>
      <c r="NCE36" s="39"/>
      <c r="NCF36" s="39"/>
      <c r="NCG36" s="39"/>
      <c r="NCH36" s="39"/>
      <c r="NCI36" s="39"/>
      <c r="NCJ36" s="39"/>
      <c r="NCK36" s="39"/>
      <c r="NCL36" s="39"/>
      <c r="NCM36" s="39"/>
      <c r="NCN36" s="39"/>
      <c r="NCO36" s="39"/>
      <c r="NCP36" s="39"/>
      <c r="NCQ36" s="39"/>
      <c r="NCR36" s="39"/>
      <c r="NCS36" s="39"/>
      <c r="NCT36" s="39"/>
      <c r="NCU36" s="39"/>
      <c r="NCV36" s="39"/>
      <c r="NCW36" s="39"/>
      <c r="NCX36" s="39"/>
      <c r="NCY36" s="39"/>
      <c r="NCZ36" s="39"/>
      <c r="NDA36" s="39"/>
      <c r="NDB36" s="39"/>
      <c r="NDC36" s="39"/>
      <c r="NDD36" s="39"/>
      <c r="NDE36" s="39"/>
      <c r="NDF36" s="39"/>
      <c r="NDG36" s="39"/>
      <c r="NDH36" s="39"/>
      <c r="NDI36" s="39"/>
      <c r="NDJ36" s="39"/>
      <c r="NDK36" s="39"/>
      <c r="NDL36" s="39"/>
      <c r="NDM36" s="39"/>
      <c r="NDN36" s="39"/>
      <c r="NDO36" s="39"/>
      <c r="NDP36" s="39"/>
      <c r="NDQ36" s="39"/>
      <c r="NDR36" s="39"/>
      <c r="NDS36" s="39"/>
      <c r="NDT36" s="39"/>
      <c r="NDU36" s="39"/>
      <c r="NDV36" s="39"/>
      <c r="NDW36" s="39"/>
      <c r="NDX36" s="39"/>
      <c r="NDY36" s="39"/>
      <c r="NDZ36" s="39"/>
      <c r="NEA36" s="39"/>
      <c r="NEB36" s="39"/>
      <c r="NEC36" s="39"/>
      <c r="NED36" s="39"/>
      <c r="NEE36" s="39"/>
      <c r="NEF36" s="39"/>
      <c r="NEG36" s="39"/>
      <c r="NEH36" s="39"/>
      <c r="NEI36" s="39"/>
      <c r="NEJ36" s="39"/>
      <c r="NEK36" s="39"/>
      <c r="NEL36" s="39"/>
      <c r="NEM36" s="39"/>
      <c r="NEN36" s="39"/>
      <c r="NEO36" s="39"/>
      <c r="NEP36" s="39"/>
      <c r="NEQ36" s="39"/>
      <c r="NER36" s="39"/>
      <c r="NES36" s="39"/>
      <c r="NET36" s="39"/>
      <c r="NEU36" s="39"/>
      <c r="NEV36" s="39"/>
      <c r="NEW36" s="39"/>
      <c r="NEX36" s="39"/>
      <c r="NEY36" s="39"/>
      <c r="NEZ36" s="39"/>
      <c r="NFA36" s="39"/>
      <c r="NFB36" s="39"/>
      <c r="NFC36" s="39"/>
      <c r="NFD36" s="39"/>
      <c r="NFE36" s="39"/>
      <c r="NFF36" s="39"/>
      <c r="NFG36" s="39"/>
      <c r="NFH36" s="39"/>
      <c r="NFI36" s="39"/>
      <c r="NFJ36" s="39"/>
      <c r="NFK36" s="39"/>
      <c r="NFL36" s="39"/>
      <c r="NFM36" s="39"/>
      <c r="NFN36" s="39"/>
      <c r="NFO36" s="39"/>
      <c r="NFP36" s="39"/>
      <c r="NFQ36" s="39"/>
      <c r="NFR36" s="39"/>
      <c r="NFS36" s="39"/>
      <c r="NFT36" s="39"/>
      <c r="NFU36" s="39"/>
      <c r="NFV36" s="39"/>
      <c r="NFW36" s="39"/>
      <c r="NFX36" s="39"/>
      <c r="NFY36" s="39"/>
      <c r="NFZ36" s="39"/>
      <c r="NGA36" s="39"/>
      <c r="NGB36" s="39"/>
      <c r="NGC36" s="39"/>
      <c r="NGD36" s="39"/>
      <c r="NGE36" s="39"/>
      <c r="NGF36" s="39"/>
      <c r="NGG36" s="39"/>
      <c r="NGH36" s="39"/>
      <c r="NGI36" s="39"/>
      <c r="NGJ36" s="39"/>
      <c r="NGK36" s="39"/>
      <c r="NGL36" s="39"/>
      <c r="NGM36" s="39"/>
      <c r="NGN36" s="39"/>
      <c r="NGO36" s="39"/>
      <c r="NGP36" s="39"/>
      <c r="NGQ36" s="39"/>
      <c r="NGR36" s="39"/>
      <c r="NGS36" s="39"/>
      <c r="NGT36" s="39"/>
      <c r="NGU36" s="39"/>
      <c r="NGV36" s="39"/>
      <c r="NGW36" s="39"/>
      <c r="NGX36" s="39"/>
      <c r="NGY36" s="39"/>
      <c r="NGZ36" s="39"/>
      <c r="NHA36" s="39"/>
      <c r="NHB36" s="39"/>
      <c r="NHC36" s="39"/>
      <c r="NHD36" s="39"/>
      <c r="NHE36" s="39"/>
      <c r="NHF36" s="39"/>
      <c r="NHG36" s="39"/>
      <c r="NHH36" s="39"/>
      <c r="NHI36" s="39"/>
      <c r="NHJ36" s="39"/>
      <c r="NHK36" s="39"/>
      <c r="NHL36" s="39"/>
      <c r="NHM36" s="39"/>
      <c r="NHN36" s="39"/>
      <c r="NHO36" s="39"/>
      <c r="NHP36" s="39"/>
      <c r="NHQ36" s="39"/>
      <c r="NHR36" s="39"/>
      <c r="NHS36" s="39"/>
      <c r="NHT36" s="39"/>
      <c r="NHU36" s="39"/>
      <c r="NHV36" s="39"/>
      <c r="NHW36" s="39"/>
      <c r="NHX36" s="39"/>
      <c r="NHY36" s="39"/>
      <c r="NHZ36" s="39"/>
      <c r="NIA36" s="39"/>
      <c r="NIB36" s="39"/>
      <c r="NIC36" s="39"/>
      <c r="NID36" s="39"/>
      <c r="NIE36" s="39"/>
      <c r="NIF36" s="39"/>
      <c r="NIG36" s="39"/>
      <c r="NIH36" s="39"/>
      <c r="NII36" s="39"/>
      <c r="NIJ36" s="39"/>
      <c r="NIK36" s="39"/>
      <c r="NIL36" s="39"/>
      <c r="NIM36" s="39"/>
      <c r="NIN36" s="39"/>
      <c r="NIO36" s="39"/>
      <c r="NIP36" s="39"/>
      <c r="NIQ36" s="39"/>
      <c r="NIR36" s="39"/>
      <c r="NIS36" s="39"/>
      <c r="NIT36" s="39"/>
      <c r="NIU36" s="39"/>
      <c r="NIV36" s="39"/>
      <c r="NIW36" s="39"/>
      <c r="NIX36" s="39"/>
      <c r="NIY36" s="39"/>
      <c r="NIZ36" s="39"/>
      <c r="NJA36" s="39"/>
      <c r="NJB36" s="39"/>
      <c r="NJC36" s="39"/>
      <c r="NJD36" s="39"/>
      <c r="NJE36" s="39"/>
      <c r="NJF36" s="39"/>
      <c r="NJG36" s="39"/>
      <c r="NJH36" s="39"/>
      <c r="NJI36" s="39"/>
      <c r="NJJ36" s="39"/>
      <c r="NJK36" s="39"/>
      <c r="NJL36" s="39"/>
      <c r="NJM36" s="39"/>
      <c r="NJN36" s="39"/>
      <c r="NJO36" s="39"/>
      <c r="NJP36" s="39"/>
      <c r="NJQ36" s="39"/>
      <c r="NJR36" s="39"/>
      <c r="NJS36" s="39"/>
      <c r="NJT36" s="39"/>
      <c r="NJU36" s="39"/>
      <c r="NJV36" s="39"/>
      <c r="NJW36" s="39"/>
      <c r="NJX36" s="39"/>
      <c r="NJY36" s="39"/>
      <c r="NJZ36" s="39"/>
      <c r="NKA36" s="39"/>
      <c r="NKB36" s="39"/>
      <c r="NKC36" s="39"/>
      <c r="NKD36" s="39"/>
      <c r="NKE36" s="39"/>
      <c r="NKF36" s="39"/>
      <c r="NKG36" s="39"/>
      <c r="NKH36" s="39"/>
      <c r="NKI36" s="39"/>
      <c r="NKJ36" s="39"/>
      <c r="NKK36" s="39"/>
      <c r="NKL36" s="39"/>
      <c r="NKM36" s="39"/>
      <c r="NKN36" s="39"/>
      <c r="NKO36" s="39"/>
      <c r="NKP36" s="39"/>
      <c r="NKQ36" s="39"/>
      <c r="NKR36" s="39"/>
      <c r="NKS36" s="39"/>
      <c r="NKT36" s="39"/>
      <c r="NKU36" s="39"/>
      <c r="NKV36" s="39"/>
      <c r="NKW36" s="39"/>
      <c r="NKX36" s="39"/>
      <c r="NKY36" s="39"/>
      <c r="NKZ36" s="39"/>
      <c r="NLA36" s="39"/>
      <c r="NLB36" s="39"/>
      <c r="NLC36" s="39"/>
      <c r="NLD36" s="39"/>
      <c r="NLE36" s="39"/>
      <c r="NLF36" s="39"/>
      <c r="NLG36" s="39"/>
      <c r="NLH36" s="39"/>
      <c r="NLI36" s="39"/>
      <c r="NLJ36" s="39"/>
      <c r="NLK36" s="39"/>
      <c r="NLL36" s="39"/>
      <c r="NLM36" s="39"/>
      <c r="NLN36" s="39"/>
      <c r="NLO36" s="39"/>
      <c r="NLP36" s="39"/>
      <c r="NLQ36" s="39"/>
      <c r="NLR36" s="39"/>
      <c r="NLS36" s="39"/>
      <c r="NLT36" s="39"/>
      <c r="NLU36" s="39"/>
      <c r="NLV36" s="39"/>
      <c r="NLW36" s="39"/>
      <c r="NLX36" s="39"/>
      <c r="NLY36" s="39"/>
      <c r="NLZ36" s="39"/>
      <c r="NMA36" s="39"/>
      <c r="NMB36" s="39"/>
      <c r="NMC36" s="39"/>
      <c r="NMD36" s="39"/>
      <c r="NME36" s="39"/>
      <c r="NMF36" s="39"/>
      <c r="NMG36" s="39"/>
      <c r="NMH36" s="39"/>
      <c r="NMI36" s="39"/>
      <c r="NMJ36" s="39"/>
      <c r="NMK36" s="39"/>
      <c r="NML36" s="39"/>
      <c r="NMM36" s="39"/>
      <c r="NMN36" s="39"/>
      <c r="NMO36" s="39"/>
      <c r="NMP36" s="39"/>
      <c r="NMQ36" s="39"/>
      <c r="NMR36" s="39"/>
      <c r="NMS36" s="39"/>
      <c r="NMT36" s="39"/>
      <c r="NMU36" s="39"/>
      <c r="NMV36" s="39"/>
      <c r="NMW36" s="39"/>
      <c r="NMX36" s="39"/>
      <c r="NMY36" s="39"/>
      <c r="NMZ36" s="39"/>
      <c r="NNA36" s="39"/>
      <c r="NNB36" s="39"/>
      <c r="NNC36" s="39"/>
      <c r="NND36" s="39"/>
      <c r="NNE36" s="39"/>
      <c r="NNF36" s="39"/>
      <c r="NNG36" s="39"/>
      <c r="NNH36" s="39"/>
      <c r="NNI36" s="39"/>
      <c r="NNJ36" s="39"/>
      <c r="NNK36" s="39"/>
      <c r="NNL36" s="39"/>
      <c r="NNM36" s="39"/>
      <c r="NNN36" s="39"/>
      <c r="NNO36" s="39"/>
      <c r="NNP36" s="39"/>
      <c r="NNQ36" s="39"/>
      <c r="NNR36" s="39"/>
      <c r="NNS36" s="39"/>
      <c r="NNT36" s="39"/>
      <c r="NNU36" s="39"/>
      <c r="NNV36" s="39"/>
      <c r="NNW36" s="39"/>
      <c r="NNX36" s="39"/>
      <c r="NNY36" s="39"/>
      <c r="NNZ36" s="39"/>
      <c r="NOA36" s="39"/>
      <c r="NOB36" s="39"/>
      <c r="NOC36" s="39"/>
      <c r="NOD36" s="39"/>
      <c r="NOE36" s="39"/>
      <c r="NOF36" s="39"/>
      <c r="NOG36" s="39"/>
      <c r="NOH36" s="39"/>
      <c r="NOI36" s="39"/>
      <c r="NOJ36" s="39"/>
      <c r="NOK36" s="39"/>
      <c r="NOL36" s="39"/>
      <c r="NOM36" s="39"/>
      <c r="NON36" s="39"/>
      <c r="NOO36" s="39"/>
      <c r="NOP36" s="39"/>
      <c r="NOQ36" s="39"/>
      <c r="NOR36" s="39"/>
      <c r="NOS36" s="39"/>
      <c r="NOT36" s="39"/>
      <c r="NOU36" s="39"/>
      <c r="NOV36" s="39"/>
      <c r="NOW36" s="39"/>
      <c r="NOX36" s="39"/>
      <c r="NOY36" s="39"/>
      <c r="NOZ36" s="39"/>
      <c r="NPA36" s="39"/>
      <c r="NPB36" s="39"/>
      <c r="NPC36" s="39"/>
      <c r="NPD36" s="39"/>
      <c r="NPE36" s="39"/>
      <c r="NPF36" s="39"/>
      <c r="NPG36" s="39"/>
      <c r="NPH36" s="39"/>
      <c r="NPI36" s="39"/>
      <c r="NPJ36" s="39"/>
      <c r="NPK36" s="39"/>
      <c r="NPL36" s="39"/>
      <c r="NPM36" s="39"/>
      <c r="NPN36" s="39"/>
      <c r="NPO36" s="39"/>
      <c r="NPP36" s="39"/>
      <c r="NPQ36" s="39"/>
      <c r="NPR36" s="39"/>
      <c r="NPS36" s="39"/>
      <c r="NPT36" s="39"/>
      <c r="NPU36" s="39"/>
      <c r="NPV36" s="39"/>
      <c r="NPW36" s="39"/>
      <c r="NPX36" s="39"/>
      <c r="NPY36" s="39"/>
      <c r="NPZ36" s="39"/>
      <c r="NQA36" s="39"/>
      <c r="NQB36" s="39"/>
      <c r="NQC36" s="39"/>
      <c r="NQD36" s="39"/>
      <c r="NQE36" s="39"/>
      <c r="NQF36" s="39"/>
      <c r="NQG36" s="39"/>
      <c r="NQH36" s="39"/>
      <c r="NQI36" s="39"/>
      <c r="NQJ36" s="39"/>
      <c r="NQK36" s="39"/>
      <c r="NQL36" s="39"/>
      <c r="NQM36" s="39"/>
      <c r="NQN36" s="39"/>
      <c r="NQO36" s="39"/>
      <c r="NQP36" s="39"/>
      <c r="NQQ36" s="39"/>
      <c r="NQR36" s="39"/>
      <c r="NQS36" s="39"/>
      <c r="NQT36" s="39"/>
      <c r="NQU36" s="39"/>
      <c r="NQV36" s="39"/>
      <c r="NQW36" s="39"/>
      <c r="NQX36" s="39"/>
      <c r="NQY36" s="39"/>
      <c r="NQZ36" s="39"/>
      <c r="NRA36" s="39"/>
      <c r="NRB36" s="39"/>
      <c r="NRC36" s="39"/>
      <c r="NRD36" s="39"/>
      <c r="NRE36" s="39"/>
      <c r="NRF36" s="39"/>
      <c r="NRG36" s="39"/>
      <c r="NRH36" s="39"/>
      <c r="NRI36" s="39"/>
      <c r="NRJ36" s="39"/>
      <c r="NRK36" s="39"/>
      <c r="NRL36" s="39"/>
      <c r="NRM36" s="39"/>
      <c r="NRN36" s="39"/>
      <c r="NRO36" s="39"/>
      <c r="NRP36" s="39"/>
      <c r="NRQ36" s="39"/>
      <c r="NRR36" s="39"/>
      <c r="NRS36" s="39"/>
      <c r="NRT36" s="39"/>
      <c r="NRU36" s="39"/>
      <c r="NRV36" s="39"/>
      <c r="NRW36" s="39"/>
      <c r="NRX36" s="39"/>
      <c r="NRY36" s="39"/>
      <c r="NRZ36" s="39"/>
      <c r="NSA36" s="39"/>
      <c r="NSB36" s="39"/>
      <c r="NSC36" s="39"/>
      <c r="NSD36" s="39"/>
      <c r="NSE36" s="39"/>
      <c r="NSF36" s="39"/>
      <c r="NSG36" s="39"/>
      <c r="NSH36" s="39"/>
      <c r="NSI36" s="39"/>
      <c r="NSJ36" s="39"/>
      <c r="NSK36" s="39"/>
      <c r="NSL36" s="39"/>
      <c r="NSM36" s="39"/>
      <c r="NSN36" s="39"/>
      <c r="NSO36" s="39"/>
      <c r="NSP36" s="39"/>
      <c r="NSQ36" s="39"/>
      <c r="NSR36" s="39"/>
      <c r="NSS36" s="39"/>
      <c r="NST36" s="39"/>
      <c r="NSU36" s="39"/>
      <c r="NSV36" s="39"/>
      <c r="NSW36" s="39"/>
      <c r="NSX36" s="39"/>
      <c r="NSY36" s="39"/>
      <c r="NSZ36" s="39"/>
      <c r="NTA36" s="39"/>
      <c r="NTB36" s="39"/>
      <c r="NTC36" s="39"/>
      <c r="NTD36" s="39"/>
      <c r="NTE36" s="39"/>
      <c r="NTF36" s="39"/>
      <c r="NTG36" s="39"/>
      <c r="NTH36" s="39"/>
      <c r="NTI36" s="39"/>
      <c r="NTJ36" s="39"/>
      <c r="NTK36" s="39"/>
      <c r="NTL36" s="39"/>
      <c r="NTM36" s="39"/>
      <c r="NTN36" s="39"/>
      <c r="NTO36" s="39"/>
      <c r="NTP36" s="39"/>
      <c r="NTQ36" s="39"/>
      <c r="NTR36" s="39"/>
      <c r="NTS36" s="39"/>
      <c r="NTT36" s="39"/>
      <c r="NTU36" s="39"/>
      <c r="NTV36" s="39"/>
      <c r="NTW36" s="39"/>
      <c r="NTX36" s="39"/>
      <c r="NTY36" s="39"/>
      <c r="NTZ36" s="39"/>
      <c r="NUA36" s="39"/>
      <c r="NUB36" s="39"/>
      <c r="NUC36" s="39"/>
      <c r="NUD36" s="39"/>
      <c r="NUE36" s="39"/>
      <c r="NUF36" s="39"/>
      <c r="NUG36" s="39"/>
      <c r="NUH36" s="39"/>
      <c r="NUI36" s="39"/>
      <c r="NUJ36" s="39"/>
      <c r="NUK36" s="39"/>
      <c r="NUL36" s="39"/>
      <c r="NUM36" s="39"/>
      <c r="NUN36" s="39"/>
      <c r="NUO36" s="39"/>
      <c r="NUP36" s="39"/>
      <c r="NUQ36" s="39"/>
      <c r="NUR36" s="39"/>
      <c r="NUS36" s="39"/>
      <c r="NUT36" s="39"/>
      <c r="NUU36" s="39"/>
      <c r="NUV36" s="39"/>
      <c r="NUW36" s="39"/>
      <c r="NUX36" s="39"/>
      <c r="NUY36" s="39"/>
      <c r="NUZ36" s="39"/>
      <c r="NVA36" s="39"/>
      <c r="NVB36" s="39"/>
      <c r="NVC36" s="39"/>
      <c r="NVD36" s="39"/>
      <c r="NVE36" s="39"/>
      <c r="NVF36" s="39"/>
      <c r="NVG36" s="39"/>
      <c r="NVH36" s="39"/>
      <c r="NVI36" s="39"/>
      <c r="NVJ36" s="39"/>
      <c r="NVK36" s="39"/>
      <c r="NVL36" s="39"/>
      <c r="NVM36" s="39"/>
      <c r="NVN36" s="39"/>
      <c r="NVO36" s="39"/>
      <c r="NVP36" s="39"/>
      <c r="NVQ36" s="39"/>
      <c r="NVR36" s="39"/>
      <c r="NVS36" s="39"/>
      <c r="NVT36" s="39"/>
      <c r="NVU36" s="39"/>
      <c r="NVV36" s="39"/>
      <c r="NVW36" s="39"/>
      <c r="NVX36" s="39"/>
      <c r="NVY36" s="39"/>
      <c r="NVZ36" s="39"/>
      <c r="NWA36" s="39"/>
      <c r="NWB36" s="39"/>
      <c r="NWC36" s="39"/>
      <c r="NWD36" s="39"/>
      <c r="NWE36" s="39"/>
      <c r="NWF36" s="39"/>
      <c r="NWG36" s="39"/>
      <c r="NWH36" s="39"/>
      <c r="NWI36" s="39"/>
      <c r="NWJ36" s="39"/>
      <c r="NWK36" s="39"/>
      <c r="NWL36" s="39"/>
      <c r="NWM36" s="39"/>
      <c r="NWN36" s="39"/>
      <c r="NWO36" s="39"/>
      <c r="NWP36" s="39"/>
      <c r="NWQ36" s="39"/>
      <c r="NWR36" s="39"/>
      <c r="NWS36" s="39"/>
      <c r="NWT36" s="39"/>
      <c r="NWU36" s="39"/>
      <c r="NWV36" s="39"/>
      <c r="NWW36" s="39"/>
      <c r="NWX36" s="39"/>
      <c r="NWY36" s="39"/>
      <c r="NWZ36" s="39"/>
      <c r="NXA36" s="39"/>
      <c r="NXB36" s="39"/>
      <c r="NXC36" s="39"/>
      <c r="NXD36" s="39"/>
      <c r="NXE36" s="39"/>
      <c r="NXF36" s="39"/>
      <c r="NXG36" s="39"/>
      <c r="NXH36" s="39"/>
      <c r="NXI36" s="39"/>
      <c r="NXJ36" s="39"/>
      <c r="NXK36" s="39"/>
      <c r="NXL36" s="39"/>
      <c r="NXM36" s="39"/>
      <c r="NXN36" s="39"/>
      <c r="NXO36" s="39"/>
      <c r="NXP36" s="39"/>
      <c r="NXQ36" s="39"/>
      <c r="NXR36" s="39"/>
      <c r="NXS36" s="39"/>
      <c r="NXT36" s="39"/>
      <c r="NXU36" s="39"/>
      <c r="NXV36" s="39"/>
      <c r="NXW36" s="39"/>
      <c r="NXX36" s="39"/>
      <c r="NXY36" s="39"/>
      <c r="NXZ36" s="39"/>
      <c r="NYA36" s="39"/>
      <c r="NYB36" s="39"/>
      <c r="NYC36" s="39"/>
      <c r="NYD36" s="39"/>
      <c r="NYE36" s="39"/>
      <c r="NYF36" s="39"/>
      <c r="NYG36" s="39"/>
      <c r="NYH36" s="39"/>
      <c r="NYI36" s="39"/>
      <c r="NYJ36" s="39"/>
      <c r="NYK36" s="39"/>
      <c r="NYL36" s="39"/>
      <c r="NYM36" s="39"/>
      <c r="NYN36" s="39"/>
      <c r="NYO36" s="39"/>
      <c r="NYP36" s="39"/>
      <c r="NYQ36" s="39"/>
      <c r="NYR36" s="39"/>
      <c r="NYS36" s="39"/>
      <c r="NYT36" s="39"/>
      <c r="NYU36" s="39"/>
      <c r="NYV36" s="39"/>
      <c r="NYW36" s="39"/>
      <c r="NYX36" s="39"/>
      <c r="NYY36" s="39"/>
      <c r="NYZ36" s="39"/>
      <c r="NZA36" s="39"/>
      <c r="NZB36" s="39"/>
      <c r="NZC36" s="39"/>
      <c r="NZD36" s="39"/>
      <c r="NZE36" s="39"/>
      <c r="NZF36" s="39"/>
      <c r="NZG36" s="39"/>
      <c r="NZH36" s="39"/>
      <c r="NZI36" s="39"/>
      <c r="NZJ36" s="39"/>
      <c r="NZK36" s="39"/>
      <c r="NZL36" s="39"/>
      <c r="NZM36" s="39"/>
      <c r="NZN36" s="39"/>
      <c r="NZO36" s="39"/>
      <c r="NZP36" s="39"/>
      <c r="NZQ36" s="39"/>
      <c r="NZR36" s="39"/>
      <c r="NZS36" s="39"/>
      <c r="NZT36" s="39"/>
      <c r="NZU36" s="39"/>
      <c r="NZV36" s="39"/>
      <c r="NZW36" s="39"/>
      <c r="NZX36" s="39"/>
      <c r="NZY36" s="39"/>
      <c r="NZZ36" s="39"/>
      <c r="OAA36" s="39"/>
      <c r="OAB36" s="39"/>
      <c r="OAC36" s="39"/>
      <c r="OAD36" s="39"/>
      <c r="OAE36" s="39"/>
      <c r="OAF36" s="39"/>
      <c r="OAG36" s="39"/>
      <c r="OAH36" s="39"/>
      <c r="OAI36" s="39"/>
      <c r="OAJ36" s="39"/>
      <c r="OAK36" s="39"/>
      <c r="OAL36" s="39"/>
      <c r="OAM36" s="39"/>
      <c r="OAN36" s="39"/>
      <c r="OAO36" s="39"/>
      <c r="OAP36" s="39"/>
      <c r="OAQ36" s="39"/>
      <c r="OAR36" s="39"/>
      <c r="OAS36" s="39"/>
      <c r="OAT36" s="39"/>
      <c r="OAU36" s="39"/>
      <c r="OAV36" s="39"/>
      <c r="OAW36" s="39"/>
      <c r="OAX36" s="39"/>
      <c r="OAY36" s="39"/>
      <c r="OAZ36" s="39"/>
      <c r="OBA36" s="39"/>
      <c r="OBB36" s="39"/>
      <c r="OBC36" s="39"/>
      <c r="OBD36" s="39"/>
      <c r="OBE36" s="39"/>
      <c r="OBF36" s="39"/>
      <c r="OBG36" s="39"/>
      <c r="OBH36" s="39"/>
      <c r="OBI36" s="39"/>
      <c r="OBJ36" s="39"/>
      <c r="OBK36" s="39"/>
      <c r="OBL36" s="39"/>
      <c r="OBM36" s="39"/>
      <c r="OBN36" s="39"/>
      <c r="OBO36" s="39"/>
      <c r="OBP36" s="39"/>
      <c r="OBQ36" s="39"/>
      <c r="OBR36" s="39"/>
      <c r="OBS36" s="39"/>
      <c r="OBT36" s="39"/>
      <c r="OBU36" s="39"/>
      <c r="OBV36" s="39"/>
      <c r="OBW36" s="39"/>
      <c r="OBX36" s="39"/>
      <c r="OBY36" s="39"/>
      <c r="OBZ36" s="39"/>
      <c r="OCA36" s="39"/>
      <c r="OCB36" s="39"/>
      <c r="OCC36" s="39"/>
      <c r="OCD36" s="39"/>
      <c r="OCE36" s="39"/>
      <c r="OCF36" s="39"/>
      <c r="OCG36" s="39"/>
      <c r="OCH36" s="39"/>
      <c r="OCI36" s="39"/>
      <c r="OCJ36" s="39"/>
      <c r="OCK36" s="39"/>
      <c r="OCL36" s="39"/>
      <c r="OCM36" s="39"/>
      <c r="OCN36" s="39"/>
      <c r="OCO36" s="39"/>
      <c r="OCP36" s="39"/>
      <c r="OCQ36" s="39"/>
      <c r="OCR36" s="39"/>
      <c r="OCS36" s="39"/>
      <c r="OCT36" s="39"/>
      <c r="OCU36" s="39"/>
      <c r="OCV36" s="39"/>
      <c r="OCW36" s="39"/>
      <c r="OCX36" s="39"/>
      <c r="OCY36" s="39"/>
      <c r="OCZ36" s="39"/>
      <c r="ODA36" s="39"/>
      <c r="ODB36" s="39"/>
      <c r="ODC36" s="39"/>
      <c r="ODD36" s="39"/>
      <c r="ODE36" s="39"/>
      <c r="ODF36" s="39"/>
      <c r="ODG36" s="39"/>
      <c r="ODH36" s="39"/>
      <c r="ODI36" s="39"/>
      <c r="ODJ36" s="39"/>
      <c r="ODK36" s="39"/>
      <c r="ODL36" s="39"/>
      <c r="ODM36" s="39"/>
      <c r="ODN36" s="39"/>
      <c r="ODO36" s="39"/>
      <c r="ODP36" s="39"/>
      <c r="ODQ36" s="39"/>
      <c r="ODR36" s="39"/>
      <c r="ODS36" s="39"/>
      <c r="ODT36" s="39"/>
      <c r="ODU36" s="39"/>
      <c r="ODV36" s="39"/>
      <c r="ODW36" s="39"/>
      <c r="ODX36" s="39"/>
      <c r="ODY36" s="39"/>
      <c r="ODZ36" s="39"/>
      <c r="OEA36" s="39"/>
      <c r="OEB36" s="39"/>
      <c r="OEC36" s="39"/>
      <c r="OED36" s="39"/>
      <c r="OEE36" s="39"/>
      <c r="OEF36" s="39"/>
      <c r="OEG36" s="39"/>
      <c r="OEH36" s="39"/>
      <c r="OEI36" s="39"/>
      <c r="OEJ36" s="39"/>
      <c r="OEK36" s="39"/>
      <c r="OEL36" s="39"/>
      <c r="OEM36" s="39"/>
      <c r="OEN36" s="39"/>
      <c r="OEO36" s="39"/>
      <c r="OEP36" s="39"/>
      <c r="OEQ36" s="39"/>
      <c r="OER36" s="39"/>
      <c r="OES36" s="39"/>
      <c r="OET36" s="39"/>
      <c r="OEU36" s="39"/>
      <c r="OEV36" s="39"/>
      <c r="OEW36" s="39"/>
      <c r="OEX36" s="39"/>
      <c r="OEY36" s="39"/>
      <c r="OEZ36" s="39"/>
      <c r="OFA36" s="39"/>
      <c r="OFB36" s="39"/>
      <c r="OFC36" s="39"/>
      <c r="OFD36" s="39"/>
      <c r="OFE36" s="39"/>
      <c r="OFF36" s="39"/>
      <c r="OFG36" s="39"/>
      <c r="OFH36" s="39"/>
      <c r="OFI36" s="39"/>
      <c r="OFJ36" s="39"/>
      <c r="OFK36" s="39"/>
      <c r="OFL36" s="39"/>
      <c r="OFM36" s="39"/>
      <c r="OFN36" s="39"/>
      <c r="OFO36" s="39"/>
      <c r="OFP36" s="39"/>
      <c r="OFQ36" s="39"/>
      <c r="OFR36" s="39"/>
      <c r="OFS36" s="39"/>
      <c r="OFT36" s="39"/>
      <c r="OFU36" s="39"/>
      <c r="OFV36" s="39"/>
      <c r="OFW36" s="39"/>
      <c r="OFX36" s="39"/>
      <c r="OFY36" s="39"/>
      <c r="OFZ36" s="39"/>
      <c r="OGA36" s="39"/>
      <c r="OGB36" s="39"/>
      <c r="OGC36" s="39"/>
      <c r="OGD36" s="39"/>
      <c r="OGE36" s="39"/>
      <c r="OGF36" s="39"/>
      <c r="OGG36" s="39"/>
      <c r="OGH36" s="39"/>
      <c r="OGI36" s="39"/>
      <c r="OGJ36" s="39"/>
      <c r="OGK36" s="39"/>
      <c r="OGL36" s="39"/>
      <c r="OGM36" s="39"/>
      <c r="OGN36" s="39"/>
      <c r="OGO36" s="39"/>
      <c r="OGP36" s="39"/>
      <c r="OGQ36" s="39"/>
      <c r="OGR36" s="39"/>
      <c r="OGS36" s="39"/>
      <c r="OGT36" s="39"/>
      <c r="OGU36" s="39"/>
      <c r="OGV36" s="39"/>
      <c r="OGW36" s="39"/>
      <c r="OGX36" s="39"/>
      <c r="OGY36" s="39"/>
      <c r="OGZ36" s="39"/>
      <c r="OHA36" s="39"/>
      <c r="OHB36" s="39"/>
      <c r="OHC36" s="39"/>
      <c r="OHD36" s="39"/>
      <c r="OHE36" s="39"/>
      <c r="OHF36" s="39"/>
      <c r="OHG36" s="39"/>
      <c r="OHH36" s="39"/>
      <c r="OHI36" s="39"/>
      <c r="OHJ36" s="39"/>
      <c r="OHK36" s="39"/>
      <c r="OHL36" s="39"/>
      <c r="OHM36" s="39"/>
      <c r="OHN36" s="39"/>
      <c r="OHO36" s="39"/>
      <c r="OHP36" s="39"/>
      <c r="OHQ36" s="39"/>
      <c r="OHR36" s="39"/>
      <c r="OHS36" s="39"/>
      <c r="OHT36" s="39"/>
      <c r="OHU36" s="39"/>
      <c r="OHV36" s="39"/>
      <c r="OHW36" s="39"/>
      <c r="OHX36" s="39"/>
      <c r="OHY36" s="39"/>
      <c r="OHZ36" s="39"/>
      <c r="OIA36" s="39"/>
      <c r="OIB36" s="39"/>
      <c r="OIC36" s="39"/>
      <c r="OID36" s="39"/>
      <c r="OIE36" s="39"/>
      <c r="OIF36" s="39"/>
      <c r="OIG36" s="39"/>
      <c r="OIH36" s="39"/>
      <c r="OII36" s="39"/>
      <c r="OIJ36" s="39"/>
      <c r="OIK36" s="39"/>
      <c r="OIL36" s="39"/>
      <c r="OIM36" s="39"/>
      <c r="OIN36" s="39"/>
      <c r="OIO36" s="39"/>
      <c r="OIP36" s="39"/>
      <c r="OIQ36" s="39"/>
      <c r="OIR36" s="39"/>
      <c r="OIS36" s="39"/>
      <c r="OIT36" s="39"/>
      <c r="OIU36" s="39"/>
      <c r="OIV36" s="39"/>
      <c r="OIW36" s="39"/>
      <c r="OIX36" s="39"/>
      <c r="OIY36" s="39"/>
      <c r="OIZ36" s="39"/>
      <c r="OJA36" s="39"/>
      <c r="OJB36" s="39"/>
      <c r="OJC36" s="39"/>
      <c r="OJD36" s="39"/>
      <c r="OJE36" s="39"/>
      <c r="OJF36" s="39"/>
      <c r="OJG36" s="39"/>
      <c r="OJH36" s="39"/>
      <c r="OJI36" s="39"/>
      <c r="OJJ36" s="39"/>
      <c r="OJK36" s="39"/>
      <c r="OJL36" s="39"/>
      <c r="OJM36" s="39"/>
      <c r="OJN36" s="39"/>
      <c r="OJO36" s="39"/>
      <c r="OJP36" s="39"/>
      <c r="OJQ36" s="39"/>
      <c r="OJR36" s="39"/>
      <c r="OJS36" s="39"/>
      <c r="OJT36" s="39"/>
      <c r="OJU36" s="39"/>
      <c r="OJV36" s="39"/>
      <c r="OJW36" s="39"/>
      <c r="OJX36" s="39"/>
      <c r="OJY36" s="39"/>
      <c r="OJZ36" s="39"/>
      <c r="OKA36" s="39"/>
      <c r="OKB36" s="39"/>
      <c r="OKC36" s="39"/>
      <c r="OKD36" s="39"/>
      <c r="OKE36" s="39"/>
      <c r="OKF36" s="39"/>
      <c r="OKG36" s="39"/>
      <c r="OKH36" s="39"/>
      <c r="OKI36" s="39"/>
      <c r="OKJ36" s="39"/>
      <c r="OKK36" s="39"/>
      <c r="OKL36" s="39"/>
      <c r="OKM36" s="39"/>
      <c r="OKN36" s="39"/>
      <c r="OKO36" s="39"/>
      <c r="OKP36" s="39"/>
      <c r="OKQ36" s="39"/>
      <c r="OKR36" s="39"/>
      <c r="OKS36" s="39"/>
      <c r="OKT36" s="39"/>
      <c r="OKU36" s="39"/>
      <c r="OKV36" s="39"/>
      <c r="OKW36" s="39"/>
      <c r="OKX36" s="39"/>
      <c r="OKY36" s="39"/>
      <c r="OKZ36" s="39"/>
      <c r="OLA36" s="39"/>
      <c r="OLB36" s="39"/>
      <c r="OLC36" s="39"/>
      <c r="OLD36" s="39"/>
      <c r="OLE36" s="39"/>
      <c r="OLF36" s="39"/>
      <c r="OLG36" s="39"/>
      <c r="OLH36" s="39"/>
      <c r="OLI36" s="39"/>
      <c r="OLJ36" s="39"/>
      <c r="OLK36" s="39"/>
      <c r="OLL36" s="39"/>
      <c r="OLM36" s="39"/>
      <c r="OLN36" s="39"/>
      <c r="OLO36" s="39"/>
      <c r="OLP36" s="39"/>
      <c r="OLQ36" s="39"/>
      <c r="OLR36" s="39"/>
      <c r="OLS36" s="39"/>
      <c r="OLT36" s="39"/>
      <c r="OLU36" s="39"/>
      <c r="OLV36" s="39"/>
      <c r="OLW36" s="39"/>
      <c r="OLX36" s="39"/>
      <c r="OLY36" s="39"/>
      <c r="OLZ36" s="39"/>
      <c r="OMA36" s="39"/>
      <c r="OMB36" s="39"/>
      <c r="OMC36" s="39"/>
      <c r="OMD36" s="39"/>
      <c r="OME36" s="39"/>
      <c r="OMF36" s="39"/>
      <c r="OMG36" s="39"/>
      <c r="OMH36" s="39"/>
      <c r="OMI36" s="39"/>
      <c r="OMJ36" s="39"/>
      <c r="OMK36" s="39"/>
      <c r="OML36" s="39"/>
      <c r="OMM36" s="39"/>
      <c r="OMN36" s="39"/>
      <c r="OMO36" s="39"/>
      <c r="OMP36" s="39"/>
      <c r="OMQ36" s="39"/>
      <c r="OMR36" s="39"/>
      <c r="OMS36" s="39"/>
      <c r="OMT36" s="39"/>
      <c r="OMU36" s="39"/>
      <c r="OMV36" s="39"/>
      <c r="OMW36" s="39"/>
      <c r="OMX36" s="39"/>
      <c r="OMY36" s="39"/>
      <c r="OMZ36" s="39"/>
      <c r="ONA36" s="39"/>
      <c r="ONB36" s="39"/>
      <c r="ONC36" s="39"/>
      <c r="OND36" s="39"/>
      <c r="ONE36" s="39"/>
      <c r="ONF36" s="39"/>
      <c r="ONG36" s="39"/>
      <c r="ONH36" s="39"/>
      <c r="ONI36" s="39"/>
      <c r="ONJ36" s="39"/>
      <c r="ONK36" s="39"/>
      <c r="ONL36" s="39"/>
      <c r="ONM36" s="39"/>
      <c r="ONN36" s="39"/>
      <c r="ONO36" s="39"/>
      <c r="ONP36" s="39"/>
      <c r="ONQ36" s="39"/>
      <c r="ONR36" s="39"/>
      <c r="ONS36" s="39"/>
      <c r="ONT36" s="39"/>
      <c r="ONU36" s="39"/>
      <c r="ONV36" s="39"/>
      <c r="ONW36" s="39"/>
      <c r="ONX36" s="39"/>
      <c r="ONY36" s="39"/>
      <c r="ONZ36" s="39"/>
      <c r="OOA36" s="39"/>
      <c r="OOB36" s="39"/>
      <c r="OOC36" s="39"/>
      <c r="OOD36" s="39"/>
      <c r="OOE36" s="39"/>
      <c r="OOF36" s="39"/>
      <c r="OOG36" s="39"/>
      <c r="OOH36" s="39"/>
      <c r="OOI36" s="39"/>
      <c r="OOJ36" s="39"/>
      <c r="OOK36" s="39"/>
      <c r="OOL36" s="39"/>
      <c r="OOM36" s="39"/>
      <c r="OON36" s="39"/>
      <c r="OOO36" s="39"/>
      <c r="OOP36" s="39"/>
      <c r="OOQ36" s="39"/>
      <c r="OOR36" s="39"/>
      <c r="OOS36" s="39"/>
      <c r="OOT36" s="39"/>
      <c r="OOU36" s="39"/>
      <c r="OOV36" s="39"/>
      <c r="OOW36" s="39"/>
      <c r="OOX36" s="39"/>
      <c r="OOY36" s="39"/>
      <c r="OOZ36" s="39"/>
      <c r="OPA36" s="39"/>
      <c r="OPB36" s="39"/>
      <c r="OPC36" s="39"/>
      <c r="OPD36" s="39"/>
      <c r="OPE36" s="39"/>
      <c r="OPF36" s="39"/>
      <c r="OPG36" s="39"/>
      <c r="OPH36" s="39"/>
      <c r="OPI36" s="39"/>
      <c r="OPJ36" s="39"/>
      <c r="OPK36" s="39"/>
      <c r="OPL36" s="39"/>
      <c r="OPM36" s="39"/>
      <c r="OPN36" s="39"/>
      <c r="OPO36" s="39"/>
      <c r="OPP36" s="39"/>
      <c r="OPQ36" s="39"/>
      <c r="OPR36" s="39"/>
      <c r="OPS36" s="39"/>
      <c r="OPT36" s="39"/>
      <c r="OPU36" s="39"/>
      <c r="OPV36" s="39"/>
      <c r="OPW36" s="39"/>
      <c r="OPX36" s="39"/>
      <c r="OPY36" s="39"/>
      <c r="OPZ36" s="39"/>
      <c r="OQA36" s="39"/>
      <c r="OQB36" s="39"/>
      <c r="OQC36" s="39"/>
      <c r="OQD36" s="39"/>
      <c r="OQE36" s="39"/>
      <c r="OQF36" s="39"/>
      <c r="OQG36" s="39"/>
      <c r="OQH36" s="39"/>
      <c r="OQI36" s="39"/>
      <c r="OQJ36" s="39"/>
      <c r="OQK36" s="39"/>
      <c r="OQL36" s="39"/>
      <c r="OQM36" s="39"/>
      <c r="OQN36" s="39"/>
      <c r="OQO36" s="39"/>
      <c r="OQP36" s="39"/>
      <c r="OQQ36" s="39"/>
      <c r="OQR36" s="39"/>
      <c r="OQS36" s="39"/>
      <c r="OQT36" s="39"/>
      <c r="OQU36" s="39"/>
      <c r="OQV36" s="39"/>
      <c r="OQW36" s="39"/>
      <c r="OQX36" s="39"/>
      <c r="OQY36" s="39"/>
      <c r="OQZ36" s="39"/>
      <c r="ORA36" s="39"/>
      <c r="ORB36" s="39"/>
      <c r="ORC36" s="39"/>
      <c r="ORD36" s="39"/>
      <c r="ORE36" s="39"/>
      <c r="ORF36" s="39"/>
      <c r="ORG36" s="39"/>
      <c r="ORH36" s="39"/>
      <c r="ORI36" s="39"/>
      <c r="ORJ36" s="39"/>
      <c r="ORK36" s="39"/>
      <c r="ORL36" s="39"/>
      <c r="ORM36" s="39"/>
      <c r="ORN36" s="39"/>
      <c r="ORO36" s="39"/>
      <c r="ORP36" s="39"/>
      <c r="ORQ36" s="39"/>
      <c r="ORR36" s="39"/>
      <c r="ORS36" s="39"/>
      <c r="ORT36" s="39"/>
      <c r="ORU36" s="39"/>
      <c r="ORV36" s="39"/>
      <c r="ORW36" s="39"/>
      <c r="ORX36" s="39"/>
      <c r="ORY36" s="39"/>
      <c r="ORZ36" s="39"/>
      <c r="OSA36" s="39"/>
      <c r="OSB36" s="39"/>
      <c r="OSC36" s="39"/>
      <c r="OSD36" s="39"/>
      <c r="OSE36" s="39"/>
      <c r="OSF36" s="39"/>
      <c r="OSG36" s="39"/>
      <c r="OSH36" s="39"/>
      <c r="OSI36" s="39"/>
      <c r="OSJ36" s="39"/>
      <c r="OSK36" s="39"/>
      <c r="OSL36" s="39"/>
      <c r="OSM36" s="39"/>
      <c r="OSN36" s="39"/>
      <c r="OSO36" s="39"/>
      <c r="OSP36" s="39"/>
      <c r="OSQ36" s="39"/>
      <c r="OSR36" s="39"/>
      <c r="OSS36" s="39"/>
      <c r="OST36" s="39"/>
      <c r="OSU36" s="39"/>
      <c r="OSV36" s="39"/>
      <c r="OSW36" s="39"/>
      <c r="OSX36" s="39"/>
      <c r="OSY36" s="39"/>
      <c r="OSZ36" s="39"/>
      <c r="OTA36" s="39"/>
      <c r="OTB36" s="39"/>
      <c r="OTC36" s="39"/>
      <c r="OTD36" s="39"/>
      <c r="OTE36" s="39"/>
      <c r="OTF36" s="39"/>
      <c r="OTG36" s="39"/>
      <c r="OTH36" s="39"/>
      <c r="OTI36" s="39"/>
      <c r="OTJ36" s="39"/>
      <c r="OTK36" s="39"/>
      <c r="OTL36" s="39"/>
      <c r="OTM36" s="39"/>
      <c r="OTN36" s="39"/>
      <c r="OTO36" s="39"/>
      <c r="OTP36" s="39"/>
      <c r="OTQ36" s="39"/>
      <c r="OTR36" s="39"/>
      <c r="OTS36" s="39"/>
      <c r="OTT36" s="39"/>
      <c r="OTU36" s="39"/>
      <c r="OTV36" s="39"/>
      <c r="OTW36" s="39"/>
      <c r="OTX36" s="39"/>
      <c r="OTY36" s="39"/>
      <c r="OTZ36" s="39"/>
      <c r="OUA36" s="39"/>
      <c r="OUB36" s="39"/>
      <c r="OUC36" s="39"/>
      <c r="OUD36" s="39"/>
      <c r="OUE36" s="39"/>
      <c r="OUF36" s="39"/>
      <c r="OUG36" s="39"/>
      <c r="OUH36" s="39"/>
      <c r="OUI36" s="39"/>
      <c r="OUJ36" s="39"/>
      <c r="OUK36" s="39"/>
      <c r="OUL36" s="39"/>
      <c r="OUM36" s="39"/>
      <c r="OUN36" s="39"/>
      <c r="OUO36" s="39"/>
      <c r="OUP36" s="39"/>
      <c r="OUQ36" s="39"/>
      <c r="OUR36" s="39"/>
      <c r="OUS36" s="39"/>
      <c r="OUT36" s="39"/>
      <c r="OUU36" s="39"/>
      <c r="OUV36" s="39"/>
      <c r="OUW36" s="39"/>
      <c r="OUX36" s="39"/>
      <c r="OUY36" s="39"/>
      <c r="OUZ36" s="39"/>
      <c r="OVA36" s="39"/>
      <c r="OVB36" s="39"/>
      <c r="OVC36" s="39"/>
      <c r="OVD36" s="39"/>
      <c r="OVE36" s="39"/>
      <c r="OVF36" s="39"/>
      <c r="OVG36" s="39"/>
      <c r="OVH36" s="39"/>
      <c r="OVI36" s="39"/>
      <c r="OVJ36" s="39"/>
      <c r="OVK36" s="39"/>
      <c r="OVL36" s="39"/>
      <c r="OVM36" s="39"/>
      <c r="OVN36" s="39"/>
      <c r="OVO36" s="39"/>
      <c r="OVP36" s="39"/>
      <c r="OVQ36" s="39"/>
      <c r="OVR36" s="39"/>
      <c r="OVS36" s="39"/>
      <c r="OVT36" s="39"/>
      <c r="OVU36" s="39"/>
      <c r="OVV36" s="39"/>
      <c r="OVW36" s="39"/>
      <c r="OVX36" s="39"/>
      <c r="OVY36" s="39"/>
      <c r="OVZ36" s="39"/>
      <c r="OWA36" s="39"/>
      <c r="OWB36" s="39"/>
      <c r="OWC36" s="39"/>
      <c r="OWD36" s="39"/>
      <c r="OWE36" s="39"/>
      <c r="OWF36" s="39"/>
      <c r="OWG36" s="39"/>
      <c r="OWH36" s="39"/>
      <c r="OWI36" s="39"/>
      <c r="OWJ36" s="39"/>
      <c r="OWK36" s="39"/>
      <c r="OWL36" s="39"/>
      <c r="OWM36" s="39"/>
      <c r="OWN36" s="39"/>
      <c r="OWO36" s="39"/>
      <c r="OWP36" s="39"/>
      <c r="OWQ36" s="39"/>
      <c r="OWR36" s="39"/>
      <c r="OWS36" s="39"/>
      <c r="OWT36" s="39"/>
      <c r="OWU36" s="39"/>
      <c r="OWV36" s="39"/>
      <c r="OWW36" s="39"/>
      <c r="OWX36" s="39"/>
      <c r="OWY36" s="39"/>
      <c r="OWZ36" s="39"/>
      <c r="OXA36" s="39"/>
      <c r="OXB36" s="39"/>
      <c r="OXC36" s="39"/>
      <c r="OXD36" s="39"/>
      <c r="OXE36" s="39"/>
      <c r="OXF36" s="39"/>
      <c r="OXG36" s="39"/>
      <c r="OXH36" s="39"/>
      <c r="OXI36" s="39"/>
      <c r="OXJ36" s="39"/>
      <c r="OXK36" s="39"/>
      <c r="OXL36" s="39"/>
      <c r="OXM36" s="39"/>
      <c r="OXN36" s="39"/>
      <c r="OXO36" s="39"/>
      <c r="OXP36" s="39"/>
      <c r="OXQ36" s="39"/>
      <c r="OXR36" s="39"/>
      <c r="OXS36" s="39"/>
      <c r="OXT36" s="39"/>
      <c r="OXU36" s="39"/>
      <c r="OXV36" s="39"/>
      <c r="OXW36" s="39"/>
      <c r="OXX36" s="39"/>
      <c r="OXY36" s="39"/>
      <c r="OXZ36" s="39"/>
      <c r="OYA36" s="39"/>
      <c r="OYB36" s="39"/>
      <c r="OYC36" s="39"/>
      <c r="OYD36" s="39"/>
      <c r="OYE36" s="39"/>
      <c r="OYF36" s="39"/>
      <c r="OYG36" s="39"/>
      <c r="OYH36" s="39"/>
      <c r="OYI36" s="39"/>
      <c r="OYJ36" s="39"/>
      <c r="OYK36" s="39"/>
      <c r="OYL36" s="39"/>
      <c r="OYM36" s="39"/>
      <c r="OYN36" s="39"/>
      <c r="OYO36" s="39"/>
      <c r="OYP36" s="39"/>
      <c r="OYQ36" s="39"/>
      <c r="OYR36" s="39"/>
      <c r="OYS36" s="39"/>
      <c r="OYT36" s="39"/>
      <c r="OYU36" s="39"/>
      <c r="OYV36" s="39"/>
      <c r="OYW36" s="39"/>
      <c r="OYX36" s="39"/>
      <c r="OYY36" s="39"/>
      <c r="OYZ36" s="39"/>
      <c r="OZA36" s="39"/>
      <c r="OZB36" s="39"/>
      <c r="OZC36" s="39"/>
      <c r="OZD36" s="39"/>
      <c r="OZE36" s="39"/>
      <c r="OZF36" s="39"/>
      <c r="OZG36" s="39"/>
      <c r="OZH36" s="39"/>
      <c r="OZI36" s="39"/>
      <c r="OZJ36" s="39"/>
      <c r="OZK36" s="39"/>
      <c r="OZL36" s="39"/>
      <c r="OZM36" s="39"/>
      <c r="OZN36" s="39"/>
      <c r="OZO36" s="39"/>
      <c r="OZP36" s="39"/>
      <c r="OZQ36" s="39"/>
      <c r="OZR36" s="39"/>
      <c r="OZS36" s="39"/>
      <c r="OZT36" s="39"/>
      <c r="OZU36" s="39"/>
      <c r="OZV36" s="39"/>
      <c r="OZW36" s="39"/>
      <c r="OZX36" s="39"/>
      <c r="OZY36" s="39"/>
      <c r="OZZ36" s="39"/>
      <c r="PAA36" s="39"/>
      <c r="PAB36" s="39"/>
      <c r="PAC36" s="39"/>
      <c r="PAD36" s="39"/>
      <c r="PAE36" s="39"/>
      <c r="PAF36" s="39"/>
      <c r="PAG36" s="39"/>
      <c r="PAH36" s="39"/>
      <c r="PAI36" s="39"/>
      <c r="PAJ36" s="39"/>
      <c r="PAK36" s="39"/>
      <c r="PAL36" s="39"/>
      <c r="PAM36" s="39"/>
      <c r="PAN36" s="39"/>
      <c r="PAO36" s="39"/>
      <c r="PAP36" s="39"/>
      <c r="PAQ36" s="39"/>
      <c r="PAR36" s="39"/>
      <c r="PAS36" s="39"/>
      <c r="PAT36" s="39"/>
      <c r="PAU36" s="39"/>
      <c r="PAV36" s="39"/>
      <c r="PAW36" s="39"/>
      <c r="PAX36" s="39"/>
      <c r="PAY36" s="39"/>
      <c r="PAZ36" s="39"/>
      <c r="PBA36" s="39"/>
      <c r="PBB36" s="39"/>
      <c r="PBC36" s="39"/>
      <c r="PBD36" s="39"/>
      <c r="PBE36" s="39"/>
      <c r="PBF36" s="39"/>
      <c r="PBG36" s="39"/>
      <c r="PBH36" s="39"/>
      <c r="PBI36" s="39"/>
      <c r="PBJ36" s="39"/>
      <c r="PBK36" s="39"/>
      <c r="PBL36" s="39"/>
      <c r="PBM36" s="39"/>
      <c r="PBN36" s="39"/>
      <c r="PBO36" s="39"/>
      <c r="PBP36" s="39"/>
      <c r="PBQ36" s="39"/>
      <c r="PBR36" s="39"/>
      <c r="PBS36" s="39"/>
      <c r="PBT36" s="39"/>
      <c r="PBU36" s="39"/>
      <c r="PBV36" s="39"/>
      <c r="PBW36" s="39"/>
      <c r="PBX36" s="39"/>
      <c r="PBY36" s="39"/>
      <c r="PBZ36" s="39"/>
      <c r="PCA36" s="39"/>
      <c r="PCB36" s="39"/>
      <c r="PCC36" s="39"/>
      <c r="PCD36" s="39"/>
      <c r="PCE36" s="39"/>
      <c r="PCF36" s="39"/>
      <c r="PCG36" s="39"/>
      <c r="PCH36" s="39"/>
      <c r="PCI36" s="39"/>
      <c r="PCJ36" s="39"/>
      <c r="PCK36" s="39"/>
      <c r="PCL36" s="39"/>
      <c r="PCM36" s="39"/>
      <c r="PCN36" s="39"/>
      <c r="PCO36" s="39"/>
      <c r="PCP36" s="39"/>
      <c r="PCQ36" s="39"/>
      <c r="PCR36" s="39"/>
      <c r="PCS36" s="39"/>
      <c r="PCT36" s="39"/>
      <c r="PCU36" s="39"/>
      <c r="PCV36" s="39"/>
      <c r="PCW36" s="39"/>
      <c r="PCX36" s="39"/>
      <c r="PCY36" s="39"/>
      <c r="PCZ36" s="39"/>
      <c r="PDA36" s="39"/>
      <c r="PDB36" s="39"/>
      <c r="PDC36" s="39"/>
      <c r="PDD36" s="39"/>
      <c r="PDE36" s="39"/>
      <c r="PDF36" s="39"/>
      <c r="PDG36" s="39"/>
      <c r="PDH36" s="39"/>
      <c r="PDI36" s="39"/>
      <c r="PDJ36" s="39"/>
      <c r="PDK36" s="39"/>
      <c r="PDL36" s="39"/>
      <c r="PDM36" s="39"/>
      <c r="PDN36" s="39"/>
      <c r="PDO36" s="39"/>
      <c r="PDP36" s="39"/>
      <c r="PDQ36" s="39"/>
      <c r="PDR36" s="39"/>
      <c r="PDS36" s="39"/>
      <c r="PDT36" s="39"/>
      <c r="PDU36" s="39"/>
      <c r="PDV36" s="39"/>
      <c r="PDW36" s="39"/>
      <c r="PDX36" s="39"/>
      <c r="PDY36" s="39"/>
      <c r="PDZ36" s="39"/>
      <c r="PEA36" s="39"/>
      <c r="PEB36" s="39"/>
      <c r="PEC36" s="39"/>
      <c r="PED36" s="39"/>
      <c r="PEE36" s="39"/>
      <c r="PEF36" s="39"/>
      <c r="PEG36" s="39"/>
      <c r="PEH36" s="39"/>
      <c r="PEI36" s="39"/>
      <c r="PEJ36" s="39"/>
      <c r="PEK36" s="39"/>
      <c r="PEL36" s="39"/>
      <c r="PEM36" s="39"/>
      <c r="PEN36" s="39"/>
      <c r="PEO36" s="39"/>
      <c r="PEP36" s="39"/>
      <c r="PEQ36" s="39"/>
      <c r="PER36" s="39"/>
      <c r="PES36" s="39"/>
      <c r="PET36" s="39"/>
      <c r="PEU36" s="39"/>
      <c r="PEV36" s="39"/>
      <c r="PEW36" s="39"/>
      <c r="PEX36" s="39"/>
      <c r="PEY36" s="39"/>
      <c r="PEZ36" s="39"/>
      <c r="PFA36" s="39"/>
      <c r="PFB36" s="39"/>
      <c r="PFC36" s="39"/>
      <c r="PFD36" s="39"/>
      <c r="PFE36" s="39"/>
      <c r="PFF36" s="39"/>
      <c r="PFG36" s="39"/>
      <c r="PFH36" s="39"/>
      <c r="PFI36" s="39"/>
      <c r="PFJ36" s="39"/>
      <c r="PFK36" s="39"/>
      <c r="PFL36" s="39"/>
      <c r="PFM36" s="39"/>
      <c r="PFN36" s="39"/>
      <c r="PFO36" s="39"/>
      <c r="PFP36" s="39"/>
      <c r="PFQ36" s="39"/>
      <c r="PFR36" s="39"/>
      <c r="PFS36" s="39"/>
      <c r="PFT36" s="39"/>
      <c r="PFU36" s="39"/>
      <c r="PFV36" s="39"/>
      <c r="PFW36" s="39"/>
      <c r="PFX36" s="39"/>
      <c r="PFY36" s="39"/>
      <c r="PFZ36" s="39"/>
      <c r="PGA36" s="39"/>
      <c r="PGB36" s="39"/>
      <c r="PGC36" s="39"/>
      <c r="PGD36" s="39"/>
      <c r="PGE36" s="39"/>
      <c r="PGF36" s="39"/>
      <c r="PGG36" s="39"/>
      <c r="PGH36" s="39"/>
      <c r="PGI36" s="39"/>
      <c r="PGJ36" s="39"/>
      <c r="PGK36" s="39"/>
      <c r="PGL36" s="39"/>
      <c r="PGM36" s="39"/>
      <c r="PGN36" s="39"/>
      <c r="PGO36" s="39"/>
      <c r="PGP36" s="39"/>
      <c r="PGQ36" s="39"/>
      <c r="PGR36" s="39"/>
      <c r="PGS36" s="39"/>
      <c r="PGT36" s="39"/>
      <c r="PGU36" s="39"/>
      <c r="PGV36" s="39"/>
      <c r="PGW36" s="39"/>
      <c r="PGX36" s="39"/>
      <c r="PGY36" s="39"/>
      <c r="PGZ36" s="39"/>
      <c r="PHA36" s="39"/>
      <c r="PHB36" s="39"/>
      <c r="PHC36" s="39"/>
      <c r="PHD36" s="39"/>
      <c r="PHE36" s="39"/>
      <c r="PHF36" s="39"/>
      <c r="PHG36" s="39"/>
      <c r="PHH36" s="39"/>
      <c r="PHI36" s="39"/>
      <c r="PHJ36" s="39"/>
      <c r="PHK36" s="39"/>
      <c r="PHL36" s="39"/>
      <c r="PHM36" s="39"/>
      <c r="PHN36" s="39"/>
      <c r="PHO36" s="39"/>
      <c r="PHP36" s="39"/>
      <c r="PHQ36" s="39"/>
      <c r="PHR36" s="39"/>
      <c r="PHS36" s="39"/>
      <c r="PHT36" s="39"/>
      <c r="PHU36" s="39"/>
      <c r="PHV36" s="39"/>
      <c r="PHW36" s="39"/>
      <c r="PHX36" s="39"/>
      <c r="PHY36" s="39"/>
      <c r="PHZ36" s="39"/>
      <c r="PIA36" s="39"/>
      <c r="PIB36" s="39"/>
      <c r="PIC36" s="39"/>
      <c r="PID36" s="39"/>
      <c r="PIE36" s="39"/>
      <c r="PIF36" s="39"/>
      <c r="PIG36" s="39"/>
      <c r="PIH36" s="39"/>
      <c r="PII36" s="39"/>
      <c r="PIJ36" s="39"/>
      <c r="PIK36" s="39"/>
      <c r="PIL36" s="39"/>
      <c r="PIM36" s="39"/>
      <c r="PIN36" s="39"/>
      <c r="PIO36" s="39"/>
      <c r="PIP36" s="39"/>
      <c r="PIQ36" s="39"/>
      <c r="PIR36" s="39"/>
      <c r="PIS36" s="39"/>
      <c r="PIT36" s="39"/>
      <c r="PIU36" s="39"/>
      <c r="PIV36" s="39"/>
      <c r="PIW36" s="39"/>
      <c r="PIX36" s="39"/>
      <c r="PIY36" s="39"/>
      <c r="PIZ36" s="39"/>
      <c r="PJA36" s="39"/>
      <c r="PJB36" s="39"/>
      <c r="PJC36" s="39"/>
      <c r="PJD36" s="39"/>
      <c r="PJE36" s="39"/>
      <c r="PJF36" s="39"/>
      <c r="PJG36" s="39"/>
      <c r="PJH36" s="39"/>
      <c r="PJI36" s="39"/>
      <c r="PJJ36" s="39"/>
      <c r="PJK36" s="39"/>
      <c r="PJL36" s="39"/>
      <c r="PJM36" s="39"/>
      <c r="PJN36" s="39"/>
      <c r="PJO36" s="39"/>
      <c r="PJP36" s="39"/>
      <c r="PJQ36" s="39"/>
      <c r="PJR36" s="39"/>
      <c r="PJS36" s="39"/>
      <c r="PJT36" s="39"/>
      <c r="PJU36" s="39"/>
      <c r="PJV36" s="39"/>
      <c r="PJW36" s="39"/>
      <c r="PJX36" s="39"/>
      <c r="PJY36" s="39"/>
      <c r="PJZ36" s="39"/>
      <c r="PKA36" s="39"/>
      <c r="PKB36" s="39"/>
      <c r="PKC36" s="39"/>
      <c r="PKD36" s="39"/>
      <c r="PKE36" s="39"/>
      <c r="PKF36" s="39"/>
      <c r="PKG36" s="39"/>
      <c r="PKH36" s="39"/>
      <c r="PKI36" s="39"/>
      <c r="PKJ36" s="39"/>
      <c r="PKK36" s="39"/>
      <c r="PKL36" s="39"/>
      <c r="PKM36" s="39"/>
      <c r="PKN36" s="39"/>
      <c r="PKO36" s="39"/>
      <c r="PKP36" s="39"/>
      <c r="PKQ36" s="39"/>
      <c r="PKR36" s="39"/>
      <c r="PKS36" s="39"/>
      <c r="PKT36" s="39"/>
      <c r="PKU36" s="39"/>
      <c r="PKV36" s="39"/>
      <c r="PKW36" s="39"/>
      <c r="PKX36" s="39"/>
      <c r="PKY36" s="39"/>
      <c r="PKZ36" s="39"/>
      <c r="PLA36" s="39"/>
      <c r="PLB36" s="39"/>
      <c r="PLC36" s="39"/>
      <c r="PLD36" s="39"/>
      <c r="PLE36" s="39"/>
      <c r="PLF36" s="39"/>
      <c r="PLG36" s="39"/>
      <c r="PLH36" s="39"/>
      <c r="PLI36" s="39"/>
      <c r="PLJ36" s="39"/>
      <c r="PLK36" s="39"/>
      <c r="PLL36" s="39"/>
      <c r="PLM36" s="39"/>
      <c r="PLN36" s="39"/>
      <c r="PLO36" s="39"/>
      <c r="PLP36" s="39"/>
      <c r="PLQ36" s="39"/>
      <c r="PLR36" s="39"/>
      <c r="PLS36" s="39"/>
      <c r="PLT36" s="39"/>
      <c r="PLU36" s="39"/>
      <c r="PLV36" s="39"/>
      <c r="PLW36" s="39"/>
      <c r="PLX36" s="39"/>
      <c r="PLY36" s="39"/>
      <c r="PLZ36" s="39"/>
      <c r="PMA36" s="39"/>
      <c r="PMB36" s="39"/>
      <c r="PMC36" s="39"/>
      <c r="PMD36" s="39"/>
      <c r="PME36" s="39"/>
      <c r="PMF36" s="39"/>
      <c r="PMG36" s="39"/>
      <c r="PMH36" s="39"/>
      <c r="PMI36" s="39"/>
      <c r="PMJ36" s="39"/>
      <c r="PMK36" s="39"/>
      <c r="PML36" s="39"/>
      <c r="PMM36" s="39"/>
      <c r="PMN36" s="39"/>
      <c r="PMO36" s="39"/>
      <c r="PMP36" s="39"/>
      <c r="PMQ36" s="39"/>
      <c r="PMR36" s="39"/>
      <c r="PMS36" s="39"/>
      <c r="PMT36" s="39"/>
      <c r="PMU36" s="39"/>
      <c r="PMV36" s="39"/>
      <c r="PMW36" s="39"/>
      <c r="PMX36" s="39"/>
      <c r="PMY36" s="39"/>
      <c r="PMZ36" s="39"/>
      <c r="PNA36" s="39"/>
      <c r="PNB36" s="39"/>
      <c r="PNC36" s="39"/>
      <c r="PND36" s="39"/>
      <c r="PNE36" s="39"/>
      <c r="PNF36" s="39"/>
      <c r="PNG36" s="39"/>
      <c r="PNH36" s="39"/>
      <c r="PNI36" s="39"/>
      <c r="PNJ36" s="39"/>
      <c r="PNK36" s="39"/>
      <c r="PNL36" s="39"/>
      <c r="PNM36" s="39"/>
      <c r="PNN36" s="39"/>
      <c r="PNO36" s="39"/>
      <c r="PNP36" s="39"/>
      <c r="PNQ36" s="39"/>
      <c r="PNR36" s="39"/>
      <c r="PNS36" s="39"/>
      <c r="PNT36" s="39"/>
      <c r="PNU36" s="39"/>
      <c r="PNV36" s="39"/>
      <c r="PNW36" s="39"/>
      <c r="PNX36" s="39"/>
      <c r="PNY36" s="39"/>
      <c r="PNZ36" s="39"/>
      <c r="POA36" s="39"/>
      <c r="POB36" s="39"/>
      <c r="POC36" s="39"/>
      <c r="POD36" s="39"/>
      <c r="POE36" s="39"/>
      <c r="POF36" s="39"/>
      <c r="POG36" s="39"/>
      <c r="POH36" s="39"/>
      <c r="POI36" s="39"/>
      <c r="POJ36" s="39"/>
      <c r="POK36" s="39"/>
      <c r="POL36" s="39"/>
      <c r="POM36" s="39"/>
      <c r="PON36" s="39"/>
      <c r="POO36" s="39"/>
      <c r="POP36" s="39"/>
      <c r="POQ36" s="39"/>
      <c r="POR36" s="39"/>
      <c r="POS36" s="39"/>
      <c r="POT36" s="39"/>
      <c r="POU36" s="39"/>
      <c r="POV36" s="39"/>
      <c r="POW36" s="39"/>
      <c r="POX36" s="39"/>
      <c r="POY36" s="39"/>
      <c r="POZ36" s="39"/>
      <c r="PPA36" s="39"/>
      <c r="PPB36" s="39"/>
      <c r="PPC36" s="39"/>
      <c r="PPD36" s="39"/>
      <c r="PPE36" s="39"/>
      <c r="PPF36" s="39"/>
      <c r="PPG36" s="39"/>
      <c r="PPH36" s="39"/>
      <c r="PPI36" s="39"/>
      <c r="PPJ36" s="39"/>
      <c r="PPK36" s="39"/>
      <c r="PPL36" s="39"/>
      <c r="PPM36" s="39"/>
      <c r="PPN36" s="39"/>
      <c r="PPO36" s="39"/>
      <c r="PPP36" s="39"/>
      <c r="PPQ36" s="39"/>
      <c r="PPR36" s="39"/>
      <c r="PPS36" s="39"/>
      <c r="PPT36" s="39"/>
      <c r="PPU36" s="39"/>
      <c r="PPV36" s="39"/>
      <c r="PPW36" s="39"/>
      <c r="PPX36" s="39"/>
      <c r="PPY36" s="39"/>
      <c r="PPZ36" s="39"/>
      <c r="PQA36" s="39"/>
      <c r="PQB36" s="39"/>
      <c r="PQC36" s="39"/>
      <c r="PQD36" s="39"/>
      <c r="PQE36" s="39"/>
      <c r="PQF36" s="39"/>
      <c r="PQG36" s="39"/>
      <c r="PQH36" s="39"/>
      <c r="PQI36" s="39"/>
      <c r="PQJ36" s="39"/>
      <c r="PQK36" s="39"/>
      <c r="PQL36" s="39"/>
      <c r="PQM36" s="39"/>
      <c r="PQN36" s="39"/>
      <c r="PQO36" s="39"/>
      <c r="PQP36" s="39"/>
      <c r="PQQ36" s="39"/>
      <c r="PQR36" s="39"/>
      <c r="PQS36" s="39"/>
      <c r="PQT36" s="39"/>
      <c r="PQU36" s="39"/>
      <c r="PQV36" s="39"/>
      <c r="PQW36" s="39"/>
      <c r="PQX36" s="39"/>
      <c r="PQY36" s="39"/>
      <c r="PQZ36" s="39"/>
      <c r="PRA36" s="39"/>
      <c r="PRB36" s="39"/>
      <c r="PRC36" s="39"/>
      <c r="PRD36" s="39"/>
      <c r="PRE36" s="39"/>
      <c r="PRF36" s="39"/>
      <c r="PRG36" s="39"/>
      <c r="PRH36" s="39"/>
      <c r="PRI36" s="39"/>
      <c r="PRJ36" s="39"/>
      <c r="PRK36" s="39"/>
      <c r="PRL36" s="39"/>
      <c r="PRM36" s="39"/>
      <c r="PRN36" s="39"/>
      <c r="PRO36" s="39"/>
      <c r="PRP36" s="39"/>
      <c r="PRQ36" s="39"/>
      <c r="PRR36" s="39"/>
      <c r="PRS36" s="39"/>
      <c r="PRT36" s="39"/>
      <c r="PRU36" s="39"/>
      <c r="PRV36" s="39"/>
      <c r="PRW36" s="39"/>
      <c r="PRX36" s="39"/>
      <c r="PRY36" s="39"/>
      <c r="PRZ36" s="39"/>
      <c r="PSA36" s="39"/>
      <c r="PSB36" s="39"/>
      <c r="PSC36" s="39"/>
      <c r="PSD36" s="39"/>
      <c r="PSE36" s="39"/>
      <c r="PSF36" s="39"/>
      <c r="PSG36" s="39"/>
      <c r="PSH36" s="39"/>
      <c r="PSI36" s="39"/>
      <c r="PSJ36" s="39"/>
      <c r="PSK36" s="39"/>
      <c r="PSL36" s="39"/>
      <c r="PSM36" s="39"/>
      <c r="PSN36" s="39"/>
      <c r="PSO36" s="39"/>
      <c r="PSP36" s="39"/>
      <c r="PSQ36" s="39"/>
      <c r="PSR36" s="39"/>
      <c r="PSS36" s="39"/>
      <c r="PST36" s="39"/>
      <c r="PSU36" s="39"/>
      <c r="PSV36" s="39"/>
      <c r="PSW36" s="39"/>
      <c r="PSX36" s="39"/>
      <c r="PSY36" s="39"/>
      <c r="PSZ36" s="39"/>
      <c r="PTA36" s="39"/>
      <c r="PTB36" s="39"/>
      <c r="PTC36" s="39"/>
      <c r="PTD36" s="39"/>
      <c r="PTE36" s="39"/>
      <c r="PTF36" s="39"/>
      <c r="PTG36" s="39"/>
      <c r="PTH36" s="39"/>
      <c r="PTI36" s="39"/>
      <c r="PTJ36" s="39"/>
      <c r="PTK36" s="39"/>
      <c r="PTL36" s="39"/>
      <c r="PTM36" s="39"/>
      <c r="PTN36" s="39"/>
      <c r="PTO36" s="39"/>
      <c r="PTP36" s="39"/>
      <c r="PTQ36" s="39"/>
      <c r="PTR36" s="39"/>
      <c r="PTS36" s="39"/>
      <c r="PTT36" s="39"/>
      <c r="PTU36" s="39"/>
      <c r="PTV36" s="39"/>
      <c r="PTW36" s="39"/>
      <c r="PTX36" s="39"/>
      <c r="PTY36" s="39"/>
      <c r="PTZ36" s="39"/>
      <c r="PUA36" s="39"/>
      <c r="PUB36" s="39"/>
      <c r="PUC36" s="39"/>
      <c r="PUD36" s="39"/>
      <c r="PUE36" s="39"/>
      <c r="PUF36" s="39"/>
      <c r="PUG36" s="39"/>
      <c r="PUH36" s="39"/>
      <c r="PUI36" s="39"/>
      <c r="PUJ36" s="39"/>
      <c r="PUK36" s="39"/>
      <c r="PUL36" s="39"/>
      <c r="PUM36" s="39"/>
      <c r="PUN36" s="39"/>
      <c r="PUO36" s="39"/>
      <c r="PUP36" s="39"/>
      <c r="PUQ36" s="39"/>
      <c r="PUR36" s="39"/>
      <c r="PUS36" s="39"/>
      <c r="PUT36" s="39"/>
      <c r="PUU36" s="39"/>
      <c r="PUV36" s="39"/>
      <c r="PUW36" s="39"/>
      <c r="PUX36" s="39"/>
      <c r="PUY36" s="39"/>
      <c r="PUZ36" s="39"/>
      <c r="PVA36" s="39"/>
      <c r="PVB36" s="39"/>
      <c r="PVC36" s="39"/>
      <c r="PVD36" s="39"/>
      <c r="PVE36" s="39"/>
      <c r="PVF36" s="39"/>
      <c r="PVG36" s="39"/>
      <c r="PVH36" s="39"/>
      <c r="PVI36" s="39"/>
      <c r="PVJ36" s="39"/>
      <c r="PVK36" s="39"/>
      <c r="PVL36" s="39"/>
      <c r="PVM36" s="39"/>
      <c r="PVN36" s="39"/>
      <c r="PVO36" s="39"/>
      <c r="PVP36" s="39"/>
      <c r="PVQ36" s="39"/>
      <c r="PVR36" s="39"/>
      <c r="PVS36" s="39"/>
      <c r="PVT36" s="39"/>
      <c r="PVU36" s="39"/>
      <c r="PVV36" s="39"/>
      <c r="PVW36" s="39"/>
      <c r="PVX36" s="39"/>
      <c r="PVY36" s="39"/>
      <c r="PVZ36" s="39"/>
      <c r="PWA36" s="39"/>
      <c r="PWB36" s="39"/>
      <c r="PWC36" s="39"/>
      <c r="PWD36" s="39"/>
      <c r="PWE36" s="39"/>
      <c r="PWF36" s="39"/>
      <c r="PWG36" s="39"/>
      <c r="PWH36" s="39"/>
      <c r="PWI36" s="39"/>
      <c r="PWJ36" s="39"/>
      <c r="PWK36" s="39"/>
      <c r="PWL36" s="39"/>
      <c r="PWM36" s="39"/>
      <c r="PWN36" s="39"/>
      <c r="PWO36" s="39"/>
      <c r="PWP36" s="39"/>
      <c r="PWQ36" s="39"/>
      <c r="PWR36" s="39"/>
      <c r="PWS36" s="39"/>
      <c r="PWT36" s="39"/>
      <c r="PWU36" s="39"/>
      <c r="PWV36" s="39"/>
      <c r="PWW36" s="39"/>
      <c r="PWX36" s="39"/>
      <c r="PWY36" s="39"/>
      <c r="PWZ36" s="39"/>
      <c r="PXA36" s="39"/>
      <c r="PXB36" s="39"/>
      <c r="PXC36" s="39"/>
      <c r="PXD36" s="39"/>
      <c r="PXE36" s="39"/>
      <c r="PXF36" s="39"/>
      <c r="PXG36" s="39"/>
      <c r="PXH36" s="39"/>
      <c r="PXI36" s="39"/>
      <c r="PXJ36" s="39"/>
      <c r="PXK36" s="39"/>
      <c r="PXL36" s="39"/>
      <c r="PXM36" s="39"/>
      <c r="PXN36" s="39"/>
      <c r="PXO36" s="39"/>
      <c r="PXP36" s="39"/>
      <c r="PXQ36" s="39"/>
      <c r="PXR36" s="39"/>
      <c r="PXS36" s="39"/>
      <c r="PXT36" s="39"/>
      <c r="PXU36" s="39"/>
      <c r="PXV36" s="39"/>
      <c r="PXW36" s="39"/>
      <c r="PXX36" s="39"/>
      <c r="PXY36" s="39"/>
      <c r="PXZ36" s="39"/>
      <c r="PYA36" s="39"/>
      <c r="PYB36" s="39"/>
      <c r="PYC36" s="39"/>
      <c r="PYD36" s="39"/>
      <c r="PYE36" s="39"/>
      <c r="PYF36" s="39"/>
      <c r="PYG36" s="39"/>
      <c r="PYH36" s="39"/>
      <c r="PYI36" s="39"/>
      <c r="PYJ36" s="39"/>
      <c r="PYK36" s="39"/>
      <c r="PYL36" s="39"/>
      <c r="PYM36" s="39"/>
      <c r="PYN36" s="39"/>
      <c r="PYO36" s="39"/>
      <c r="PYP36" s="39"/>
      <c r="PYQ36" s="39"/>
      <c r="PYR36" s="39"/>
      <c r="PYS36" s="39"/>
      <c r="PYT36" s="39"/>
      <c r="PYU36" s="39"/>
      <c r="PYV36" s="39"/>
      <c r="PYW36" s="39"/>
      <c r="PYX36" s="39"/>
      <c r="PYY36" s="39"/>
      <c r="PYZ36" s="39"/>
      <c r="PZA36" s="39"/>
      <c r="PZB36" s="39"/>
      <c r="PZC36" s="39"/>
      <c r="PZD36" s="39"/>
      <c r="PZE36" s="39"/>
      <c r="PZF36" s="39"/>
      <c r="PZG36" s="39"/>
      <c r="PZH36" s="39"/>
      <c r="PZI36" s="39"/>
      <c r="PZJ36" s="39"/>
      <c r="PZK36" s="39"/>
      <c r="PZL36" s="39"/>
      <c r="PZM36" s="39"/>
      <c r="PZN36" s="39"/>
      <c r="PZO36" s="39"/>
      <c r="PZP36" s="39"/>
      <c r="PZQ36" s="39"/>
      <c r="PZR36" s="39"/>
      <c r="PZS36" s="39"/>
      <c r="PZT36" s="39"/>
      <c r="PZU36" s="39"/>
      <c r="PZV36" s="39"/>
      <c r="PZW36" s="39"/>
      <c r="PZX36" s="39"/>
      <c r="PZY36" s="39"/>
      <c r="PZZ36" s="39"/>
      <c r="QAA36" s="39"/>
      <c r="QAB36" s="39"/>
      <c r="QAC36" s="39"/>
      <c r="QAD36" s="39"/>
      <c r="QAE36" s="39"/>
      <c r="QAF36" s="39"/>
      <c r="QAG36" s="39"/>
      <c r="QAH36" s="39"/>
      <c r="QAI36" s="39"/>
      <c r="QAJ36" s="39"/>
      <c r="QAK36" s="39"/>
      <c r="QAL36" s="39"/>
      <c r="QAM36" s="39"/>
      <c r="QAN36" s="39"/>
      <c r="QAO36" s="39"/>
      <c r="QAP36" s="39"/>
      <c r="QAQ36" s="39"/>
      <c r="QAR36" s="39"/>
      <c r="QAS36" s="39"/>
      <c r="QAT36" s="39"/>
      <c r="QAU36" s="39"/>
      <c r="QAV36" s="39"/>
      <c r="QAW36" s="39"/>
      <c r="QAX36" s="39"/>
      <c r="QAY36" s="39"/>
      <c r="QAZ36" s="39"/>
      <c r="QBA36" s="39"/>
      <c r="QBB36" s="39"/>
      <c r="QBC36" s="39"/>
      <c r="QBD36" s="39"/>
      <c r="QBE36" s="39"/>
      <c r="QBF36" s="39"/>
      <c r="QBG36" s="39"/>
      <c r="QBH36" s="39"/>
      <c r="QBI36" s="39"/>
      <c r="QBJ36" s="39"/>
      <c r="QBK36" s="39"/>
      <c r="QBL36" s="39"/>
      <c r="QBM36" s="39"/>
      <c r="QBN36" s="39"/>
      <c r="QBO36" s="39"/>
      <c r="QBP36" s="39"/>
      <c r="QBQ36" s="39"/>
      <c r="QBR36" s="39"/>
      <c r="QBS36" s="39"/>
      <c r="QBT36" s="39"/>
      <c r="QBU36" s="39"/>
      <c r="QBV36" s="39"/>
      <c r="QBW36" s="39"/>
      <c r="QBX36" s="39"/>
      <c r="QBY36" s="39"/>
      <c r="QBZ36" s="39"/>
      <c r="QCA36" s="39"/>
      <c r="QCB36" s="39"/>
      <c r="QCC36" s="39"/>
      <c r="QCD36" s="39"/>
      <c r="QCE36" s="39"/>
      <c r="QCF36" s="39"/>
      <c r="QCG36" s="39"/>
      <c r="QCH36" s="39"/>
      <c r="QCI36" s="39"/>
      <c r="QCJ36" s="39"/>
      <c r="QCK36" s="39"/>
      <c r="QCL36" s="39"/>
      <c r="QCM36" s="39"/>
      <c r="QCN36" s="39"/>
      <c r="QCO36" s="39"/>
      <c r="QCP36" s="39"/>
      <c r="QCQ36" s="39"/>
      <c r="QCR36" s="39"/>
      <c r="QCS36" s="39"/>
      <c r="QCT36" s="39"/>
      <c r="QCU36" s="39"/>
      <c r="QCV36" s="39"/>
      <c r="QCW36" s="39"/>
      <c r="QCX36" s="39"/>
      <c r="QCY36" s="39"/>
      <c r="QCZ36" s="39"/>
      <c r="QDA36" s="39"/>
      <c r="QDB36" s="39"/>
      <c r="QDC36" s="39"/>
      <c r="QDD36" s="39"/>
      <c r="QDE36" s="39"/>
      <c r="QDF36" s="39"/>
      <c r="QDG36" s="39"/>
      <c r="QDH36" s="39"/>
      <c r="QDI36" s="39"/>
      <c r="QDJ36" s="39"/>
      <c r="QDK36" s="39"/>
      <c r="QDL36" s="39"/>
      <c r="QDM36" s="39"/>
      <c r="QDN36" s="39"/>
      <c r="QDO36" s="39"/>
      <c r="QDP36" s="39"/>
      <c r="QDQ36" s="39"/>
      <c r="QDR36" s="39"/>
      <c r="QDS36" s="39"/>
      <c r="QDT36" s="39"/>
      <c r="QDU36" s="39"/>
      <c r="QDV36" s="39"/>
      <c r="QDW36" s="39"/>
      <c r="QDX36" s="39"/>
      <c r="QDY36" s="39"/>
      <c r="QDZ36" s="39"/>
      <c r="QEA36" s="39"/>
      <c r="QEB36" s="39"/>
      <c r="QEC36" s="39"/>
      <c r="QED36" s="39"/>
      <c r="QEE36" s="39"/>
      <c r="QEF36" s="39"/>
      <c r="QEG36" s="39"/>
      <c r="QEH36" s="39"/>
      <c r="QEI36" s="39"/>
      <c r="QEJ36" s="39"/>
      <c r="QEK36" s="39"/>
      <c r="QEL36" s="39"/>
      <c r="QEM36" s="39"/>
      <c r="QEN36" s="39"/>
      <c r="QEO36" s="39"/>
      <c r="QEP36" s="39"/>
      <c r="QEQ36" s="39"/>
      <c r="QER36" s="39"/>
      <c r="QES36" s="39"/>
      <c r="QET36" s="39"/>
      <c r="QEU36" s="39"/>
      <c r="QEV36" s="39"/>
      <c r="QEW36" s="39"/>
      <c r="QEX36" s="39"/>
      <c r="QEY36" s="39"/>
      <c r="QEZ36" s="39"/>
      <c r="QFA36" s="39"/>
      <c r="QFB36" s="39"/>
      <c r="QFC36" s="39"/>
      <c r="QFD36" s="39"/>
      <c r="QFE36" s="39"/>
      <c r="QFF36" s="39"/>
      <c r="QFG36" s="39"/>
      <c r="QFH36" s="39"/>
      <c r="QFI36" s="39"/>
      <c r="QFJ36" s="39"/>
      <c r="QFK36" s="39"/>
      <c r="QFL36" s="39"/>
      <c r="QFM36" s="39"/>
      <c r="QFN36" s="39"/>
      <c r="QFO36" s="39"/>
      <c r="QFP36" s="39"/>
      <c r="QFQ36" s="39"/>
      <c r="QFR36" s="39"/>
      <c r="QFS36" s="39"/>
      <c r="QFT36" s="39"/>
      <c r="QFU36" s="39"/>
      <c r="QFV36" s="39"/>
      <c r="QFW36" s="39"/>
      <c r="QFX36" s="39"/>
      <c r="QFY36" s="39"/>
      <c r="QFZ36" s="39"/>
      <c r="QGA36" s="39"/>
      <c r="QGB36" s="39"/>
      <c r="QGC36" s="39"/>
      <c r="QGD36" s="39"/>
      <c r="QGE36" s="39"/>
      <c r="QGF36" s="39"/>
      <c r="QGG36" s="39"/>
      <c r="QGH36" s="39"/>
      <c r="QGI36" s="39"/>
      <c r="QGJ36" s="39"/>
      <c r="QGK36" s="39"/>
      <c r="QGL36" s="39"/>
      <c r="QGM36" s="39"/>
      <c r="QGN36" s="39"/>
      <c r="QGO36" s="39"/>
      <c r="QGP36" s="39"/>
      <c r="QGQ36" s="39"/>
      <c r="QGR36" s="39"/>
      <c r="QGS36" s="39"/>
      <c r="QGT36" s="39"/>
      <c r="QGU36" s="39"/>
      <c r="QGV36" s="39"/>
      <c r="QGW36" s="39"/>
      <c r="QGX36" s="39"/>
      <c r="QGY36" s="39"/>
      <c r="QGZ36" s="39"/>
      <c r="QHA36" s="39"/>
      <c r="QHB36" s="39"/>
      <c r="QHC36" s="39"/>
      <c r="QHD36" s="39"/>
      <c r="QHE36" s="39"/>
      <c r="QHF36" s="39"/>
      <c r="QHG36" s="39"/>
      <c r="QHH36" s="39"/>
      <c r="QHI36" s="39"/>
      <c r="QHJ36" s="39"/>
      <c r="QHK36" s="39"/>
      <c r="QHL36" s="39"/>
      <c r="QHM36" s="39"/>
      <c r="QHN36" s="39"/>
      <c r="QHO36" s="39"/>
      <c r="QHP36" s="39"/>
      <c r="QHQ36" s="39"/>
      <c r="QHR36" s="39"/>
      <c r="QHS36" s="39"/>
      <c r="QHT36" s="39"/>
      <c r="QHU36" s="39"/>
      <c r="QHV36" s="39"/>
      <c r="QHW36" s="39"/>
      <c r="QHX36" s="39"/>
      <c r="QHY36" s="39"/>
      <c r="QHZ36" s="39"/>
      <c r="QIA36" s="39"/>
      <c r="QIB36" s="39"/>
      <c r="QIC36" s="39"/>
      <c r="QID36" s="39"/>
      <c r="QIE36" s="39"/>
      <c r="QIF36" s="39"/>
      <c r="QIG36" s="39"/>
      <c r="QIH36" s="39"/>
      <c r="QII36" s="39"/>
      <c r="QIJ36" s="39"/>
      <c r="QIK36" s="39"/>
      <c r="QIL36" s="39"/>
      <c r="QIM36" s="39"/>
      <c r="QIN36" s="39"/>
      <c r="QIO36" s="39"/>
      <c r="QIP36" s="39"/>
      <c r="QIQ36" s="39"/>
      <c r="QIR36" s="39"/>
      <c r="QIS36" s="39"/>
      <c r="QIT36" s="39"/>
      <c r="QIU36" s="39"/>
      <c r="QIV36" s="39"/>
      <c r="QIW36" s="39"/>
      <c r="QIX36" s="39"/>
      <c r="QIY36" s="39"/>
      <c r="QIZ36" s="39"/>
      <c r="QJA36" s="39"/>
      <c r="QJB36" s="39"/>
      <c r="QJC36" s="39"/>
      <c r="QJD36" s="39"/>
      <c r="QJE36" s="39"/>
      <c r="QJF36" s="39"/>
      <c r="QJG36" s="39"/>
      <c r="QJH36" s="39"/>
      <c r="QJI36" s="39"/>
      <c r="QJJ36" s="39"/>
      <c r="QJK36" s="39"/>
      <c r="QJL36" s="39"/>
      <c r="QJM36" s="39"/>
      <c r="QJN36" s="39"/>
      <c r="QJO36" s="39"/>
      <c r="QJP36" s="39"/>
      <c r="QJQ36" s="39"/>
      <c r="QJR36" s="39"/>
      <c r="QJS36" s="39"/>
      <c r="QJT36" s="39"/>
      <c r="QJU36" s="39"/>
      <c r="QJV36" s="39"/>
      <c r="QJW36" s="39"/>
      <c r="QJX36" s="39"/>
      <c r="QJY36" s="39"/>
      <c r="QJZ36" s="39"/>
      <c r="QKA36" s="39"/>
      <c r="QKB36" s="39"/>
      <c r="QKC36" s="39"/>
      <c r="QKD36" s="39"/>
      <c r="QKE36" s="39"/>
      <c r="QKF36" s="39"/>
      <c r="QKG36" s="39"/>
      <c r="QKH36" s="39"/>
      <c r="QKI36" s="39"/>
      <c r="QKJ36" s="39"/>
      <c r="QKK36" s="39"/>
      <c r="QKL36" s="39"/>
      <c r="QKM36" s="39"/>
      <c r="QKN36" s="39"/>
      <c r="QKO36" s="39"/>
      <c r="QKP36" s="39"/>
      <c r="QKQ36" s="39"/>
      <c r="QKR36" s="39"/>
      <c r="QKS36" s="39"/>
      <c r="QKT36" s="39"/>
      <c r="QKU36" s="39"/>
      <c r="QKV36" s="39"/>
      <c r="QKW36" s="39"/>
      <c r="QKX36" s="39"/>
      <c r="QKY36" s="39"/>
      <c r="QKZ36" s="39"/>
      <c r="QLA36" s="39"/>
      <c r="QLB36" s="39"/>
      <c r="QLC36" s="39"/>
      <c r="QLD36" s="39"/>
      <c r="QLE36" s="39"/>
      <c r="QLF36" s="39"/>
      <c r="QLG36" s="39"/>
      <c r="QLH36" s="39"/>
      <c r="QLI36" s="39"/>
      <c r="QLJ36" s="39"/>
      <c r="QLK36" s="39"/>
      <c r="QLL36" s="39"/>
      <c r="QLM36" s="39"/>
      <c r="QLN36" s="39"/>
      <c r="QLO36" s="39"/>
      <c r="QLP36" s="39"/>
      <c r="QLQ36" s="39"/>
      <c r="QLR36" s="39"/>
      <c r="QLS36" s="39"/>
      <c r="QLT36" s="39"/>
      <c r="QLU36" s="39"/>
      <c r="QLV36" s="39"/>
      <c r="QLW36" s="39"/>
      <c r="QLX36" s="39"/>
      <c r="QLY36" s="39"/>
      <c r="QLZ36" s="39"/>
      <c r="QMA36" s="39"/>
      <c r="QMB36" s="39"/>
      <c r="QMC36" s="39"/>
      <c r="QMD36" s="39"/>
      <c r="QME36" s="39"/>
      <c r="QMF36" s="39"/>
      <c r="QMG36" s="39"/>
      <c r="QMH36" s="39"/>
      <c r="QMI36" s="39"/>
      <c r="QMJ36" s="39"/>
      <c r="QMK36" s="39"/>
      <c r="QML36" s="39"/>
      <c r="QMM36" s="39"/>
      <c r="QMN36" s="39"/>
      <c r="QMO36" s="39"/>
      <c r="QMP36" s="39"/>
      <c r="QMQ36" s="39"/>
      <c r="QMR36" s="39"/>
      <c r="QMS36" s="39"/>
      <c r="QMT36" s="39"/>
      <c r="QMU36" s="39"/>
      <c r="QMV36" s="39"/>
      <c r="QMW36" s="39"/>
      <c r="QMX36" s="39"/>
      <c r="QMY36" s="39"/>
      <c r="QMZ36" s="39"/>
      <c r="QNA36" s="39"/>
      <c r="QNB36" s="39"/>
      <c r="QNC36" s="39"/>
      <c r="QND36" s="39"/>
      <c r="QNE36" s="39"/>
      <c r="QNF36" s="39"/>
      <c r="QNG36" s="39"/>
      <c r="QNH36" s="39"/>
      <c r="QNI36" s="39"/>
      <c r="QNJ36" s="39"/>
      <c r="QNK36" s="39"/>
      <c r="QNL36" s="39"/>
      <c r="QNM36" s="39"/>
      <c r="QNN36" s="39"/>
      <c r="QNO36" s="39"/>
      <c r="QNP36" s="39"/>
      <c r="QNQ36" s="39"/>
      <c r="QNR36" s="39"/>
      <c r="QNS36" s="39"/>
      <c r="QNT36" s="39"/>
      <c r="QNU36" s="39"/>
      <c r="QNV36" s="39"/>
      <c r="QNW36" s="39"/>
      <c r="QNX36" s="39"/>
      <c r="QNY36" s="39"/>
      <c r="QNZ36" s="39"/>
      <c r="QOA36" s="39"/>
      <c r="QOB36" s="39"/>
      <c r="QOC36" s="39"/>
      <c r="QOD36" s="39"/>
      <c r="QOE36" s="39"/>
      <c r="QOF36" s="39"/>
      <c r="QOG36" s="39"/>
      <c r="QOH36" s="39"/>
      <c r="QOI36" s="39"/>
      <c r="QOJ36" s="39"/>
      <c r="QOK36" s="39"/>
      <c r="QOL36" s="39"/>
      <c r="QOM36" s="39"/>
      <c r="QON36" s="39"/>
      <c r="QOO36" s="39"/>
      <c r="QOP36" s="39"/>
      <c r="QOQ36" s="39"/>
      <c r="QOR36" s="39"/>
      <c r="QOS36" s="39"/>
      <c r="QOT36" s="39"/>
      <c r="QOU36" s="39"/>
      <c r="QOV36" s="39"/>
      <c r="QOW36" s="39"/>
      <c r="QOX36" s="39"/>
      <c r="QOY36" s="39"/>
      <c r="QOZ36" s="39"/>
      <c r="QPA36" s="39"/>
      <c r="QPB36" s="39"/>
      <c r="QPC36" s="39"/>
      <c r="QPD36" s="39"/>
      <c r="QPE36" s="39"/>
      <c r="QPF36" s="39"/>
      <c r="QPG36" s="39"/>
      <c r="QPH36" s="39"/>
      <c r="QPI36" s="39"/>
      <c r="QPJ36" s="39"/>
      <c r="QPK36" s="39"/>
      <c r="QPL36" s="39"/>
      <c r="QPM36" s="39"/>
      <c r="QPN36" s="39"/>
      <c r="QPO36" s="39"/>
      <c r="QPP36" s="39"/>
      <c r="QPQ36" s="39"/>
      <c r="QPR36" s="39"/>
      <c r="QPS36" s="39"/>
      <c r="QPT36" s="39"/>
      <c r="QPU36" s="39"/>
      <c r="QPV36" s="39"/>
      <c r="QPW36" s="39"/>
      <c r="QPX36" s="39"/>
      <c r="QPY36" s="39"/>
      <c r="QPZ36" s="39"/>
      <c r="QQA36" s="39"/>
      <c r="QQB36" s="39"/>
      <c r="QQC36" s="39"/>
      <c r="QQD36" s="39"/>
      <c r="QQE36" s="39"/>
      <c r="QQF36" s="39"/>
      <c r="QQG36" s="39"/>
      <c r="QQH36" s="39"/>
      <c r="QQI36" s="39"/>
      <c r="QQJ36" s="39"/>
      <c r="QQK36" s="39"/>
      <c r="QQL36" s="39"/>
      <c r="QQM36" s="39"/>
      <c r="QQN36" s="39"/>
      <c r="QQO36" s="39"/>
      <c r="QQP36" s="39"/>
      <c r="QQQ36" s="39"/>
      <c r="QQR36" s="39"/>
      <c r="QQS36" s="39"/>
      <c r="QQT36" s="39"/>
      <c r="QQU36" s="39"/>
      <c r="QQV36" s="39"/>
      <c r="QQW36" s="39"/>
      <c r="QQX36" s="39"/>
      <c r="QQY36" s="39"/>
      <c r="QQZ36" s="39"/>
      <c r="QRA36" s="39"/>
      <c r="QRB36" s="39"/>
      <c r="QRC36" s="39"/>
      <c r="QRD36" s="39"/>
      <c r="QRE36" s="39"/>
      <c r="QRF36" s="39"/>
      <c r="QRG36" s="39"/>
      <c r="QRH36" s="39"/>
      <c r="QRI36" s="39"/>
      <c r="QRJ36" s="39"/>
      <c r="QRK36" s="39"/>
      <c r="QRL36" s="39"/>
      <c r="QRM36" s="39"/>
      <c r="QRN36" s="39"/>
      <c r="QRO36" s="39"/>
      <c r="QRP36" s="39"/>
      <c r="QRQ36" s="39"/>
      <c r="QRR36" s="39"/>
      <c r="QRS36" s="39"/>
      <c r="QRT36" s="39"/>
      <c r="QRU36" s="39"/>
      <c r="QRV36" s="39"/>
      <c r="QRW36" s="39"/>
      <c r="QRX36" s="39"/>
      <c r="QRY36" s="39"/>
      <c r="QRZ36" s="39"/>
      <c r="QSA36" s="39"/>
      <c r="QSB36" s="39"/>
      <c r="QSC36" s="39"/>
      <c r="QSD36" s="39"/>
      <c r="QSE36" s="39"/>
      <c r="QSF36" s="39"/>
      <c r="QSG36" s="39"/>
      <c r="QSH36" s="39"/>
      <c r="QSI36" s="39"/>
      <c r="QSJ36" s="39"/>
      <c r="QSK36" s="39"/>
      <c r="QSL36" s="39"/>
      <c r="QSM36" s="39"/>
      <c r="QSN36" s="39"/>
      <c r="QSO36" s="39"/>
      <c r="QSP36" s="39"/>
      <c r="QSQ36" s="39"/>
      <c r="QSR36" s="39"/>
      <c r="QSS36" s="39"/>
      <c r="QST36" s="39"/>
      <c r="QSU36" s="39"/>
      <c r="QSV36" s="39"/>
      <c r="QSW36" s="39"/>
      <c r="QSX36" s="39"/>
      <c r="QSY36" s="39"/>
      <c r="QSZ36" s="39"/>
      <c r="QTA36" s="39"/>
      <c r="QTB36" s="39"/>
      <c r="QTC36" s="39"/>
      <c r="QTD36" s="39"/>
      <c r="QTE36" s="39"/>
      <c r="QTF36" s="39"/>
      <c r="QTG36" s="39"/>
      <c r="QTH36" s="39"/>
      <c r="QTI36" s="39"/>
      <c r="QTJ36" s="39"/>
      <c r="QTK36" s="39"/>
      <c r="QTL36" s="39"/>
      <c r="QTM36" s="39"/>
      <c r="QTN36" s="39"/>
      <c r="QTO36" s="39"/>
      <c r="QTP36" s="39"/>
      <c r="QTQ36" s="39"/>
      <c r="QTR36" s="39"/>
      <c r="QTS36" s="39"/>
      <c r="QTT36" s="39"/>
      <c r="QTU36" s="39"/>
      <c r="QTV36" s="39"/>
      <c r="QTW36" s="39"/>
      <c r="QTX36" s="39"/>
      <c r="QTY36" s="39"/>
      <c r="QTZ36" s="39"/>
      <c r="QUA36" s="39"/>
      <c r="QUB36" s="39"/>
      <c r="QUC36" s="39"/>
      <c r="QUD36" s="39"/>
      <c r="QUE36" s="39"/>
      <c r="QUF36" s="39"/>
      <c r="QUG36" s="39"/>
      <c r="QUH36" s="39"/>
      <c r="QUI36" s="39"/>
      <c r="QUJ36" s="39"/>
      <c r="QUK36" s="39"/>
      <c r="QUL36" s="39"/>
      <c r="QUM36" s="39"/>
      <c r="QUN36" s="39"/>
      <c r="QUO36" s="39"/>
      <c r="QUP36" s="39"/>
      <c r="QUQ36" s="39"/>
      <c r="QUR36" s="39"/>
      <c r="QUS36" s="39"/>
      <c r="QUT36" s="39"/>
      <c r="QUU36" s="39"/>
      <c r="QUV36" s="39"/>
      <c r="QUW36" s="39"/>
      <c r="QUX36" s="39"/>
      <c r="QUY36" s="39"/>
      <c r="QUZ36" s="39"/>
      <c r="QVA36" s="39"/>
      <c r="QVB36" s="39"/>
      <c r="QVC36" s="39"/>
      <c r="QVD36" s="39"/>
      <c r="QVE36" s="39"/>
      <c r="QVF36" s="39"/>
      <c r="QVG36" s="39"/>
      <c r="QVH36" s="39"/>
      <c r="QVI36" s="39"/>
      <c r="QVJ36" s="39"/>
      <c r="QVK36" s="39"/>
      <c r="QVL36" s="39"/>
      <c r="QVM36" s="39"/>
      <c r="QVN36" s="39"/>
      <c r="QVO36" s="39"/>
      <c r="QVP36" s="39"/>
      <c r="QVQ36" s="39"/>
      <c r="QVR36" s="39"/>
      <c r="QVS36" s="39"/>
      <c r="QVT36" s="39"/>
      <c r="QVU36" s="39"/>
      <c r="QVV36" s="39"/>
      <c r="QVW36" s="39"/>
      <c r="QVX36" s="39"/>
      <c r="QVY36" s="39"/>
      <c r="QVZ36" s="39"/>
      <c r="QWA36" s="39"/>
      <c r="QWB36" s="39"/>
      <c r="QWC36" s="39"/>
      <c r="QWD36" s="39"/>
      <c r="QWE36" s="39"/>
      <c r="QWF36" s="39"/>
      <c r="QWG36" s="39"/>
      <c r="QWH36" s="39"/>
      <c r="QWI36" s="39"/>
      <c r="QWJ36" s="39"/>
      <c r="QWK36" s="39"/>
      <c r="QWL36" s="39"/>
      <c r="QWM36" s="39"/>
      <c r="QWN36" s="39"/>
      <c r="QWO36" s="39"/>
      <c r="QWP36" s="39"/>
      <c r="QWQ36" s="39"/>
      <c r="QWR36" s="39"/>
      <c r="QWS36" s="39"/>
      <c r="QWT36" s="39"/>
      <c r="QWU36" s="39"/>
      <c r="QWV36" s="39"/>
      <c r="QWW36" s="39"/>
      <c r="QWX36" s="39"/>
      <c r="QWY36" s="39"/>
      <c r="QWZ36" s="39"/>
      <c r="QXA36" s="39"/>
      <c r="QXB36" s="39"/>
      <c r="QXC36" s="39"/>
      <c r="QXD36" s="39"/>
      <c r="QXE36" s="39"/>
      <c r="QXF36" s="39"/>
      <c r="QXG36" s="39"/>
      <c r="QXH36" s="39"/>
      <c r="QXI36" s="39"/>
      <c r="QXJ36" s="39"/>
      <c r="QXK36" s="39"/>
      <c r="QXL36" s="39"/>
      <c r="QXM36" s="39"/>
      <c r="QXN36" s="39"/>
      <c r="QXO36" s="39"/>
      <c r="QXP36" s="39"/>
      <c r="QXQ36" s="39"/>
      <c r="QXR36" s="39"/>
      <c r="QXS36" s="39"/>
      <c r="QXT36" s="39"/>
      <c r="QXU36" s="39"/>
      <c r="QXV36" s="39"/>
      <c r="QXW36" s="39"/>
      <c r="QXX36" s="39"/>
      <c r="QXY36" s="39"/>
      <c r="QXZ36" s="39"/>
      <c r="QYA36" s="39"/>
      <c r="QYB36" s="39"/>
      <c r="QYC36" s="39"/>
      <c r="QYD36" s="39"/>
      <c r="QYE36" s="39"/>
      <c r="QYF36" s="39"/>
      <c r="QYG36" s="39"/>
      <c r="QYH36" s="39"/>
      <c r="QYI36" s="39"/>
      <c r="QYJ36" s="39"/>
      <c r="QYK36" s="39"/>
      <c r="QYL36" s="39"/>
      <c r="QYM36" s="39"/>
      <c r="QYN36" s="39"/>
      <c r="QYO36" s="39"/>
      <c r="QYP36" s="39"/>
      <c r="QYQ36" s="39"/>
      <c r="QYR36" s="39"/>
      <c r="QYS36" s="39"/>
      <c r="QYT36" s="39"/>
      <c r="QYU36" s="39"/>
      <c r="QYV36" s="39"/>
      <c r="QYW36" s="39"/>
      <c r="QYX36" s="39"/>
      <c r="QYY36" s="39"/>
      <c r="QYZ36" s="39"/>
      <c r="QZA36" s="39"/>
      <c r="QZB36" s="39"/>
      <c r="QZC36" s="39"/>
      <c r="QZD36" s="39"/>
      <c r="QZE36" s="39"/>
      <c r="QZF36" s="39"/>
      <c r="QZG36" s="39"/>
      <c r="QZH36" s="39"/>
      <c r="QZI36" s="39"/>
      <c r="QZJ36" s="39"/>
      <c r="QZK36" s="39"/>
      <c r="QZL36" s="39"/>
      <c r="QZM36" s="39"/>
      <c r="QZN36" s="39"/>
      <c r="QZO36" s="39"/>
      <c r="QZP36" s="39"/>
      <c r="QZQ36" s="39"/>
      <c r="QZR36" s="39"/>
      <c r="QZS36" s="39"/>
      <c r="QZT36" s="39"/>
      <c r="QZU36" s="39"/>
      <c r="QZV36" s="39"/>
      <c r="QZW36" s="39"/>
      <c r="QZX36" s="39"/>
      <c r="QZY36" s="39"/>
      <c r="QZZ36" s="39"/>
      <c r="RAA36" s="39"/>
      <c r="RAB36" s="39"/>
      <c r="RAC36" s="39"/>
      <c r="RAD36" s="39"/>
      <c r="RAE36" s="39"/>
      <c r="RAF36" s="39"/>
      <c r="RAG36" s="39"/>
      <c r="RAH36" s="39"/>
      <c r="RAI36" s="39"/>
      <c r="RAJ36" s="39"/>
      <c r="RAK36" s="39"/>
      <c r="RAL36" s="39"/>
      <c r="RAM36" s="39"/>
      <c r="RAN36" s="39"/>
      <c r="RAO36" s="39"/>
      <c r="RAP36" s="39"/>
      <c r="RAQ36" s="39"/>
      <c r="RAR36" s="39"/>
      <c r="RAS36" s="39"/>
      <c r="RAT36" s="39"/>
      <c r="RAU36" s="39"/>
      <c r="RAV36" s="39"/>
      <c r="RAW36" s="39"/>
      <c r="RAX36" s="39"/>
      <c r="RAY36" s="39"/>
      <c r="RAZ36" s="39"/>
      <c r="RBA36" s="39"/>
      <c r="RBB36" s="39"/>
      <c r="RBC36" s="39"/>
      <c r="RBD36" s="39"/>
      <c r="RBE36" s="39"/>
      <c r="RBF36" s="39"/>
      <c r="RBG36" s="39"/>
      <c r="RBH36" s="39"/>
      <c r="RBI36" s="39"/>
      <c r="RBJ36" s="39"/>
      <c r="RBK36" s="39"/>
      <c r="RBL36" s="39"/>
      <c r="RBM36" s="39"/>
      <c r="RBN36" s="39"/>
      <c r="RBO36" s="39"/>
      <c r="RBP36" s="39"/>
      <c r="RBQ36" s="39"/>
      <c r="RBR36" s="39"/>
      <c r="RBS36" s="39"/>
      <c r="RBT36" s="39"/>
      <c r="RBU36" s="39"/>
      <c r="RBV36" s="39"/>
      <c r="RBW36" s="39"/>
      <c r="RBX36" s="39"/>
      <c r="RBY36" s="39"/>
      <c r="RBZ36" s="39"/>
      <c r="RCA36" s="39"/>
      <c r="RCB36" s="39"/>
      <c r="RCC36" s="39"/>
      <c r="RCD36" s="39"/>
      <c r="RCE36" s="39"/>
      <c r="RCF36" s="39"/>
      <c r="RCG36" s="39"/>
      <c r="RCH36" s="39"/>
      <c r="RCI36" s="39"/>
      <c r="RCJ36" s="39"/>
      <c r="RCK36" s="39"/>
      <c r="RCL36" s="39"/>
      <c r="RCM36" s="39"/>
      <c r="RCN36" s="39"/>
      <c r="RCO36" s="39"/>
      <c r="RCP36" s="39"/>
      <c r="RCQ36" s="39"/>
      <c r="RCR36" s="39"/>
      <c r="RCS36" s="39"/>
      <c r="RCT36" s="39"/>
      <c r="RCU36" s="39"/>
      <c r="RCV36" s="39"/>
      <c r="RCW36" s="39"/>
      <c r="RCX36" s="39"/>
      <c r="RCY36" s="39"/>
      <c r="RCZ36" s="39"/>
      <c r="RDA36" s="39"/>
      <c r="RDB36" s="39"/>
      <c r="RDC36" s="39"/>
      <c r="RDD36" s="39"/>
      <c r="RDE36" s="39"/>
      <c r="RDF36" s="39"/>
      <c r="RDG36" s="39"/>
      <c r="RDH36" s="39"/>
      <c r="RDI36" s="39"/>
      <c r="RDJ36" s="39"/>
      <c r="RDK36" s="39"/>
      <c r="RDL36" s="39"/>
      <c r="RDM36" s="39"/>
      <c r="RDN36" s="39"/>
      <c r="RDO36" s="39"/>
      <c r="RDP36" s="39"/>
      <c r="RDQ36" s="39"/>
      <c r="RDR36" s="39"/>
      <c r="RDS36" s="39"/>
      <c r="RDT36" s="39"/>
      <c r="RDU36" s="39"/>
      <c r="RDV36" s="39"/>
      <c r="RDW36" s="39"/>
      <c r="RDX36" s="39"/>
      <c r="RDY36" s="39"/>
      <c r="RDZ36" s="39"/>
      <c r="REA36" s="39"/>
      <c r="REB36" s="39"/>
      <c r="REC36" s="39"/>
      <c r="RED36" s="39"/>
      <c r="REE36" s="39"/>
      <c r="REF36" s="39"/>
      <c r="REG36" s="39"/>
      <c r="REH36" s="39"/>
      <c r="REI36" s="39"/>
      <c r="REJ36" s="39"/>
      <c r="REK36" s="39"/>
      <c r="REL36" s="39"/>
      <c r="REM36" s="39"/>
      <c r="REN36" s="39"/>
      <c r="REO36" s="39"/>
      <c r="REP36" s="39"/>
      <c r="REQ36" s="39"/>
      <c r="RER36" s="39"/>
      <c r="RES36" s="39"/>
      <c r="RET36" s="39"/>
      <c r="REU36" s="39"/>
      <c r="REV36" s="39"/>
      <c r="REW36" s="39"/>
      <c r="REX36" s="39"/>
      <c r="REY36" s="39"/>
      <c r="REZ36" s="39"/>
      <c r="RFA36" s="39"/>
      <c r="RFB36" s="39"/>
      <c r="RFC36" s="39"/>
      <c r="RFD36" s="39"/>
      <c r="RFE36" s="39"/>
      <c r="RFF36" s="39"/>
      <c r="RFG36" s="39"/>
      <c r="RFH36" s="39"/>
      <c r="RFI36" s="39"/>
      <c r="RFJ36" s="39"/>
      <c r="RFK36" s="39"/>
      <c r="RFL36" s="39"/>
      <c r="RFM36" s="39"/>
      <c r="RFN36" s="39"/>
      <c r="RFO36" s="39"/>
      <c r="RFP36" s="39"/>
      <c r="RFQ36" s="39"/>
      <c r="RFR36" s="39"/>
      <c r="RFS36" s="39"/>
      <c r="RFT36" s="39"/>
      <c r="RFU36" s="39"/>
      <c r="RFV36" s="39"/>
      <c r="RFW36" s="39"/>
      <c r="RFX36" s="39"/>
      <c r="RFY36" s="39"/>
      <c r="RFZ36" s="39"/>
      <c r="RGA36" s="39"/>
      <c r="RGB36" s="39"/>
      <c r="RGC36" s="39"/>
      <c r="RGD36" s="39"/>
      <c r="RGE36" s="39"/>
      <c r="RGF36" s="39"/>
      <c r="RGG36" s="39"/>
      <c r="RGH36" s="39"/>
      <c r="RGI36" s="39"/>
      <c r="RGJ36" s="39"/>
      <c r="RGK36" s="39"/>
      <c r="RGL36" s="39"/>
      <c r="RGM36" s="39"/>
      <c r="RGN36" s="39"/>
      <c r="RGO36" s="39"/>
      <c r="RGP36" s="39"/>
      <c r="RGQ36" s="39"/>
      <c r="RGR36" s="39"/>
      <c r="RGS36" s="39"/>
      <c r="RGT36" s="39"/>
      <c r="RGU36" s="39"/>
      <c r="RGV36" s="39"/>
      <c r="RGW36" s="39"/>
      <c r="RGX36" s="39"/>
      <c r="RGY36" s="39"/>
      <c r="RGZ36" s="39"/>
      <c r="RHA36" s="39"/>
      <c r="RHB36" s="39"/>
      <c r="RHC36" s="39"/>
      <c r="RHD36" s="39"/>
      <c r="RHE36" s="39"/>
      <c r="RHF36" s="39"/>
      <c r="RHG36" s="39"/>
      <c r="RHH36" s="39"/>
      <c r="RHI36" s="39"/>
      <c r="RHJ36" s="39"/>
      <c r="RHK36" s="39"/>
      <c r="RHL36" s="39"/>
      <c r="RHM36" s="39"/>
      <c r="RHN36" s="39"/>
      <c r="RHO36" s="39"/>
      <c r="RHP36" s="39"/>
      <c r="RHQ36" s="39"/>
      <c r="RHR36" s="39"/>
      <c r="RHS36" s="39"/>
      <c r="RHT36" s="39"/>
      <c r="RHU36" s="39"/>
      <c r="RHV36" s="39"/>
      <c r="RHW36" s="39"/>
      <c r="RHX36" s="39"/>
      <c r="RHY36" s="39"/>
      <c r="RHZ36" s="39"/>
      <c r="RIA36" s="39"/>
      <c r="RIB36" s="39"/>
      <c r="RIC36" s="39"/>
      <c r="RID36" s="39"/>
      <c r="RIE36" s="39"/>
      <c r="RIF36" s="39"/>
      <c r="RIG36" s="39"/>
      <c r="RIH36" s="39"/>
      <c r="RII36" s="39"/>
      <c r="RIJ36" s="39"/>
      <c r="RIK36" s="39"/>
      <c r="RIL36" s="39"/>
      <c r="RIM36" s="39"/>
      <c r="RIN36" s="39"/>
      <c r="RIO36" s="39"/>
      <c r="RIP36" s="39"/>
      <c r="RIQ36" s="39"/>
      <c r="RIR36" s="39"/>
      <c r="RIS36" s="39"/>
      <c r="RIT36" s="39"/>
      <c r="RIU36" s="39"/>
      <c r="RIV36" s="39"/>
      <c r="RIW36" s="39"/>
      <c r="RIX36" s="39"/>
      <c r="RIY36" s="39"/>
      <c r="RIZ36" s="39"/>
      <c r="RJA36" s="39"/>
      <c r="RJB36" s="39"/>
      <c r="RJC36" s="39"/>
      <c r="RJD36" s="39"/>
      <c r="RJE36" s="39"/>
      <c r="RJF36" s="39"/>
      <c r="RJG36" s="39"/>
      <c r="RJH36" s="39"/>
      <c r="RJI36" s="39"/>
      <c r="RJJ36" s="39"/>
      <c r="RJK36" s="39"/>
      <c r="RJL36" s="39"/>
      <c r="RJM36" s="39"/>
      <c r="RJN36" s="39"/>
      <c r="RJO36" s="39"/>
      <c r="RJP36" s="39"/>
      <c r="RJQ36" s="39"/>
      <c r="RJR36" s="39"/>
      <c r="RJS36" s="39"/>
      <c r="RJT36" s="39"/>
      <c r="RJU36" s="39"/>
      <c r="RJV36" s="39"/>
      <c r="RJW36" s="39"/>
      <c r="RJX36" s="39"/>
      <c r="RJY36" s="39"/>
      <c r="RJZ36" s="39"/>
      <c r="RKA36" s="39"/>
      <c r="RKB36" s="39"/>
      <c r="RKC36" s="39"/>
      <c r="RKD36" s="39"/>
      <c r="RKE36" s="39"/>
      <c r="RKF36" s="39"/>
      <c r="RKG36" s="39"/>
      <c r="RKH36" s="39"/>
      <c r="RKI36" s="39"/>
      <c r="RKJ36" s="39"/>
      <c r="RKK36" s="39"/>
      <c r="RKL36" s="39"/>
      <c r="RKM36" s="39"/>
      <c r="RKN36" s="39"/>
      <c r="RKO36" s="39"/>
      <c r="RKP36" s="39"/>
      <c r="RKQ36" s="39"/>
      <c r="RKR36" s="39"/>
      <c r="RKS36" s="39"/>
      <c r="RKT36" s="39"/>
      <c r="RKU36" s="39"/>
      <c r="RKV36" s="39"/>
      <c r="RKW36" s="39"/>
      <c r="RKX36" s="39"/>
      <c r="RKY36" s="39"/>
      <c r="RKZ36" s="39"/>
      <c r="RLA36" s="39"/>
      <c r="RLB36" s="39"/>
      <c r="RLC36" s="39"/>
      <c r="RLD36" s="39"/>
      <c r="RLE36" s="39"/>
      <c r="RLF36" s="39"/>
      <c r="RLG36" s="39"/>
      <c r="RLH36" s="39"/>
      <c r="RLI36" s="39"/>
      <c r="RLJ36" s="39"/>
      <c r="RLK36" s="39"/>
      <c r="RLL36" s="39"/>
      <c r="RLM36" s="39"/>
      <c r="RLN36" s="39"/>
      <c r="RLO36" s="39"/>
      <c r="RLP36" s="39"/>
      <c r="RLQ36" s="39"/>
      <c r="RLR36" s="39"/>
      <c r="RLS36" s="39"/>
      <c r="RLT36" s="39"/>
      <c r="RLU36" s="39"/>
      <c r="RLV36" s="39"/>
      <c r="RLW36" s="39"/>
      <c r="RLX36" s="39"/>
      <c r="RLY36" s="39"/>
      <c r="RLZ36" s="39"/>
      <c r="RMA36" s="39"/>
      <c r="RMB36" s="39"/>
      <c r="RMC36" s="39"/>
      <c r="RMD36" s="39"/>
      <c r="RME36" s="39"/>
      <c r="RMF36" s="39"/>
      <c r="RMG36" s="39"/>
      <c r="RMH36" s="39"/>
      <c r="RMI36" s="39"/>
      <c r="RMJ36" s="39"/>
      <c r="RMK36" s="39"/>
      <c r="RML36" s="39"/>
      <c r="RMM36" s="39"/>
      <c r="RMN36" s="39"/>
      <c r="RMO36" s="39"/>
      <c r="RMP36" s="39"/>
      <c r="RMQ36" s="39"/>
      <c r="RMR36" s="39"/>
      <c r="RMS36" s="39"/>
      <c r="RMT36" s="39"/>
      <c r="RMU36" s="39"/>
      <c r="RMV36" s="39"/>
      <c r="RMW36" s="39"/>
      <c r="RMX36" s="39"/>
      <c r="RMY36" s="39"/>
      <c r="RMZ36" s="39"/>
      <c r="RNA36" s="39"/>
      <c r="RNB36" s="39"/>
      <c r="RNC36" s="39"/>
      <c r="RND36" s="39"/>
      <c r="RNE36" s="39"/>
      <c r="RNF36" s="39"/>
      <c r="RNG36" s="39"/>
      <c r="RNH36" s="39"/>
      <c r="RNI36" s="39"/>
      <c r="RNJ36" s="39"/>
      <c r="RNK36" s="39"/>
      <c r="RNL36" s="39"/>
      <c r="RNM36" s="39"/>
      <c r="RNN36" s="39"/>
      <c r="RNO36" s="39"/>
      <c r="RNP36" s="39"/>
      <c r="RNQ36" s="39"/>
      <c r="RNR36" s="39"/>
      <c r="RNS36" s="39"/>
      <c r="RNT36" s="39"/>
      <c r="RNU36" s="39"/>
      <c r="RNV36" s="39"/>
      <c r="RNW36" s="39"/>
      <c r="RNX36" s="39"/>
      <c r="RNY36" s="39"/>
      <c r="RNZ36" s="39"/>
      <c r="ROA36" s="39"/>
      <c r="ROB36" s="39"/>
      <c r="ROC36" s="39"/>
      <c r="ROD36" s="39"/>
      <c r="ROE36" s="39"/>
      <c r="ROF36" s="39"/>
      <c r="ROG36" s="39"/>
      <c r="ROH36" s="39"/>
      <c r="ROI36" s="39"/>
      <c r="ROJ36" s="39"/>
      <c r="ROK36" s="39"/>
      <c r="ROL36" s="39"/>
      <c r="ROM36" s="39"/>
      <c r="RON36" s="39"/>
      <c r="ROO36" s="39"/>
      <c r="ROP36" s="39"/>
      <c r="ROQ36" s="39"/>
      <c r="ROR36" s="39"/>
      <c r="ROS36" s="39"/>
      <c r="ROT36" s="39"/>
      <c r="ROU36" s="39"/>
      <c r="ROV36" s="39"/>
      <c r="ROW36" s="39"/>
      <c r="ROX36" s="39"/>
      <c r="ROY36" s="39"/>
      <c r="ROZ36" s="39"/>
      <c r="RPA36" s="39"/>
      <c r="RPB36" s="39"/>
      <c r="RPC36" s="39"/>
      <c r="RPD36" s="39"/>
      <c r="RPE36" s="39"/>
      <c r="RPF36" s="39"/>
      <c r="RPG36" s="39"/>
      <c r="RPH36" s="39"/>
      <c r="RPI36" s="39"/>
      <c r="RPJ36" s="39"/>
      <c r="RPK36" s="39"/>
      <c r="RPL36" s="39"/>
      <c r="RPM36" s="39"/>
      <c r="RPN36" s="39"/>
      <c r="RPO36" s="39"/>
      <c r="RPP36" s="39"/>
      <c r="RPQ36" s="39"/>
      <c r="RPR36" s="39"/>
      <c r="RPS36" s="39"/>
      <c r="RPT36" s="39"/>
      <c r="RPU36" s="39"/>
      <c r="RPV36" s="39"/>
      <c r="RPW36" s="39"/>
      <c r="RPX36" s="39"/>
      <c r="RPY36" s="39"/>
      <c r="RPZ36" s="39"/>
      <c r="RQA36" s="39"/>
      <c r="RQB36" s="39"/>
      <c r="RQC36" s="39"/>
      <c r="RQD36" s="39"/>
      <c r="RQE36" s="39"/>
      <c r="RQF36" s="39"/>
      <c r="RQG36" s="39"/>
      <c r="RQH36" s="39"/>
      <c r="RQI36" s="39"/>
      <c r="RQJ36" s="39"/>
      <c r="RQK36" s="39"/>
      <c r="RQL36" s="39"/>
      <c r="RQM36" s="39"/>
      <c r="RQN36" s="39"/>
      <c r="RQO36" s="39"/>
      <c r="RQP36" s="39"/>
      <c r="RQQ36" s="39"/>
      <c r="RQR36" s="39"/>
      <c r="RQS36" s="39"/>
      <c r="RQT36" s="39"/>
      <c r="RQU36" s="39"/>
      <c r="RQV36" s="39"/>
      <c r="RQW36" s="39"/>
      <c r="RQX36" s="39"/>
      <c r="RQY36" s="39"/>
      <c r="RQZ36" s="39"/>
      <c r="RRA36" s="39"/>
      <c r="RRB36" s="39"/>
      <c r="RRC36" s="39"/>
      <c r="RRD36" s="39"/>
      <c r="RRE36" s="39"/>
      <c r="RRF36" s="39"/>
      <c r="RRG36" s="39"/>
      <c r="RRH36" s="39"/>
      <c r="RRI36" s="39"/>
      <c r="RRJ36" s="39"/>
      <c r="RRK36" s="39"/>
      <c r="RRL36" s="39"/>
      <c r="RRM36" s="39"/>
      <c r="RRN36" s="39"/>
      <c r="RRO36" s="39"/>
      <c r="RRP36" s="39"/>
      <c r="RRQ36" s="39"/>
      <c r="RRR36" s="39"/>
      <c r="RRS36" s="39"/>
      <c r="RRT36" s="39"/>
      <c r="RRU36" s="39"/>
      <c r="RRV36" s="39"/>
      <c r="RRW36" s="39"/>
      <c r="RRX36" s="39"/>
      <c r="RRY36" s="39"/>
      <c r="RRZ36" s="39"/>
      <c r="RSA36" s="39"/>
      <c r="RSB36" s="39"/>
      <c r="RSC36" s="39"/>
      <c r="RSD36" s="39"/>
      <c r="RSE36" s="39"/>
      <c r="RSF36" s="39"/>
      <c r="RSG36" s="39"/>
      <c r="RSH36" s="39"/>
      <c r="RSI36" s="39"/>
      <c r="RSJ36" s="39"/>
      <c r="RSK36" s="39"/>
      <c r="RSL36" s="39"/>
      <c r="RSM36" s="39"/>
      <c r="RSN36" s="39"/>
      <c r="RSO36" s="39"/>
      <c r="RSP36" s="39"/>
      <c r="RSQ36" s="39"/>
      <c r="RSR36" s="39"/>
      <c r="RSS36" s="39"/>
      <c r="RST36" s="39"/>
      <c r="RSU36" s="39"/>
      <c r="RSV36" s="39"/>
      <c r="RSW36" s="39"/>
      <c r="RSX36" s="39"/>
      <c r="RSY36" s="39"/>
      <c r="RSZ36" s="39"/>
      <c r="RTA36" s="39"/>
      <c r="RTB36" s="39"/>
      <c r="RTC36" s="39"/>
      <c r="RTD36" s="39"/>
      <c r="RTE36" s="39"/>
      <c r="RTF36" s="39"/>
      <c r="RTG36" s="39"/>
      <c r="RTH36" s="39"/>
      <c r="RTI36" s="39"/>
      <c r="RTJ36" s="39"/>
      <c r="RTK36" s="39"/>
      <c r="RTL36" s="39"/>
      <c r="RTM36" s="39"/>
      <c r="RTN36" s="39"/>
      <c r="RTO36" s="39"/>
      <c r="RTP36" s="39"/>
      <c r="RTQ36" s="39"/>
      <c r="RTR36" s="39"/>
      <c r="RTS36" s="39"/>
      <c r="RTT36" s="39"/>
      <c r="RTU36" s="39"/>
      <c r="RTV36" s="39"/>
      <c r="RTW36" s="39"/>
      <c r="RTX36" s="39"/>
      <c r="RTY36" s="39"/>
      <c r="RTZ36" s="39"/>
      <c r="RUA36" s="39"/>
      <c r="RUB36" s="39"/>
      <c r="RUC36" s="39"/>
      <c r="RUD36" s="39"/>
      <c r="RUE36" s="39"/>
      <c r="RUF36" s="39"/>
      <c r="RUG36" s="39"/>
      <c r="RUH36" s="39"/>
      <c r="RUI36" s="39"/>
      <c r="RUJ36" s="39"/>
      <c r="RUK36" s="39"/>
      <c r="RUL36" s="39"/>
      <c r="RUM36" s="39"/>
      <c r="RUN36" s="39"/>
      <c r="RUO36" s="39"/>
      <c r="RUP36" s="39"/>
      <c r="RUQ36" s="39"/>
      <c r="RUR36" s="39"/>
      <c r="RUS36" s="39"/>
      <c r="RUT36" s="39"/>
      <c r="RUU36" s="39"/>
      <c r="RUV36" s="39"/>
      <c r="RUW36" s="39"/>
      <c r="RUX36" s="39"/>
      <c r="RUY36" s="39"/>
      <c r="RUZ36" s="39"/>
      <c r="RVA36" s="39"/>
      <c r="RVB36" s="39"/>
      <c r="RVC36" s="39"/>
      <c r="RVD36" s="39"/>
      <c r="RVE36" s="39"/>
      <c r="RVF36" s="39"/>
      <c r="RVG36" s="39"/>
      <c r="RVH36" s="39"/>
      <c r="RVI36" s="39"/>
      <c r="RVJ36" s="39"/>
      <c r="RVK36" s="39"/>
      <c r="RVL36" s="39"/>
      <c r="RVM36" s="39"/>
      <c r="RVN36" s="39"/>
      <c r="RVO36" s="39"/>
      <c r="RVP36" s="39"/>
      <c r="RVQ36" s="39"/>
      <c r="RVR36" s="39"/>
      <c r="RVS36" s="39"/>
      <c r="RVT36" s="39"/>
      <c r="RVU36" s="39"/>
      <c r="RVV36" s="39"/>
      <c r="RVW36" s="39"/>
      <c r="RVX36" s="39"/>
      <c r="RVY36" s="39"/>
      <c r="RVZ36" s="39"/>
      <c r="RWA36" s="39"/>
      <c r="RWB36" s="39"/>
      <c r="RWC36" s="39"/>
      <c r="RWD36" s="39"/>
      <c r="RWE36" s="39"/>
      <c r="RWF36" s="39"/>
      <c r="RWG36" s="39"/>
      <c r="RWH36" s="39"/>
      <c r="RWI36" s="39"/>
      <c r="RWJ36" s="39"/>
      <c r="RWK36" s="39"/>
      <c r="RWL36" s="39"/>
      <c r="RWM36" s="39"/>
      <c r="RWN36" s="39"/>
      <c r="RWO36" s="39"/>
      <c r="RWP36" s="39"/>
      <c r="RWQ36" s="39"/>
      <c r="RWR36" s="39"/>
      <c r="RWS36" s="39"/>
      <c r="RWT36" s="39"/>
      <c r="RWU36" s="39"/>
      <c r="RWV36" s="39"/>
      <c r="RWW36" s="39"/>
      <c r="RWX36" s="39"/>
      <c r="RWY36" s="39"/>
      <c r="RWZ36" s="39"/>
      <c r="RXA36" s="39"/>
      <c r="RXB36" s="39"/>
      <c r="RXC36" s="39"/>
      <c r="RXD36" s="39"/>
      <c r="RXE36" s="39"/>
      <c r="RXF36" s="39"/>
      <c r="RXG36" s="39"/>
      <c r="RXH36" s="39"/>
      <c r="RXI36" s="39"/>
      <c r="RXJ36" s="39"/>
      <c r="RXK36" s="39"/>
      <c r="RXL36" s="39"/>
      <c r="RXM36" s="39"/>
      <c r="RXN36" s="39"/>
      <c r="RXO36" s="39"/>
      <c r="RXP36" s="39"/>
      <c r="RXQ36" s="39"/>
      <c r="RXR36" s="39"/>
      <c r="RXS36" s="39"/>
      <c r="RXT36" s="39"/>
      <c r="RXU36" s="39"/>
      <c r="RXV36" s="39"/>
      <c r="RXW36" s="39"/>
      <c r="RXX36" s="39"/>
      <c r="RXY36" s="39"/>
      <c r="RXZ36" s="39"/>
      <c r="RYA36" s="39"/>
      <c r="RYB36" s="39"/>
      <c r="RYC36" s="39"/>
      <c r="RYD36" s="39"/>
      <c r="RYE36" s="39"/>
      <c r="RYF36" s="39"/>
      <c r="RYG36" s="39"/>
      <c r="RYH36" s="39"/>
      <c r="RYI36" s="39"/>
      <c r="RYJ36" s="39"/>
      <c r="RYK36" s="39"/>
      <c r="RYL36" s="39"/>
      <c r="RYM36" s="39"/>
      <c r="RYN36" s="39"/>
      <c r="RYO36" s="39"/>
      <c r="RYP36" s="39"/>
      <c r="RYQ36" s="39"/>
      <c r="RYR36" s="39"/>
      <c r="RYS36" s="39"/>
      <c r="RYT36" s="39"/>
      <c r="RYU36" s="39"/>
      <c r="RYV36" s="39"/>
      <c r="RYW36" s="39"/>
      <c r="RYX36" s="39"/>
      <c r="RYY36" s="39"/>
      <c r="RYZ36" s="39"/>
      <c r="RZA36" s="39"/>
      <c r="RZB36" s="39"/>
      <c r="RZC36" s="39"/>
      <c r="RZD36" s="39"/>
      <c r="RZE36" s="39"/>
      <c r="RZF36" s="39"/>
      <c r="RZG36" s="39"/>
      <c r="RZH36" s="39"/>
      <c r="RZI36" s="39"/>
      <c r="RZJ36" s="39"/>
      <c r="RZK36" s="39"/>
      <c r="RZL36" s="39"/>
      <c r="RZM36" s="39"/>
      <c r="RZN36" s="39"/>
      <c r="RZO36" s="39"/>
      <c r="RZP36" s="39"/>
      <c r="RZQ36" s="39"/>
      <c r="RZR36" s="39"/>
      <c r="RZS36" s="39"/>
      <c r="RZT36" s="39"/>
      <c r="RZU36" s="39"/>
      <c r="RZV36" s="39"/>
      <c r="RZW36" s="39"/>
      <c r="RZX36" s="39"/>
      <c r="RZY36" s="39"/>
      <c r="RZZ36" s="39"/>
      <c r="SAA36" s="39"/>
      <c r="SAB36" s="39"/>
      <c r="SAC36" s="39"/>
      <c r="SAD36" s="39"/>
      <c r="SAE36" s="39"/>
      <c r="SAF36" s="39"/>
      <c r="SAG36" s="39"/>
      <c r="SAH36" s="39"/>
      <c r="SAI36" s="39"/>
      <c r="SAJ36" s="39"/>
      <c r="SAK36" s="39"/>
      <c r="SAL36" s="39"/>
      <c r="SAM36" s="39"/>
      <c r="SAN36" s="39"/>
      <c r="SAO36" s="39"/>
      <c r="SAP36" s="39"/>
      <c r="SAQ36" s="39"/>
      <c r="SAR36" s="39"/>
      <c r="SAS36" s="39"/>
      <c r="SAT36" s="39"/>
      <c r="SAU36" s="39"/>
      <c r="SAV36" s="39"/>
      <c r="SAW36" s="39"/>
      <c r="SAX36" s="39"/>
      <c r="SAY36" s="39"/>
      <c r="SAZ36" s="39"/>
      <c r="SBA36" s="39"/>
      <c r="SBB36" s="39"/>
      <c r="SBC36" s="39"/>
      <c r="SBD36" s="39"/>
      <c r="SBE36" s="39"/>
      <c r="SBF36" s="39"/>
      <c r="SBG36" s="39"/>
      <c r="SBH36" s="39"/>
      <c r="SBI36" s="39"/>
      <c r="SBJ36" s="39"/>
      <c r="SBK36" s="39"/>
      <c r="SBL36" s="39"/>
      <c r="SBM36" s="39"/>
      <c r="SBN36" s="39"/>
      <c r="SBO36" s="39"/>
      <c r="SBP36" s="39"/>
      <c r="SBQ36" s="39"/>
      <c r="SBR36" s="39"/>
      <c r="SBS36" s="39"/>
      <c r="SBT36" s="39"/>
      <c r="SBU36" s="39"/>
      <c r="SBV36" s="39"/>
      <c r="SBW36" s="39"/>
      <c r="SBX36" s="39"/>
      <c r="SBY36" s="39"/>
      <c r="SBZ36" s="39"/>
      <c r="SCA36" s="39"/>
      <c r="SCB36" s="39"/>
      <c r="SCC36" s="39"/>
      <c r="SCD36" s="39"/>
      <c r="SCE36" s="39"/>
      <c r="SCF36" s="39"/>
      <c r="SCG36" s="39"/>
      <c r="SCH36" s="39"/>
      <c r="SCI36" s="39"/>
      <c r="SCJ36" s="39"/>
      <c r="SCK36" s="39"/>
      <c r="SCL36" s="39"/>
      <c r="SCM36" s="39"/>
      <c r="SCN36" s="39"/>
      <c r="SCO36" s="39"/>
      <c r="SCP36" s="39"/>
      <c r="SCQ36" s="39"/>
      <c r="SCR36" s="39"/>
      <c r="SCS36" s="39"/>
      <c r="SCT36" s="39"/>
      <c r="SCU36" s="39"/>
      <c r="SCV36" s="39"/>
      <c r="SCW36" s="39"/>
      <c r="SCX36" s="39"/>
      <c r="SCY36" s="39"/>
      <c r="SCZ36" s="39"/>
      <c r="SDA36" s="39"/>
      <c r="SDB36" s="39"/>
      <c r="SDC36" s="39"/>
      <c r="SDD36" s="39"/>
      <c r="SDE36" s="39"/>
      <c r="SDF36" s="39"/>
      <c r="SDG36" s="39"/>
      <c r="SDH36" s="39"/>
      <c r="SDI36" s="39"/>
      <c r="SDJ36" s="39"/>
      <c r="SDK36" s="39"/>
      <c r="SDL36" s="39"/>
      <c r="SDM36" s="39"/>
      <c r="SDN36" s="39"/>
      <c r="SDO36" s="39"/>
      <c r="SDP36" s="39"/>
      <c r="SDQ36" s="39"/>
      <c r="SDR36" s="39"/>
      <c r="SDS36" s="39"/>
      <c r="SDT36" s="39"/>
      <c r="SDU36" s="39"/>
      <c r="SDV36" s="39"/>
      <c r="SDW36" s="39"/>
      <c r="SDX36" s="39"/>
      <c r="SDY36" s="39"/>
      <c r="SDZ36" s="39"/>
      <c r="SEA36" s="39"/>
      <c r="SEB36" s="39"/>
      <c r="SEC36" s="39"/>
      <c r="SED36" s="39"/>
      <c r="SEE36" s="39"/>
      <c r="SEF36" s="39"/>
      <c r="SEG36" s="39"/>
      <c r="SEH36" s="39"/>
      <c r="SEI36" s="39"/>
      <c r="SEJ36" s="39"/>
      <c r="SEK36" s="39"/>
      <c r="SEL36" s="39"/>
      <c r="SEM36" s="39"/>
      <c r="SEN36" s="39"/>
      <c r="SEO36" s="39"/>
      <c r="SEP36" s="39"/>
      <c r="SEQ36" s="39"/>
      <c r="SER36" s="39"/>
      <c r="SES36" s="39"/>
      <c r="SET36" s="39"/>
      <c r="SEU36" s="39"/>
      <c r="SEV36" s="39"/>
      <c r="SEW36" s="39"/>
      <c r="SEX36" s="39"/>
      <c r="SEY36" s="39"/>
      <c r="SEZ36" s="39"/>
      <c r="SFA36" s="39"/>
      <c r="SFB36" s="39"/>
      <c r="SFC36" s="39"/>
      <c r="SFD36" s="39"/>
      <c r="SFE36" s="39"/>
      <c r="SFF36" s="39"/>
      <c r="SFG36" s="39"/>
      <c r="SFH36" s="39"/>
      <c r="SFI36" s="39"/>
      <c r="SFJ36" s="39"/>
      <c r="SFK36" s="39"/>
      <c r="SFL36" s="39"/>
      <c r="SFM36" s="39"/>
      <c r="SFN36" s="39"/>
      <c r="SFO36" s="39"/>
      <c r="SFP36" s="39"/>
      <c r="SFQ36" s="39"/>
      <c r="SFR36" s="39"/>
      <c r="SFS36" s="39"/>
      <c r="SFT36" s="39"/>
      <c r="SFU36" s="39"/>
      <c r="SFV36" s="39"/>
      <c r="SFW36" s="39"/>
      <c r="SFX36" s="39"/>
      <c r="SFY36" s="39"/>
      <c r="SFZ36" s="39"/>
      <c r="SGA36" s="39"/>
      <c r="SGB36" s="39"/>
      <c r="SGC36" s="39"/>
      <c r="SGD36" s="39"/>
      <c r="SGE36" s="39"/>
      <c r="SGF36" s="39"/>
      <c r="SGG36" s="39"/>
      <c r="SGH36" s="39"/>
      <c r="SGI36" s="39"/>
      <c r="SGJ36" s="39"/>
      <c r="SGK36" s="39"/>
      <c r="SGL36" s="39"/>
      <c r="SGM36" s="39"/>
      <c r="SGN36" s="39"/>
      <c r="SGO36" s="39"/>
      <c r="SGP36" s="39"/>
      <c r="SGQ36" s="39"/>
      <c r="SGR36" s="39"/>
      <c r="SGS36" s="39"/>
      <c r="SGT36" s="39"/>
      <c r="SGU36" s="39"/>
      <c r="SGV36" s="39"/>
      <c r="SGW36" s="39"/>
      <c r="SGX36" s="39"/>
      <c r="SGY36" s="39"/>
      <c r="SGZ36" s="39"/>
      <c r="SHA36" s="39"/>
      <c r="SHB36" s="39"/>
      <c r="SHC36" s="39"/>
      <c r="SHD36" s="39"/>
      <c r="SHE36" s="39"/>
      <c r="SHF36" s="39"/>
      <c r="SHG36" s="39"/>
      <c r="SHH36" s="39"/>
      <c r="SHI36" s="39"/>
      <c r="SHJ36" s="39"/>
      <c r="SHK36" s="39"/>
      <c r="SHL36" s="39"/>
      <c r="SHM36" s="39"/>
      <c r="SHN36" s="39"/>
      <c r="SHO36" s="39"/>
      <c r="SHP36" s="39"/>
      <c r="SHQ36" s="39"/>
      <c r="SHR36" s="39"/>
      <c r="SHS36" s="39"/>
      <c r="SHT36" s="39"/>
      <c r="SHU36" s="39"/>
      <c r="SHV36" s="39"/>
      <c r="SHW36" s="39"/>
      <c r="SHX36" s="39"/>
      <c r="SHY36" s="39"/>
      <c r="SHZ36" s="39"/>
      <c r="SIA36" s="39"/>
      <c r="SIB36" s="39"/>
      <c r="SIC36" s="39"/>
      <c r="SID36" s="39"/>
      <c r="SIE36" s="39"/>
      <c r="SIF36" s="39"/>
      <c r="SIG36" s="39"/>
      <c r="SIH36" s="39"/>
      <c r="SII36" s="39"/>
      <c r="SIJ36" s="39"/>
      <c r="SIK36" s="39"/>
      <c r="SIL36" s="39"/>
      <c r="SIM36" s="39"/>
      <c r="SIN36" s="39"/>
      <c r="SIO36" s="39"/>
      <c r="SIP36" s="39"/>
      <c r="SIQ36" s="39"/>
      <c r="SIR36" s="39"/>
      <c r="SIS36" s="39"/>
      <c r="SIT36" s="39"/>
      <c r="SIU36" s="39"/>
      <c r="SIV36" s="39"/>
      <c r="SIW36" s="39"/>
      <c r="SIX36" s="39"/>
      <c r="SIY36" s="39"/>
      <c r="SIZ36" s="39"/>
      <c r="SJA36" s="39"/>
      <c r="SJB36" s="39"/>
      <c r="SJC36" s="39"/>
      <c r="SJD36" s="39"/>
      <c r="SJE36" s="39"/>
      <c r="SJF36" s="39"/>
      <c r="SJG36" s="39"/>
      <c r="SJH36" s="39"/>
      <c r="SJI36" s="39"/>
      <c r="SJJ36" s="39"/>
      <c r="SJK36" s="39"/>
      <c r="SJL36" s="39"/>
      <c r="SJM36" s="39"/>
      <c r="SJN36" s="39"/>
      <c r="SJO36" s="39"/>
      <c r="SJP36" s="39"/>
      <c r="SJQ36" s="39"/>
      <c r="SJR36" s="39"/>
      <c r="SJS36" s="39"/>
      <c r="SJT36" s="39"/>
      <c r="SJU36" s="39"/>
      <c r="SJV36" s="39"/>
      <c r="SJW36" s="39"/>
      <c r="SJX36" s="39"/>
      <c r="SJY36" s="39"/>
      <c r="SJZ36" s="39"/>
      <c r="SKA36" s="39"/>
      <c r="SKB36" s="39"/>
      <c r="SKC36" s="39"/>
      <c r="SKD36" s="39"/>
      <c r="SKE36" s="39"/>
      <c r="SKF36" s="39"/>
      <c r="SKG36" s="39"/>
      <c r="SKH36" s="39"/>
      <c r="SKI36" s="39"/>
      <c r="SKJ36" s="39"/>
      <c r="SKK36" s="39"/>
      <c r="SKL36" s="39"/>
      <c r="SKM36" s="39"/>
      <c r="SKN36" s="39"/>
      <c r="SKO36" s="39"/>
      <c r="SKP36" s="39"/>
      <c r="SKQ36" s="39"/>
      <c r="SKR36" s="39"/>
      <c r="SKS36" s="39"/>
      <c r="SKT36" s="39"/>
      <c r="SKU36" s="39"/>
      <c r="SKV36" s="39"/>
      <c r="SKW36" s="39"/>
      <c r="SKX36" s="39"/>
      <c r="SKY36" s="39"/>
      <c r="SKZ36" s="39"/>
      <c r="SLA36" s="39"/>
      <c r="SLB36" s="39"/>
      <c r="SLC36" s="39"/>
      <c r="SLD36" s="39"/>
      <c r="SLE36" s="39"/>
      <c r="SLF36" s="39"/>
      <c r="SLG36" s="39"/>
      <c r="SLH36" s="39"/>
      <c r="SLI36" s="39"/>
      <c r="SLJ36" s="39"/>
      <c r="SLK36" s="39"/>
      <c r="SLL36" s="39"/>
      <c r="SLM36" s="39"/>
      <c r="SLN36" s="39"/>
      <c r="SLO36" s="39"/>
      <c r="SLP36" s="39"/>
      <c r="SLQ36" s="39"/>
      <c r="SLR36" s="39"/>
      <c r="SLS36" s="39"/>
      <c r="SLT36" s="39"/>
      <c r="SLU36" s="39"/>
      <c r="SLV36" s="39"/>
      <c r="SLW36" s="39"/>
      <c r="SLX36" s="39"/>
      <c r="SLY36" s="39"/>
      <c r="SLZ36" s="39"/>
      <c r="SMA36" s="39"/>
      <c r="SMB36" s="39"/>
      <c r="SMC36" s="39"/>
      <c r="SMD36" s="39"/>
      <c r="SME36" s="39"/>
      <c r="SMF36" s="39"/>
      <c r="SMG36" s="39"/>
      <c r="SMH36" s="39"/>
      <c r="SMI36" s="39"/>
      <c r="SMJ36" s="39"/>
      <c r="SMK36" s="39"/>
      <c r="SML36" s="39"/>
      <c r="SMM36" s="39"/>
      <c r="SMN36" s="39"/>
      <c r="SMO36" s="39"/>
      <c r="SMP36" s="39"/>
      <c r="SMQ36" s="39"/>
      <c r="SMR36" s="39"/>
      <c r="SMS36" s="39"/>
      <c r="SMT36" s="39"/>
      <c r="SMU36" s="39"/>
      <c r="SMV36" s="39"/>
      <c r="SMW36" s="39"/>
      <c r="SMX36" s="39"/>
      <c r="SMY36" s="39"/>
      <c r="SMZ36" s="39"/>
      <c r="SNA36" s="39"/>
      <c r="SNB36" s="39"/>
      <c r="SNC36" s="39"/>
      <c r="SND36" s="39"/>
      <c r="SNE36" s="39"/>
      <c r="SNF36" s="39"/>
      <c r="SNG36" s="39"/>
      <c r="SNH36" s="39"/>
      <c r="SNI36" s="39"/>
      <c r="SNJ36" s="39"/>
      <c r="SNK36" s="39"/>
      <c r="SNL36" s="39"/>
      <c r="SNM36" s="39"/>
      <c r="SNN36" s="39"/>
      <c r="SNO36" s="39"/>
      <c r="SNP36" s="39"/>
      <c r="SNQ36" s="39"/>
      <c r="SNR36" s="39"/>
      <c r="SNS36" s="39"/>
      <c r="SNT36" s="39"/>
      <c r="SNU36" s="39"/>
      <c r="SNV36" s="39"/>
      <c r="SNW36" s="39"/>
      <c r="SNX36" s="39"/>
      <c r="SNY36" s="39"/>
      <c r="SNZ36" s="39"/>
      <c r="SOA36" s="39"/>
      <c r="SOB36" s="39"/>
      <c r="SOC36" s="39"/>
      <c r="SOD36" s="39"/>
      <c r="SOE36" s="39"/>
      <c r="SOF36" s="39"/>
      <c r="SOG36" s="39"/>
      <c r="SOH36" s="39"/>
      <c r="SOI36" s="39"/>
      <c r="SOJ36" s="39"/>
      <c r="SOK36" s="39"/>
      <c r="SOL36" s="39"/>
      <c r="SOM36" s="39"/>
      <c r="SON36" s="39"/>
      <c r="SOO36" s="39"/>
      <c r="SOP36" s="39"/>
      <c r="SOQ36" s="39"/>
      <c r="SOR36" s="39"/>
      <c r="SOS36" s="39"/>
      <c r="SOT36" s="39"/>
      <c r="SOU36" s="39"/>
      <c r="SOV36" s="39"/>
      <c r="SOW36" s="39"/>
      <c r="SOX36" s="39"/>
      <c r="SOY36" s="39"/>
      <c r="SOZ36" s="39"/>
      <c r="SPA36" s="39"/>
      <c r="SPB36" s="39"/>
      <c r="SPC36" s="39"/>
      <c r="SPD36" s="39"/>
      <c r="SPE36" s="39"/>
      <c r="SPF36" s="39"/>
      <c r="SPG36" s="39"/>
      <c r="SPH36" s="39"/>
      <c r="SPI36" s="39"/>
      <c r="SPJ36" s="39"/>
      <c r="SPK36" s="39"/>
      <c r="SPL36" s="39"/>
      <c r="SPM36" s="39"/>
      <c r="SPN36" s="39"/>
      <c r="SPO36" s="39"/>
      <c r="SPP36" s="39"/>
      <c r="SPQ36" s="39"/>
      <c r="SPR36" s="39"/>
      <c r="SPS36" s="39"/>
      <c r="SPT36" s="39"/>
      <c r="SPU36" s="39"/>
      <c r="SPV36" s="39"/>
      <c r="SPW36" s="39"/>
      <c r="SPX36" s="39"/>
      <c r="SPY36" s="39"/>
      <c r="SPZ36" s="39"/>
      <c r="SQA36" s="39"/>
      <c r="SQB36" s="39"/>
      <c r="SQC36" s="39"/>
      <c r="SQD36" s="39"/>
      <c r="SQE36" s="39"/>
      <c r="SQF36" s="39"/>
      <c r="SQG36" s="39"/>
      <c r="SQH36" s="39"/>
      <c r="SQI36" s="39"/>
      <c r="SQJ36" s="39"/>
      <c r="SQK36" s="39"/>
      <c r="SQL36" s="39"/>
      <c r="SQM36" s="39"/>
      <c r="SQN36" s="39"/>
      <c r="SQO36" s="39"/>
      <c r="SQP36" s="39"/>
      <c r="SQQ36" s="39"/>
      <c r="SQR36" s="39"/>
      <c r="SQS36" s="39"/>
      <c r="SQT36" s="39"/>
      <c r="SQU36" s="39"/>
      <c r="SQV36" s="39"/>
      <c r="SQW36" s="39"/>
      <c r="SQX36" s="39"/>
      <c r="SQY36" s="39"/>
      <c r="SQZ36" s="39"/>
      <c r="SRA36" s="39"/>
      <c r="SRB36" s="39"/>
      <c r="SRC36" s="39"/>
      <c r="SRD36" s="39"/>
      <c r="SRE36" s="39"/>
      <c r="SRF36" s="39"/>
      <c r="SRG36" s="39"/>
      <c r="SRH36" s="39"/>
      <c r="SRI36" s="39"/>
      <c r="SRJ36" s="39"/>
      <c r="SRK36" s="39"/>
      <c r="SRL36" s="39"/>
      <c r="SRM36" s="39"/>
      <c r="SRN36" s="39"/>
      <c r="SRO36" s="39"/>
      <c r="SRP36" s="39"/>
      <c r="SRQ36" s="39"/>
      <c r="SRR36" s="39"/>
      <c r="SRS36" s="39"/>
      <c r="SRT36" s="39"/>
      <c r="SRU36" s="39"/>
      <c r="SRV36" s="39"/>
      <c r="SRW36" s="39"/>
      <c r="SRX36" s="39"/>
      <c r="SRY36" s="39"/>
      <c r="SRZ36" s="39"/>
      <c r="SSA36" s="39"/>
      <c r="SSB36" s="39"/>
      <c r="SSC36" s="39"/>
      <c r="SSD36" s="39"/>
      <c r="SSE36" s="39"/>
      <c r="SSF36" s="39"/>
      <c r="SSG36" s="39"/>
      <c r="SSH36" s="39"/>
      <c r="SSI36" s="39"/>
      <c r="SSJ36" s="39"/>
      <c r="SSK36" s="39"/>
      <c r="SSL36" s="39"/>
      <c r="SSM36" s="39"/>
      <c r="SSN36" s="39"/>
      <c r="SSO36" s="39"/>
      <c r="SSP36" s="39"/>
      <c r="SSQ36" s="39"/>
      <c r="SSR36" s="39"/>
      <c r="SSS36" s="39"/>
      <c r="SST36" s="39"/>
      <c r="SSU36" s="39"/>
      <c r="SSV36" s="39"/>
      <c r="SSW36" s="39"/>
      <c r="SSX36" s="39"/>
      <c r="SSY36" s="39"/>
      <c r="SSZ36" s="39"/>
      <c r="STA36" s="39"/>
      <c r="STB36" s="39"/>
      <c r="STC36" s="39"/>
      <c r="STD36" s="39"/>
      <c r="STE36" s="39"/>
      <c r="STF36" s="39"/>
      <c r="STG36" s="39"/>
      <c r="STH36" s="39"/>
      <c r="STI36" s="39"/>
      <c r="STJ36" s="39"/>
      <c r="STK36" s="39"/>
      <c r="STL36" s="39"/>
      <c r="STM36" s="39"/>
      <c r="STN36" s="39"/>
      <c r="STO36" s="39"/>
      <c r="STP36" s="39"/>
      <c r="STQ36" s="39"/>
      <c r="STR36" s="39"/>
      <c r="STS36" s="39"/>
      <c r="STT36" s="39"/>
      <c r="STU36" s="39"/>
      <c r="STV36" s="39"/>
      <c r="STW36" s="39"/>
      <c r="STX36" s="39"/>
      <c r="STY36" s="39"/>
      <c r="STZ36" s="39"/>
      <c r="SUA36" s="39"/>
      <c r="SUB36" s="39"/>
      <c r="SUC36" s="39"/>
      <c r="SUD36" s="39"/>
      <c r="SUE36" s="39"/>
      <c r="SUF36" s="39"/>
      <c r="SUG36" s="39"/>
      <c r="SUH36" s="39"/>
      <c r="SUI36" s="39"/>
      <c r="SUJ36" s="39"/>
      <c r="SUK36" s="39"/>
      <c r="SUL36" s="39"/>
      <c r="SUM36" s="39"/>
      <c r="SUN36" s="39"/>
      <c r="SUO36" s="39"/>
      <c r="SUP36" s="39"/>
      <c r="SUQ36" s="39"/>
      <c r="SUR36" s="39"/>
      <c r="SUS36" s="39"/>
      <c r="SUT36" s="39"/>
      <c r="SUU36" s="39"/>
      <c r="SUV36" s="39"/>
      <c r="SUW36" s="39"/>
      <c r="SUX36" s="39"/>
      <c r="SUY36" s="39"/>
      <c r="SUZ36" s="39"/>
      <c r="SVA36" s="39"/>
      <c r="SVB36" s="39"/>
      <c r="SVC36" s="39"/>
      <c r="SVD36" s="39"/>
      <c r="SVE36" s="39"/>
      <c r="SVF36" s="39"/>
      <c r="SVG36" s="39"/>
      <c r="SVH36" s="39"/>
      <c r="SVI36" s="39"/>
      <c r="SVJ36" s="39"/>
      <c r="SVK36" s="39"/>
      <c r="SVL36" s="39"/>
      <c r="SVM36" s="39"/>
      <c r="SVN36" s="39"/>
      <c r="SVO36" s="39"/>
      <c r="SVP36" s="39"/>
      <c r="SVQ36" s="39"/>
      <c r="SVR36" s="39"/>
      <c r="SVS36" s="39"/>
      <c r="SVT36" s="39"/>
      <c r="SVU36" s="39"/>
      <c r="SVV36" s="39"/>
      <c r="SVW36" s="39"/>
      <c r="SVX36" s="39"/>
      <c r="SVY36" s="39"/>
      <c r="SVZ36" s="39"/>
      <c r="SWA36" s="39"/>
      <c r="SWB36" s="39"/>
      <c r="SWC36" s="39"/>
      <c r="SWD36" s="39"/>
      <c r="SWE36" s="39"/>
      <c r="SWF36" s="39"/>
      <c r="SWG36" s="39"/>
      <c r="SWH36" s="39"/>
      <c r="SWI36" s="39"/>
      <c r="SWJ36" s="39"/>
      <c r="SWK36" s="39"/>
      <c r="SWL36" s="39"/>
      <c r="SWM36" s="39"/>
      <c r="SWN36" s="39"/>
      <c r="SWO36" s="39"/>
      <c r="SWP36" s="39"/>
      <c r="SWQ36" s="39"/>
      <c r="SWR36" s="39"/>
      <c r="SWS36" s="39"/>
      <c r="SWT36" s="39"/>
      <c r="SWU36" s="39"/>
      <c r="SWV36" s="39"/>
      <c r="SWW36" s="39"/>
      <c r="SWX36" s="39"/>
      <c r="SWY36" s="39"/>
      <c r="SWZ36" s="39"/>
      <c r="SXA36" s="39"/>
      <c r="SXB36" s="39"/>
      <c r="SXC36" s="39"/>
      <c r="SXD36" s="39"/>
      <c r="SXE36" s="39"/>
      <c r="SXF36" s="39"/>
      <c r="SXG36" s="39"/>
      <c r="SXH36" s="39"/>
      <c r="SXI36" s="39"/>
      <c r="SXJ36" s="39"/>
      <c r="SXK36" s="39"/>
      <c r="SXL36" s="39"/>
      <c r="SXM36" s="39"/>
      <c r="SXN36" s="39"/>
      <c r="SXO36" s="39"/>
      <c r="SXP36" s="39"/>
      <c r="SXQ36" s="39"/>
      <c r="SXR36" s="39"/>
      <c r="SXS36" s="39"/>
      <c r="SXT36" s="39"/>
      <c r="SXU36" s="39"/>
      <c r="SXV36" s="39"/>
      <c r="SXW36" s="39"/>
      <c r="SXX36" s="39"/>
      <c r="SXY36" s="39"/>
      <c r="SXZ36" s="39"/>
      <c r="SYA36" s="39"/>
      <c r="SYB36" s="39"/>
      <c r="SYC36" s="39"/>
      <c r="SYD36" s="39"/>
      <c r="SYE36" s="39"/>
      <c r="SYF36" s="39"/>
      <c r="SYG36" s="39"/>
      <c r="SYH36" s="39"/>
      <c r="SYI36" s="39"/>
      <c r="SYJ36" s="39"/>
      <c r="SYK36" s="39"/>
      <c r="SYL36" s="39"/>
      <c r="SYM36" s="39"/>
      <c r="SYN36" s="39"/>
      <c r="SYO36" s="39"/>
      <c r="SYP36" s="39"/>
      <c r="SYQ36" s="39"/>
      <c r="SYR36" s="39"/>
      <c r="SYS36" s="39"/>
      <c r="SYT36" s="39"/>
      <c r="SYU36" s="39"/>
      <c r="SYV36" s="39"/>
      <c r="SYW36" s="39"/>
      <c r="SYX36" s="39"/>
      <c r="SYY36" s="39"/>
      <c r="SYZ36" s="39"/>
      <c r="SZA36" s="39"/>
      <c r="SZB36" s="39"/>
      <c r="SZC36" s="39"/>
      <c r="SZD36" s="39"/>
      <c r="SZE36" s="39"/>
      <c r="SZF36" s="39"/>
      <c r="SZG36" s="39"/>
      <c r="SZH36" s="39"/>
      <c r="SZI36" s="39"/>
      <c r="SZJ36" s="39"/>
      <c r="SZK36" s="39"/>
      <c r="SZL36" s="39"/>
      <c r="SZM36" s="39"/>
      <c r="SZN36" s="39"/>
      <c r="SZO36" s="39"/>
      <c r="SZP36" s="39"/>
      <c r="SZQ36" s="39"/>
      <c r="SZR36" s="39"/>
      <c r="SZS36" s="39"/>
      <c r="SZT36" s="39"/>
      <c r="SZU36" s="39"/>
      <c r="SZV36" s="39"/>
      <c r="SZW36" s="39"/>
      <c r="SZX36" s="39"/>
      <c r="SZY36" s="39"/>
      <c r="SZZ36" s="39"/>
      <c r="TAA36" s="39"/>
      <c r="TAB36" s="39"/>
      <c r="TAC36" s="39"/>
      <c r="TAD36" s="39"/>
      <c r="TAE36" s="39"/>
      <c r="TAF36" s="39"/>
      <c r="TAG36" s="39"/>
      <c r="TAH36" s="39"/>
      <c r="TAI36" s="39"/>
      <c r="TAJ36" s="39"/>
      <c r="TAK36" s="39"/>
      <c r="TAL36" s="39"/>
      <c r="TAM36" s="39"/>
      <c r="TAN36" s="39"/>
      <c r="TAO36" s="39"/>
      <c r="TAP36" s="39"/>
      <c r="TAQ36" s="39"/>
      <c r="TAR36" s="39"/>
      <c r="TAS36" s="39"/>
      <c r="TAT36" s="39"/>
      <c r="TAU36" s="39"/>
      <c r="TAV36" s="39"/>
      <c r="TAW36" s="39"/>
      <c r="TAX36" s="39"/>
      <c r="TAY36" s="39"/>
      <c r="TAZ36" s="39"/>
      <c r="TBA36" s="39"/>
      <c r="TBB36" s="39"/>
      <c r="TBC36" s="39"/>
      <c r="TBD36" s="39"/>
      <c r="TBE36" s="39"/>
      <c r="TBF36" s="39"/>
      <c r="TBG36" s="39"/>
      <c r="TBH36" s="39"/>
      <c r="TBI36" s="39"/>
      <c r="TBJ36" s="39"/>
      <c r="TBK36" s="39"/>
      <c r="TBL36" s="39"/>
      <c r="TBM36" s="39"/>
      <c r="TBN36" s="39"/>
      <c r="TBO36" s="39"/>
      <c r="TBP36" s="39"/>
      <c r="TBQ36" s="39"/>
      <c r="TBR36" s="39"/>
      <c r="TBS36" s="39"/>
      <c r="TBT36" s="39"/>
      <c r="TBU36" s="39"/>
      <c r="TBV36" s="39"/>
      <c r="TBW36" s="39"/>
      <c r="TBX36" s="39"/>
      <c r="TBY36" s="39"/>
      <c r="TBZ36" s="39"/>
      <c r="TCA36" s="39"/>
      <c r="TCB36" s="39"/>
      <c r="TCC36" s="39"/>
      <c r="TCD36" s="39"/>
      <c r="TCE36" s="39"/>
      <c r="TCF36" s="39"/>
      <c r="TCG36" s="39"/>
      <c r="TCH36" s="39"/>
      <c r="TCI36" s="39"/>
      <c r="TCJ36" s="39"/>
      <c r="TCK36" s="39"/>
      <c r="TCL36" s="39"/>
      <c r="TCM36" s="39"/>
      <c r="TCN36" s="39"/>
      <c r="TCO36" s="39"/>
      <c r="TCP36" s="39"/>
      <c r="TCQ36" s="39"/>
      <c r="TCR36" s="39"/>
      <c r="TCS36" s="39"/>
      <c r="TCT36" s="39"/>
      <c r="TCU36" s="39"/>
      <c r="TCV36" s="39"/>
      <c r="TCW36" s="39"/>
      <c r="TCX36" s="39"/>
      <c r="TCY36" s="39"/>
      <c r="TCZ36" s="39"/>
      <c r="TDA36" s="39"/>
      <c r="TDB36" s="39"/>
      <c r="TDC36" s="39"/>
      <c r="TDD36" s="39"/>
      <c r="TDE36" s="39"/>
      <c r="TDF36" s="39"/>
      <c r="TDG36" s="39"/>
      <c r="TDH36" s="39"/>
      <c r="TDI36" s="39"/>
      <c r="TDJ36" s="39"/>
      <c r="TDK36" s="39"/>
      <c r="TDL36" s="39"/>
      <c r="TDM36" s="39"/>
      <c r="TDN36" s="39"/>
      <c r="TDO36" s="39"/>
      <c r="TDP36" s="39"/>
      <c r="TDQ36" s="39"/>
      <c r="TDR36" s="39"/>
      <c r="TDS36" s="39"/>
      <c r="TDT36" s="39"/>
      <c r="TDU36" s="39"/>
      <c r="TDV36" s="39"/>
      <c r="TDW36" s="39"/>
      <c r="TDX36" s="39"/>
      <c r="TDY36" s="39"/>
      <c r="TDZ36" s="39"/>
      <c r="TEA36" s="39"/>
      <c r="TEB36" s="39"/>
      <c r="TEC36" s="39"/>
      <c r="TED36" s="39"/>
      <c r="TEE36" s="39"/>
      <c r="TEF36" s="39"/>
      <c r="TEG36" s="39"/>
      <c r="TEH36" s="39"/>
      <c r="TEI36" s="39"/>
      <c r="TEJ36" s="39"/>
      <c r="TEK36" s="39"/>
      <c r="TEL36" s="39"/>
      <c r="TEM36" s="39"/>
      <c r="TEN36" s="39"/>
      <c r="TEO36" s="39"/>
      <c r="TEP36" s="39"/>
      <c r="TEQ36" s="39"/>
      <c r="TER36" s="39"/>
      <c r="TES36" s="39"/>
      <c r="TET36" s="39"/>
      <c r="TEU36" s="39"/>
      <c r="TEV36" s="39"/>
      <c r="TEW36" s="39"/>
      <c r="TEX36" s="39"/>
      <c r="TEY36" s="39"/>
      <c r="TEZ36" s="39"/>
      <c r="TFA36" s="39"/>
      <c r="TFB36" s="39"/>
      <c r="TFC36" s="39"/>
      <c r="TFD36" s="39"/>
      <c r="TFE36" s="39"/>
      <c r="TFF36" s="39"/>
      <c r="TFG36" s="39"/>
      <c r="TFH36" s="39"/>
      <c r="TFI36" s="39"/>
      <c r="TFJ36" s="39"/>
      <c r="TFK36" s="39"/>
      <c r="TFL36" s="39"/>
      <c r="TFM36" s="39"/>
      <c r="TFN36" s="39"/>
      <c r="TFO36" s="39"/>
      <c r="TFP36" s="39"/>
      <c r="TFQ36" s="39"/>
      <c r="TFR36" s="39"/>
      <c r="TFS36" s="39"/>
      <c r="TFT36" s="39"/>
      <c r="TFU36" s="39"/>
      <c r="TFV36" s="39"/>
      <c r="TFW36" s="39"/>
      <c r="TFX36" s="39"/>
      <c r="TFY36" s="39"/>
      <c r="TFZ36" s="39"/>
      <c r="TGA36" s="39"/>
      <c r="TGB36" s="39"/>
      <c r="TGC36" s="39"/>
      <c r="TGD36" s="39"/>
      <c r="TGE36" s="39"/>
      <c r="TGF36" s="39"/>
      <c r="TGG36" s="39"/>
      <c r="TGH36" s="39"/>
      <c r="TGI36" s="39"/>
      <c r="TGJ36" s="39"/>
      <c r="TGK36" s="39"/>
      <c r="TGL36" s="39"/>
      <c r="TGM36" s="39"/>
      <c r="TGN36" s="39"/>
      <c r="TGO36" s="39"/>
      <c r="TGP36" s="39"/>
      <c r="TGQ36" s="39"/>
      <c r="TGR36" s="39"/>
      <c r="TGS36" s="39"/>
      <c r="TGT36" s="39"/>
      <c r="TGU36" s="39"/>
      <c r="TGV36" s="39"/>
      <c r="TGW36" s="39"/>
      <c r="TGX36" s="39"/>
      <c r="TGY36" s="39"/>
      <c r="TGZ36" s="39"/>
      <c r="THA36" s="39"/>
      <c r="THB36" s="39"/>
      <c r="THC36" s="39"/>
      <c r="THD36" s="39"/>
      <c r="THE36" s="39"/>
      <c r="THF36" s="39"/>
      <c r="THG36" s="39"/>
      <c r="THH36" s="39"/>
      <c r="THI36" s="39"/>
      <c r="THJ36" s="39"/>
      <c r="THK36" s="39"/>
      <c r="THL36" s="39"/>
      <c r="THM36" s="39"/>
      <c r="THN36" s="39"/>
      <c r="THO36" s="39"/>
      <c r="THP36" s="39"/>
      <c r="THQ36" s="39"/>
      <c r="THR36" s="39"/>
      <c r="THS36" s="39"/>
      <c r="THT36" s="39"/>
      <c r="THU36" s="39"/>
      <c r="THV36" s="39"/>
      <c r="THW36" s="39"/>
      <c r="THX36" s="39"/>
      <c r="THY36" s="39"/>
      <c r="THZ36" s="39"/>
      <c r="TIA36" s="39"/>
      <c r="TIB36" s="39"/>
      <c r="TIC36" s="39"/>
      <c r="TID36" s="39"/>
      <c r="TIE36" s="39"/>
      <c r="TIF36" s="39"/>
      <c r="TIG36" s="39"/>
      <c r="TIH36" s="39"/>
      <c r="TII36" s="39"/>
      <c r="TIJ36" s="39"/>
      <c r="TIK36" s="39"/>
      <c r="TIL36" s="39"/>
      <c r="TIM36" s="39"/>
      <c r="TIN36" s="39"/>
      <c r="TIO36" s="39"/>
      <c r="TIP36" s="39"/>
      <c r="TIQ36" s="39"/>
      <c r="TIR36" s="39"/>
      <c r="TIS36" s="39"/>
      <c r="TIT36" s="39"/>
      <c r="TIU36" s="39"/>
      <c r="TIV36" s="39"/>
      <c r="TIW36" s="39"/>
      <c r="TIX36" s="39"/>
      <c r="TIY36" s="39"/>
      <c r="TIZ36" s="39"/>
      <c r="TJA36" s="39"/>
      <c r="TJB36" s="39"/>
      <c r="TJC36" s="39"/>
      <c r="TJD36" s="39"/>
      <c r="TJE36" s="39"/>
      <c r="TJF36" s="39"/>
      <c r="TJG36" s="39"/>
      <c r="TJH36" s="39"/>
      <c r="TJI36" s="39"/>
      <c r="TJJ36" s="39"/>
      <c r="TJK36" s="39"/>
      <c r="TJL36" s="39"/>
      <c r="TJM36" s="39"/>
      <c r="TJN36" s="39"/>
      <c r="TJO36" s="39"/>
      <c r="TJP36" s="39"/>
      <c r="TJQ36" s="39"/>
      <c r="TJR36" s="39"/>
      <c r="TJS36" s="39"/>
      <c r="TJT36" s="39"/>
      <c r="TJU36" s="39"/>
      <c r="TJV36" s="39"/>
      <c r="TJW36" s="39"/>
      <c r="TJX36" s="39"/>
      <c r="TJY36" s="39"/>
      <c r="TJZ36" s="39"/>
      <c r="TKA36" s="39"/>
      <c r="TKB36" s="39"/>
      <c r="TKC36" s="39"/>
      <c r="TKD36" s="39"/>
      <c r="TKE36" s="39"/>
      <c r="TKF36" s="39"/>
      <c r="TKG36" s="39"/>
      <c r="TKH36" s="39"/>
      <c r="TKI36" s="39"/>
      <c r="TKJ36" s="39"/>
      <c r="TKK36" s="39"/>
      <c r="TKL36" s="39"/>
      <c r="TKM36" s="39"/>
      <c r="TKN36" s="39"/>
      <c r="TKO36" s="39"/>
      <c r="TKP36" s="39"/>
      <c r="TKQ36" s="39"/>
      <c r="TKR36" s="39"/>
      <c r="TKS36" s="39"/>
      <c r="TKT36" s="39"/>
      <c r="TKU36" s="39"/>
      <c r="TKV36" s="39"/>
      <c r="TKW36" s="39"/>
      <c r="TKX36" s="39"/>
      <c r="TKY36" s="39"/>
      <c r="TKZ36" s="39"/>
      <c r="TLA36" s="39"/>
      <c r="TLB36" s="39"/>
      <c r="TLC36" s="39"/>
      <c r="TLD36" s="39"/>
      <c r="TLE36" s="39"/>
      <c r="TLF36" s="39"/>
      <c r="TLG36" s="39"/>
      <c r="TLH36" s="39"/>
      <c r="TLI36" s="39"/>
      <c r="TLJ36" s="39"/>
      <c r="TLK36" s="39"/>
      <c r="TLL36" s="39"/>
      <c r="TLM36" s="39"/>
      <c r="TLN36" s="39"/>
      <c r="TLO36" s="39"/>
      <c r="TLP36" s="39"/>
      <c r="TLQ36" s="39"/>
      <c r="TLR36" s="39"/>
      <c r="TLS36" s="39"/>
      <c r="TLT36" s="39"/>
      <c r="TLU36" s="39"/>
      <c r="TLV36" s="39"/>
      <c r="TLW36" s="39"/>
      <c r="TLX36" s="39"/>
      <c r="TLY36" s="39"/>
      <c r="TLZ36" s="39"/>
      <c r="TMA36" s="39"/>
      <c r="TMB36" s="39"/>
      <c r="TMC36" s="39"/>
      <c r="TMD36" s="39"/>
      <c r="TME36" s="39"/>
      <c r="TMF36" s="39"/>
      <c r="TMG36" s="39"/>
      <c r="TMH36" s="39"/>
      <c r="TMI36" s="39"/>
      <c r="TMJ36" s="39"/>
      <c r="TMK36" s="39"/>
      <c r="TML36" s="39"/>
      <c r="TMM36" s="39"/>
      <c r="TMN36" s="39"/>
      <c r="TMO36" s="39"/>
      <c r="TMP36" s="39"/>
      <c r="TMQ36" s="39"/>
      <c r="TMR36" s="39"/>
      <c r="TMS36" s="39"/>
      <c r="TMT36" s="39"/>
      <c r="TMU36" s="39"/>
      <c r="TMV36" s="39"/>
      <c r="TMW36" s="39"/>
      <c r="TMX36" s="39"/>
      <c r="TMY36" s="39"/>
      <c r="TMZ36" s="39"/>
      <c r="TNA36" s="39"/>
      <c r="TNB36" s="39"/>
      <c r="TNC36" s="39"/>
      <c r="TND36" s="39"/>
      <c r="TNE36" s="39"/>
      <c r="TNF36" s="39"/>
      <c r="TNG36" s="39"/>
      <c r="TNH36" s="39"/>
      <c r="TNI36" s="39"/>
      <c r="TNJ36" s="39"/>
      <c r="TNK36" s="39"/>
      <c r="TNL36" s="39"/>
      <c r="TNM36" s="39"/>
      <c r="TNN36" s="39"/>
      <c r="TNO36" s="39"/>
      <c r="TNP36" s="39"/>
      <c r="TNQ36" s="39"/>
      <c r="TNR36" s="39"/>
      <c r="TNS36" s="39"/>
      <c r="TNT36" s="39"/>
      <c r="TNU36" s="39"/>
      <c r="TNV36" s="39"/>
      <c r="TNW36" s="39"/>
      <c r="TNX36" s="39"/>
      <c r="TNY36" s="39"/>
      <c r="TNZ36" s="39"/>
      <c r="TOA36" s="39"/>
      <c r="TOB36" s="39"/>
      <c r="TOC36" s="39"/>
      <c r="TOD36" s="39"/>
      <c r="TOE36" s="39"/>
      <c r="TOF36" s="39"/>
      <c r="TOG36" s="39"/>
      <c r="TOH36" s="39"/>
      <c r="TOI36" s="39"/>
      <c r="TOJ36" s="39"/>
      <c r="TOK36" s="39"/>
      <c r="TOL36" s="39"/>
      <c r="TOM36" s="39"/>
      <c r="TON36" s="39"/>
      <c r="TOO36" s="39"/>
      <c r="TOP36" s="39"/>
      <c r="TOQ36" s="39"/>
      <c r="TOR36" s="39"/>
      <c r="TOS36" s="39"/>
      <c r="TOT36" s="39"/>
      <c r="TOU36" s="39"/>
      <c r="TOV36" s="39"/>
      <c r="TOW36" s="39"/>
      <c r="TOX36" s="39"/>
      <c r="TOY36" s="39"/>
      <c r="TOZ36" s="39"/>
      <c r="TPA36" s="39"/>
      <c r="TPB36" s="39"/>
      <c r="TPC36" s="39"/>
      <c r="TPD36" s="39"/>
      <c r="TPE36" s="39"/>
      <c r="TPF36" s="39"/>
      <c r="TPG36" s="39"/>
      <c r="TPH36" s="39"/>
      <c r="TPI36" s="39"/>
      <c r="TPJ36" s="39"/>
      <c r="TPK36" s="39"/>
      <c r="TPL36" s="39"/>
      <c r="TPM36" s="39"/>
      <c r="TPN36" s="39"/>
      <c r="TPO36" s="39"/>
      <c r="TPP36" s="39"/>
      <c r="TPQ36" s="39"/>
      <c r="TPR36" s="39"/>
      <c r="TPS36" s="39"/>
      <c r="TPT36" s="39"/>
      <c r="TPU36" s="39"/>
      <c r="TPV36" s="39"/>
      <c r="TPW36" s="39"/>
      <c r="TPX36" s="39"/>
      <c r="TPY36" s="39"/>
      <c r="TPZ36" s="39"/>
      <c r="TQA36" s="39"/>
      <c r="TQB36" s="39"/>
      <c r="TQC36" s="39"/>
      <c r="TQD36" s="39"/>
      <c r="TQE36" s="39"/>
      <c r="TQF36" s="39"/>
      <c r="TQG36" s="39"/>
      <c r="TQH36" s="39"/>
      <c r="TQI36" s="39"/>
      <c r="TQJ36" s="39"/>
      <c r="TQK36" s="39"/>
      <c r="TQL36" s="39"/>
      <c r="TQM36" s="39"/>
      <c r="TQN36" s="39"/>
      <c r="TQO36" s="39"/>
      <c r="TQP36" s="39"/>
      <c r="TQQ36" s="39"/>
      <c r="TQR36" s="39"/>
      <c r="TQS36" s="39"/>
      <c r="TQT36" s="39"/>
      <c r="TQU36" s="39"/>
      <c r="TQV36" s="39"/>
      <c r="TQW36" s="39"/>
      <c r="TQX36" s="39"/>
      <c r="TQY36" s="39"/>
      <c r="TQZ36" s="39"/>
      <c r="TRA36" s="39"/>
      <c r="TRB36" s="39"/>
      <c r="TRC36" s="39"/>
      <c r="TRD36" s="39"/>
      <c r="TRE36" s="39"/>
      <c r="TRF36" s="39"/>
      <c r="TRG36" s="39"/>
      <c r="TRH36" s="39"/>
      <c r="TRI36" s="39"/>
      <c r="TRJ36" s="39"/>
      <c r="TRK36" s="39"/>
      <c r="TRL36" s="39"/>
      <c r="TRM36" s="39"/>
      <c r="TRN36" s="39"/>
      <c r="TRO36" s="39"/>
      <c r="TRP36" s="39"/>
      <c r="TRQ36" s="39"/>
      <c r="TRR36" s="39"/>
      <c r="TRS36" s="39"/>
      <c r="TRT36" s="39"/>
      <c r="TRU36" s="39"/>
      <c r="TRV36" s="39"/>
      <c r="TRW36" s="39"/>
      <c r="TRX36" s="39"/>
      <c r="TRY36" s="39"/>
      <c r="TRZ36" s="39"/>
      <c r="TSA36" s="39"/>
      <c r="TSB36" s="39"/>
      <c r="TSC36" s="39"/>
      <c r="TSD36" s="39"/>
      <c r="TSE36" s="39"/>
      <c r="TSF36" s="39"/>
      <c r="TSG36" s="39"/>
      <c r="TSH36" s="39"/>
      <c r="TSI36" s="39"/>
      <c r="TSJ36" s="39"/>
      <c r="TSK36" s="39"/>
      <c r="TSL36" s="39"/>
      <c r="TSM36" s="39"/>
      <c r="TSN36" s="39"/>
      <c r="TSO36" s="39"/>
      <c r="TSP36" s="39"/>
      <c r="TSQ36" s="39"/>
      <c r="TSR36" s="39"/>
      <c r="TSS36" s="39"/>
      <c r="TST36" s="39"/>
      <c r="TSU36" s="39"/>
      <c r="TSV36" s="39"/>
      <c r="TSW36" s="39"/>
      <c r="TSX36" s="39"/>
      <c r="TSY36" s="39"/>
      <c r="TSZ36" s="39"/>
      <c r="TTA36" s="39"/>
      <c r="TTB36" s="39"/>
      <c r="TTC36" s="39"/>
      <c r="TTD36" s="39"/>
      <c r="TTE36" s="39"/>
      <c r="TTF36" s="39"/>
      <c r="TTG36" s="39"/>
      <c r="TTH36" s="39"/>
      <c r="TTI36" s="39"/>
      <c r="TTJ36" s="39"/>
      <c r="TTK36" s="39"/>
      <c r="TTL36" s="39"/>
      <c r="TTM36" s="39"/>
      <c r="TTN36" s="39"/>
      <c r="TTO36" s="39"/>
      <c r="TTP36" s="39"/>
      <c r="TTQ36" s="39"/>
      <c r="TTR36" s="39"/>
      <c r="TTS36" s="39"/>
      <c r="TTT36" s="39"/>
      <c r="TTU36" s="39"/>
      <c r="TTV36" s="39"/>
      <c r="TTW36" s="39"/>
      <c r="TTX36" s="39"/>
      <c r="TTY36" s="39"/>
      <c r="TTZ36" s="39"/>
      <c r="TUA36" s="39"/>
      <c r="TUB36" s="39"/>
      <c r="TUC36" s="39"/>
      <c r="TUD36" s="39"/>
      <c r="TUE36" s="39"/>
      <c r="TUF36" s="39"/>
      <c r="TUG36" s="39"/>
      <c r="TUH36" s="39"/>
      <c r="TUI36" s="39"/>
      <c r="TUJ36" s="39"/>
      <c r="TUK36" s="39"/>
      <c r="TUL36" s="39"/>
      <c r="TUM36" s="39"/>
      <c r="TUN36" s="39"/>
      <c r="TUO36" s="39"/>
      <c r="TUP36" s="39"/>
      <c r="TUQ36" s="39"/>
      <c r="TUR36" s="39"/>
      <c r="TUS36" s="39"/>
      <c r="TUT36" s="39"/>
      <c r="TUU36" s="39"/>
      <c r="TUV36" s="39"/>
      <c r="TUW36" s="39"/>
      <c r="TUX36" s="39"/>
      <c r="TUY36" s="39"/>
      <c r="TUZ36" s="39"/>
      <c r="TVA36" s="39"/>
      <c r="TVB36" s="39"/>
      <c r="TVC36" s="39"/>
      <c r="TVD36" s="39"/>
      <c r="TVE36" s="39"/>
      <c r="TVF36" s="39"/>
      <c r="TVG36" s="39"/>
      <c r="TVH36" s="39"/>
      <c r="TVI36" s="39"/>
      <c r="TVJ36" s="39"/>
      <c r="TVK36" s="39"/>
      <c r="TVL36" s="39"/>
      <c r="TVM36" s="39"/>
      <c r="TVN36" s="39"/>
      <c r="TVO36" s="39"/>
      <c r="TVP36" s="39"/>
      <c r="TVQ36" s="39"/>
      <c r="TVR36" s="39"/>
      <c r="TVS36" s="39"/>
      <c r="TVT36" s="39"/>
      <c r="TVU36" s="39"/>
      <c r="TVV36" s="39"/>
      <c r="TVW36" s="39"/>
      <c r="TVX36" s="39"/>
      <c r="TVY36" s="39"/>
      <c r="TVZ36" s="39"/>
      <c r="TWA36" s="39"/>
      <c r="TWB36" s="39"/>
      <c r="TWC36" s="39"/>
      <c r="TWD36" s="39"/>
      <c r="TWE36" s="39"/>
      <c r="TWF36" s="39"/>
      <c r="TWG36" s="39"/>
      <c r="TWH36" s="39"/>
      <c r="TWI36" s="39"/>
      <c r="TWJ36" s="39"/>
      <c r="TWK36" s="39"/>
      <c r="TWL36" s="39"/>
      <c r="TWM36" s="39"/>
      <c r="TWN36" s="39"/>
      <c r="TWO36" s="39"/>
      <c r="TWP36" s="39"/>
      <c r="TWQ36" s="39"/>
      <c r="TWR36" s="39"/>
      <c r="TWS36" s="39"/>
      <c r="TWT36" s="39"/>
      <c r="TWU36" s="39"/>
      <c r="TWV36" s="39"/>
      <c r="TWW36" s="39"/>
      <c r="TWX36" s="39"/>
      <c r="TWY36" s="39"/>
      <c r="TWZ36" s="39"/>
      <c r="TXA36" s="39"/>
      <c r="TXB36" s="39"/>
      <c r="TXC36" s="39"/>
      <c r="TXD36" s="39"/>
      <c r="TXE36" s="39"/>
      <c r="TXF36" s="39"/>
      <c r="TXG36" s="39"/>
      <c r="TXH36" s="39"/>
      <c r="TXI36" s="39"/>
      <c r="TXJ36" s="39"/>
      <c r="TXK36" s="39"/>
      <c r="TXL36" s="39"/>
      <c r="TXM36" s="39"/>
      <c r="TXN36" s="39"/>
      <c r="TXO36" s="39"/>
      <c r="TXP36" s="39"/>
      <c r="TXQ36" s="39"/>
      <c r="TXR36" s="39"/>
      <c r="TXS36" s="39"/>
      <c r="TXT36" s="39"/>
      <c r="TXU36" s="39"/>
      <c r="TXV36" s="39"/>
      <c r="TXW36" s="39"/>
      <c r="TXX36" s="39"/>
      <c r="TXY36" s="39"/>
      <c r="TXZ36" s="39"/>
      <c r="TYA36" s="39"/>
      <c r="TYB36" s="39"/>
      <c r="TYC36" s="39"/>
      <c r="TYD36" s="39"/>
      <c r="TYE36" s="39"/>
      <c r="TYF36" s="39"/>
      <c r="TYG36" s="39"/>
      <c r="TYH36" s="39"/>
      <c r="TYI36" s="39"/>
      <c r="TYJ36" s="39"/>
      <c r="TYK36" s="39"/>
      <c r="TYL36" s="39"/>
      <c r="TYM36" s="39"/>
      <c r="TYN36" s="39"/>
      <c r="TYO36" s="39"/>
      <c r="TYP36" s="39"/>
      <c r="TYQ36" s="39"/>
      <c r="TYR36" s="39"/>
      <c r="TYS36" s="39"/>
      <c r="TYT36" s="39"/>
      <c r="TYU36" s="39"/>
      <c r="TYV36" s="39"/>
      <c r="TYW36" s="39"/>
      <c r="TYX36" s="39"/>
      <c r="TYY36" s="39"/>
      <c r="TYZ36" s="39"/>
      <c r="TZA36" s="39"/>
      <c r="TZB36" s="39"/>
      <c r="TZC36" s="39"/>
      <c r="TZD36" s="39"/>
      <c r="TZE36" s="39"/>
      <c r="TZF36" s="39"/>
      <c r="TZG36" s="39"/>
      <c r="TZH36" s="39"/>
      <c r="TZI36" s="39"/>
      <c r="TZJ36" s="39"/>
      <c r="TZK36" s="39"/>
      <c r="TZL36" s="39"/>
      <c r="TZM36" s="39"/>
      <c r="TZN36" s="39"/>
      <c r="TZO36" s="39"/>
      <c r="TZP36" s="39"/>
      <c r="TZQ36" s="39"/>
      <c r="TZR36" s="39"/>
      <c r="TZS36" s="39"/>
      <c r="TZT36" s="39"/>
      <c r="TZU36" s="39"/>
      <c r="TZV36" s="39"/>
      <c r="TZW36" s="39"/>
      <c r="TZX36" s="39"/>
      <c r="TZY36" s="39"/>
      <c r="TZZ36" s="39"/>
      <c r="UAA36" s="39"/>
      <c r="UAB36" s="39"/>
      <c r="UAC36" s="39"/>
      <c r="UAD36" s="39"/>
      <c r="UAE36" s="39"/>
      <c r="UAF36" s="39"/>
      <c r="UAG36" s="39"/>
      <c r="UAH36" s="39"/>
      <c r="UAI36" s="39"/>
      <c r="UAJ36" s="39"/>
      <c r="UAK36" s="39"/>
      <c r="UAL36" s="39"/>
      <c r="UAM36" s="39"/>
      <c r="UAN36" s="39"/>
      <c r="UAO36" s="39"/>
      <c r="UAP36" s="39"/>
      <c r="UAQ36" s="39"/>
      <c r="UAR36" s="39"/>
      <c r="UAS36" s="39"/>
      <c r="UAT36" s="39"/>
      <c r="UAU36" s="39"/>
      <c r="UAV36" s="39"/>
      <c r="UAW36" s="39"/>
      <c r="UAX36" s="39"/>
      <c r="UAY36" s="39"/>
      <c r="UAZ36" s="39"/>
      <c r="UBA36" s="39"/>
      <c r="UBB36" s="39"/>
      <c r="UBC36" s="39"/>
      <c r="UBD36" s="39"/>
      <c r="UBE36" s="39"/>
      <c r="UBF36" s="39"/>
      <c r="UBG36" s="39"/>
      <c r="UBH36" s="39"/>
      <c r="UBI36" s="39"/>
      <c r="UBJ36" s="39"/>
      <c r="UBK36" s="39"/>
      <c r="UBL36" s="39"/>
      <c r="UBM36" s="39"/>
      <c r="UBN36" s="39"/>
      <c r="UBO36" s="39"/>
      <c r="UBP36" s="39"/>
      <c r="UBQ36" s="39"/>
      <c r="UBR36" s="39"/>
      <c r="UBS36" s="39"/>
      <c r="UBT36" s="39"/>
      <c r="UBU36" s="39"/>
      <c r="UBV36" s="39"/>
      <c r="UBW36" s="39"/>
      <c r="UBX36" s="39"/>
      <c r="UBY36" s="39"/>
      <c r="UBZ36" s="39"/>
      <c r="UCA36" s="39"/>
      <c r="UCB36" s="39"/>
      <c r="UCC36" s="39"/>
      <c r="UCD36" s="39"/>
      <c r="UCE36" s="39"/>
      <c r="UCF36" s="39"/>
      <c r="UCG36" s="39"/>
      <c r="UCH36" s="39"/>
      <c r="UCI36" s="39"/>
      <c r="UCJ36" s="39"/>
      <c r="UCK36" s="39"/>
      <c r="UCL36" s="39"/>
      <c r="UCM36" s="39"/>
      <c r="UCN36" s="39"/>
      <c r="UCO36" s="39"/>
      <c r="UCP36" s="39"/>
      <c r="UCQ36" s="39"/>
      <c r="UCR36" s="39"/>
      <c r="UCS36" s="39"/>
      <c r="UCT36" s="39"/>
      <c r="UCU36" s="39"/>
      <c r="UCV36" s="39"/>
      <c r="UCW36" s="39"/>
      <c r="UCX36" s="39"/>
      <c r="UCY36" s="39"/>
      <c r="UCZ36" s="39"/>
      <c r="UDA36" s="39"/>
      <c r="UDB36" s="39"/>
      <c r="UDC36" s="39"/>
      <c r="UDD36" s="39"/>
      <c r="UDE36" s="39"/>
      <c r="UDF36" s="39"/>
      <c r="UDG36" s="39"/>
      <c r="UDH36" s="39"/>
      <c r="UDI36" s="39"/>
      <c r="UDJ36" s="39"/>
      <c r="UDK36" s="39"/>
      <c r="UDL36" s="39"/>
      <c r="UDM36" s="39"/>
      <c r="UDN36" s="39"/>
      <c r="UDO36" s="39"/>
      <c r="UDP36" s="39"/>
      <c r="UDQ36" s="39"/>
      <c r="UDR36" s="39"/>
      <c r="UDS36" s="39"/>
      <c r="UDT36" s="39"/>
      <c r="UDU36" s="39"/>
      <c r="UDV36" s="39"/>
      <c r="UDW36" s="39"/>
      <c r="UDX36" s="39"/>
      <c r="UDY36" s="39"/>
      <c r="UDZ36" s="39"/>
      <c r="UEA36" s="39"/>
      <c r="UEB36" s="39"/>
      <c r="UEC36" s="39"/>
      <c r="UED36" s="39"/>
      <c r="UEE36" s="39"/>
      <c r="UEF36" s="39"/>
      <c r="UEG36" s="39"/>
      <c r="UEH36" s="39"/>
      <c r="UEI36" s="39"/>
      <c r="UEJ36" s="39"/>
      <c r="UEK36" s="39"/>
      <c r="UEL36" s="39"/>
      <c r="UEM36" s="39"/>
      <c r="UEN36" s="39"/>
      <c r="UEO36" s="39"/>
      <c r="UEP36" s="39"/>
      <c r="UEQ36" s="39"/>
      <c r="UER36" s="39"/>
      <c r="UES36" s="39"/>
      <c r="UET36" s="39"/>
      <c r="UEU36" s="39"/>
      <c r="UEV36" s="39"/>
      <c r="UEW36" s="39"/>
      <c r="UEX36" s="39"/>
      <c r="UEY36" s="39"/>
      <c r="UEZ36" s="39"/>
      <c r="UFA36" s="39"/>
      <c r="UFB36" s="39"/>
      <c r="UFC36" s="39"/>
      <c r="UFD36" s="39"/>
      <c r="UFE36" s="39"/>
      <c r="UFF36" s="39"/>
      <c r="UFG36" s="39"/>
      <c r="UFH36" s="39"/>
      <c r="UFI36" s="39"/>
      <c r="UFJ36" s="39"/>
      <c r="UFK36" s="39"/>
      <c r="UFL36" s="39"/>
      <c r="UFM36" s="39"/>
      <c r="UFN36" s="39"/>
      <c r="UFO36" s="39"/>
      <c r="UFP36" s="39"/>
      <c r="UFQ36" s="39"/>
      <c r="UFR36" s="39"/>
      <c r="UFS36" s="39"/>
      <c r="UFT36" s="39"/>
      <c r="UFU36" s="39"/>
      <c r="UFV36" s="39"/>
      <c r="UFW36" s="39"/>
      <c r="UFX36" s="39"/>
      <c r="UFY36" s="39"/>
      <c r="UFZ36" s="39"/>
      <c r="UGA36" s="39"/>
      <c r="UGB36" s="39"/>
      <c r="UGC36" s="39"/>
      <c r="UGD36" s="39"/>
      <c r="UGE36" s="39"/>
      <c r="UGF36" s="39"/>
      <c r="UGG36" s="39"/>
      <c r="UGH36" s="39"/>
      <c r="UGI36" s="39"/>
      <c r="UGJ36" s="39"/>
      <c r="UGK36" s="39"/>
      <c r="UGL36" s="39"/>
      <c r="UGM36" s="39"/>
      <c r="UGN36" s="39"/>
      <c r="UGO36" s="39"/>
      <c r="UGP36" s="39"/>
      <c r="UGQ36" s="39"/>
      <c r="UGR36" s="39"/>
      <c r="UGS36" s="39"/>
      <c r="UGT36" s="39"/>
      <c r="UGU36" s="39"/>
      <c r="UGV36" s="39"/>
      <c r="UGW36" s="39"/>
      <c r="UGX36" s="39"/>
      <c r="UGY36" s="39"/>
      <c r="UGZ36" s="39"/>
      <c r="UHA36" s="39"/>
      <c r="UHB36" s="39"/>
      <c r="UHC36" s="39"/>
      <c r="UHD36" s="39"/>
      <c r="UHE36" s="39"/>
      <c r="UHF36" s="39"/>
      <c r="UHG36" s="39"/>
      <c r="UHH36" s="39"/>
      <c r="UHI36" s="39"/>
      <c r="UHJ36" s="39"/>
      <c r="UHK36" s="39"/>
      <c r="UHL36" s="39"/>
      <c r="UHM36" s="39"/>
      <c r="UHN36" s="39"/>
      <c r="UHO36" s="39"/>
      <c r="UHP36" s="39"/>
      <c r="UHQ36" s="39"/>
      <c r="UHR36" s="39"/>
      <c r="UHS36" s="39"/>
      <c r="UHT36" s="39"/>
      <c r="UHU36" s="39"/>
      <c r="UHV36" s="39"/>
      <c r="UHW36" s="39"/>
      <c r="UHX36" s="39"/>
      <c r="UHY36" s="39"/>
      <c r="UHZ36" s="39"/>
      <c r="UIA36" s="39"/>
      <c r="UIB36" s="39"/>
      <c r="UIC36" s="39"/>
      <c r="UID36" s="39"/>
      <c r="UIE36" s="39"/>
      <c r="UIF36" s="39"/>
      <c r="UIG36" s="39"/>
      <c r="UIH36" s="39"/>
      <c r="UII36" s="39"/>
      <c r="UIJ36" s="39"/>
      <c r="UIK36" s="39"/>
      <c r="UIL36" s="39"/>
      <c r="UIM36" s="39"/>
      <c r="UIN36" s="39"/>
      <c r="UIO36" s="39"/>
      <c r="UIP36" s="39"/>
      <c r="UIQ36" s="39"/>
      <c r="UIR36" s="39"/>
      <c r="UIS36" s="39"/>
      <c r="UIT36" s="39"/>
      <c r="UIU36" s="39"/>
      <c r="UIV36" s="39"/>
      <c r="UIW36" s="39"/>
      <c r="UIX36" s="39"/>
      <c r="UIY36" s="39"/>
      <c r="UIZ36" s="39"/>
      <c r="UJA36" s="39"/>
      <c r="UJB36" s="39"/>
      <c r="UJC36" s="39"/>
      <c r="UJD36" s="39"/>
      <c r="UJE36" s="39"/>
      <c r="UJF36" s="39"/>
      <c r="UJG36" s="39"/>
      <c r="UJH36" s="39"/>
      <c r="UJI36" s="39"/>
      <c r="UJJ36" s="39"/>
      <c r="UJK36" s="39"/>
      <c r="UJL36" s="39"/>
      <c r="UJM36" s="39"/>
      <c r="UJN36" s="39"/>
      <c r="UJO36" s="39"/>
      <c r="UJP36" s="39"/>
      <c r="UJQ36" s="39"/>
      <c r="UJR36" s="39"/>
      <c r="UJS36" s="39"/>
      <c r="UJT36" s="39"/>
      <c r="UJU36" s="39"/>
      <c r="UJV36" s="39"/>
      <c r="UJW36" s="39"/>
      <c r="UJX36" s="39"/>
      <c r="UJY36" s="39"/>
      <c r="UJZ36" s="39"/>
      <c r="UKA36" s="39"/>
      <c r="UKB36" s="39"/>
      <c r="UKC36" s="39"/>
      <c r="UKD36" s="39"/>
      <c r="UKE36" s="39"/>
      <c r="UKF36" s="39"/>
      <c r="UKG36" s="39"/>
      <c r="UKH36" s="39"/>
      <c r="UKI36" s="39"/>
      <c r="UKJ36" s="39"/>
      <c r="UKK36" s="39"/>
      <c r="UKL36" s="39"/>
      <c r="UKM36" s="39"/>
      <c r="UKN36" s="39"/>
      <c r="UKO36" s="39"/>
      <c r="UKP36" s="39"/>
      <c r="UKQ36" s="39"/>
      <c r="UKR36" s="39"/>
      <c r="UKS36" s="39"/>
      <c r="UKT36" s="39"/>
      <c r="UKU36" s="39"/>
      <c r="UKV36" s="39"/>
      <c r="UKW36" s="39"/>
      <c r="UKX36" s="39"/>
      <c r="UKY36" s="39"/>
      <c r="UKZ36" s="39"/>
      <c r="ULA36" s="39"/>
      <c r="ULB36" s="39"/>
      <c r="ULC36" s="39"/>
      <c r="ULD36" s="39"/>
      <c r="ULE36" s="39"/>
      <c r="ULF36" s="39"/>
      <c r="ULG36" s="39"/>
      <c r="ULH36" s="39"/>
      <c r="ULI36" s="39"/>
      <c r="ULJ36" s="39"/>
      <c r="ULK36" s="39"/>
      <c r="ULL36" s="39"/>
      <c r="ULM36" s="39"/>
      <c r="ULN36" s="39"/>
      <c r="ULO36" s="39"/>
      <c r="ULP36" s="39"/>
      <c r="ULQ36" s="39"/>
      <c r="ULR36" s="39"/>
      <c r="ULS36" s="39"/>
      <c r="ULT36" s="39"/>
      <c r="ULU36" s="39"/>
      <c r="ULV36" s="39"/>
      <c r="ULW36" s="39"/>
      <c r="ULX36" s="39"/>
      <c r="ULY36" s="39"/>
      <c r="ULZ36" s="39"/>
      <c r="UMA36" s="39"/>
      <c r="UMB36" s="39"/>
      <c r="UMC36" s="39"/>
      <c r="UMD36" s="39"/>
      <c r="UME36" s="39"/>
      <c r="UMF36" s="39"/>
      <c r="UMG36" s="39"/>
      <c r="UMH36" s="39"/>
      <c r="UMI36" s="39"/>
      <c r="UMJ36" s="39"/>
      <c r="UMK36" s="39"/>
      <c r="UML36" s="39"/>
      <c r="UMM36" s="39"/>
      <c r="UMN36" s="39"/>
      <c r="UMO36" s="39"/>
      <c r="UMP36" s="39"/>
      <c r="UMQ36" s="39"/>
      <c r="UMR36" s="39"/>
      <c r="UMS36" s="39"/>
      <c r="UMT36" s="39"/>
      <c r="UMU36" s="39"/>
      <c r="UMV36" s="39"/>
      <c r="UMW36" s="39"/>
      <c r="UMX36" s="39"/>
      <c r="UMY36" s="39"/>
      <c r="UMZ36" s="39"/>
      <c r="UNA36" s="39"/>
      <c r="UNB36" s="39"/>
      <c r="UNC36" s="39"/>
      <c r="UND36" s="39"/>
      <c r="UNE36" s="39"/>
      <c r="UNF36" s="39"/>
      <c r="UNG36" s="39"/>
      <c r="UNH36" s="39"/>
      <c r="UNI36" s="39"/>
      <c r="UNJ36" s="39"/>
      <c r="UNK36" s="39"/>
      <c r="UNL36" s="39"/>
      <c r="UNM36" s="39"/>
      <c r="UNN36" s="39"/>
      <c r="UNO36" s="39"/>
      <c r="UNP36" s="39"/>
      <c r="UNQ36" s="39"/>
      <c r="UNR36" s="39"/>
      <c r="UNS36" s="39"/>
      <c r="UNT36" s="39"/>
      <c r="UNU36" s="39"/>
      <c r="UNV36" s="39"/>
      <c r="UNW36" s="39"/>
      <c r="UNX36" s="39"/>
      <c r="UNY36" s="39"/>
      <c r="UNZ36" s="39"/>
      <c r="UOA36" s="39"/>
      <c r="UOB36" s="39"/>
      <c r="UOC36" s="39"/>
      <c r="UOD36" s="39"/>
      <c r="UOE36" s="39"/>
      <c r="UOF36" s="39"/>
      <c r="UOG36" s="39"/>
      <c r="UOH36" s="39"/>
      <c r="UOI36" s="39"/>
      <c r="UOJ36" s="39"/>
      <c r="UOK36" s="39"/>
      <c r="UOL36" s="39"/>
      <c r="UOM36" s="39"/>
      <c r="UON36" s="39"/>
      <c r="UOO36" s="39"/>
      <c r="UOP36" s="39"/>
      <c r="UOQ36" s="39"/>
      <c r="UOR36" s="39"/>
      <c r="UOS36" s="39"/>
      <c r="UOT36" s="39"/>
      <c r="UOU36" s="39"/>
      <c r="UOV36" s="39"/>
      <c r="UOW36" s="39"/>
      <c r="UOX36" s="39"/>
      <c r="UOY36" s="39"/>
      <c r="UOZ36" s="39"/>
      <c r="UPA36" s="39"/>
      <c r="UPB36" s="39"/>
      <c r="UPC36" s="39"/>
      <c r="UPD36" s="39"/>
      <c r="UPE36" s="39"/>
      <c r="UPF36" s="39"/>
      <c r="UPG36" s="39"/>
      <c r="UPH36" s="39"/>
      <c r="UPI36" s="39"/>
      <c r="UPJ36" s="39"/>
      <c r="UPK36" s="39"/>
      <c r="UPL36" s="39"/>
      <c r="UPM36" s="39"/>
      <c r="UPN36" s="39"/>
      <c r="UPO36" s="39"/>
      <c r="UPP36" s="39"/>
      <c r="UPQ36" s="39"/>
      <c r="UPR36" s="39"/>
      <c r="UPS36" s="39"/>
      <c r="UPT36" s="39"/>
      <c r="UPU36" s="39"/>
      <c r="UPV36" s="39"/>
      <c r="UPW36" s="39"/>
      <c r="UPX36" s="39"/>
      <c r="UPY36" s="39"/>
      <c r="UPZ36" s="39"/>
      <c r="UQA36" s="39"/>
      <c r="UQB36" s="39"/>
      <c r="UQC36" s="39"/>
      <c r="UQD36" s="39"/>
      <c r="UQE36" s="39"/>
      <c r="UQF36" s="39"/>
      <c r="UQG36" s="39"/>
      <c r="UQH36" s="39"/>
      <c r="UQI36" s="39"/>
      <c r="UQJ36" s="39"/>
      <c r="UQK36" s="39"/>
      <c r="UQL36" s="39"/>
      <c r="UQM36" s="39"/>
      <c r="UQN36" s="39"/>
      <c r="UQO36" s="39"/>
      <c r="UQP36" s="39"/>
      <c r="UQQ36" s="39"/>
      <c r="UQR36" s="39"/>
      <c r="UQS36" s="39"/>
      <c r="UQT36" s="39"/>
      <c r="UQU36" s="39"/>
      <c r="UQV36" s="39"/>
      <c r="UQW36" s="39"/>
      <c r="UQX36" s="39"/>
      <c r="UQY36" s="39"/>
      <c r="UQZ36" s="39"/>
      <c r="URA36" s="39"/>
      <c r="URB36" s="39"/>
      <c r="URC36" s="39"/>
      <c r="URD36" s="39"/>
      <c r="URE36" s="39"/>
      <c r="URF36" s="39"/>
      <c r="URG36" s="39"/>
      <c r="URH36" s="39"/>
      <c r="URI36" s="39"/>
      <c r="URJ36" s="39"/>
      <c r="URK36" s="39"/>
      <c r="URL36" s="39"/>
      <c r="URM36" s="39"/>
      <c r="URN36" s="39"/>
      <c r="URO36" s="39"/>
      <c r="URP36" s="39"/>
      <c r="URQ36" s="39"/>
      <c r="URR36" s="39"/>
      <c r="URS36" s="39"/>
      <c r="URT36" s="39"/>
      <c r="URU36" s="39"/>
      <c r="URV36" s="39"/>
      <c r="URW36" s="39"/>
      <c r="URX36" s="39"/>
      <c r="URY36" s="39"/>
      <c r="URZ36" s="39"/>
      <c r="USA36" s="39"/>
      <c r="USB36" s="39"/>
      <c r="USC36" s="39"/>
      <c r="USD36" s="39"/>
      <c r="USE36" s="39"/>
      <c r="USF36" s="39"/>
      <c r="USG36" s="39"/>
      <c r="USH36" s="39"/>
      <c r="USI36" s="39"/>
      <c r="USJ36" s="39"/>
      <c r="USK36" s="39"/>
      <c r="USL36" s="39"/>
      <c r="USM36" s="39"/>
      <c r="USN36" s="39"/>
      <c r="USO36" s="39"/>
      <c r="USP36" s="39"/>
      <c r="USQ36" s="39"/>
      <c r="USR36" s="39"/>
      <c r="USS36" s="39"/>
      <c r="UST36" s="39"/>
      <c r="USU36" s="39"/>
      <c r="USV36" s="39"/>
      <c r="USW36" s="39"/>
      <c r="USX36" s="39"/>
      <c r="USY36" s="39"/>
      <c r="USZ36" s="39"/>
      <c r="UTA36" s="39"/>
      <c r="UTB36" s="39"/>
      <c r="UTC36" s="39"/>
      <c r="UTD36" s="39"/>
      <c r="UTE36" s="39"/>
      <c r="UTF36" s="39"/>
      <c r="UTG36" s="39"/>
      <c r="UTH36" s="39"/>
      <c r="UTI36" s="39"/>
      <c r="UTJ36" s="39"/>
      <c r="UTK36" s="39"/>
      <c r="UTL36" s="39"/>
      <c r="UTM36" s="39"/>
      <c r="UTN36" s="39"/>
      <c r="UTO36" s="39"/>
      <c r="UTP36" s="39"/>
      <c r="UTQ36" s="39"/>
      <c r="UTR36" s="39"/>
      <c r="UTS36" s="39"/>
      <c r="UTT36" s="39"/>
      <c r="UTU36" s="39"/>
      <c r="UTV36" s="39"/>
      <c r="UTW36" s="39"/>
      <c r="UTX36" s="39"/>
      <c r="UTY36" s="39"/>
      <c r="UTZ36" s="39"/>
      <c r="UUA36" s="39"/>
      <c r="UUB36" s="39"/>
      <c r="UUC36" s="39"/>
      <c r="UUD36" s="39"/>
      <c r="UUE36" s="39"/>
      <c r="UUF36" s="39"/>
      <c r="UUG36" s="39"/>
      <c r="UUH36" s="39"/>
      <c r="UUI36" s="39"/>
      <c r="UUJ36" s="39"/>
      <c r="UUK36" s="39"/>
      <c r="UUL36" s="39"/>
      <c r="UUM36" s="39"/>
      <c r="UUN36" s="39"/>
      <c r="UUO36" s="39"/>
      <c r="UUP36" s="39"/>
      <c r="UUQ36" s="39"/>
      <c r="UUR36" s="39"/>
      <c r="UUS36" s="39"/>
      <c r="UUT36" s="39"/>
      <c r="UUU36" s="39"/>
      <c r="UUV36" s="39"/>
      <c r="UUW36" s="39"/>
      <c r="UUX36" s="39"/>
      <c r="UUY36" s="39"/>
      <c r="UUZ36" s="39"/>
      <c r="UVA36" s="39"/>
      <c r="UVB36" s="39"/>
      <c r="UVC36" s="39"/>
      <c r="UVD36" s="39"/>
      <c r="UVE36" s="39"/>
      <c r="UVF36" s="39"/>
      <c r="UVG36" s="39"/>
      <c r="UVH36" s="39"/>
      <c r="UVI36" s="39"/>
      <c r="UVJ36" s="39"/>
      <c r="UVK36" s="39"/>
      <c r="UVL36" s="39"/>
      <c r="UVM36" s="39"/>
      <c r="UVN36" s="39"/>
      <c r="UVO36" s="39"/>
      <c r="UVP36" s="39"/>
      <c r="UVQ36" s="39"/>
      <c r="UVR36" s="39"/>
      <c r="UVS36" s="39"/>
      <c r="UVT36" s="39"/>
      <c r="UVU36" s="39"/>
      <c r="UVV36" s="39"/>
      <c r="UVW36" s="39"/>
      <c r="UVX36" s="39"/>
      <c r="UVY36" s="39"/>
      <c r="UVZ36" s="39"/>
      <c r="UWA36" s="39"/>
      <c r="UWB36" s="39"/>
      <c r="UWC36" s="39"/>
      <c r="UWD36" s="39"/>
      <c r="UWE36" s="39"/>
      <c r="UWF36" s="39"/>
      <c r="UWG36" s="39"/>
      <c r="UWH36" s="39"/>
      <c r="UWI36" s="39"/>
      <c r="UWJ36" s="39"/>
      <c r="UWK36" s="39"/>
      <c r="UWL36" s="39"/>
      <c r="UWM36" s="39"/>
      <c r="UWN36" s="39"/>
      <c r="UWO36" s="39"/>
      <c r="UWP36" s="39"/>
      <c r="UWQ36" s="39"/>
      <c r="UWR36" s="39"/>
      <c r="UWS36" s="39"/>
      <c r="UWT36" s="39"/>
      <c r="UWU36" s="39"/>
      <c r="UWV36" s="39"/>
      <c r="UWW36" s="39"/>
      <c r="UWX36" s="39"/>
      <c r="UWY36" s="39"/>
      <c r="UWZ36" s="39"/>
      <c r="UXA36" s="39"/>
      <c r="UXB36" s="39"/>
      <c r="UXC36" s="39"/>
      <c r="UXD36" s="39"/>
      <c r="UXE36" s="39"/>
      <c r="UXF36" s="39"/>
      <c r="UXG36" s="39"/>
      <c r="UXH36" s="39"/>
      <c r="UXI36" s="39"/>
      <c r="UXJ36" s="39"/>
      <c r="UXK36" s="39"/>
      <c r="UXL36" s="39"/>
      <c r="UXM36" s="39"/>
      <c r="UXN36" s="39"/>
      <c r="UXO36" s="39"/>
      <c r="UXP36" s="39"/>
      <c r="UXQ36" s="39"/>
      <c r="UXR36" s="39"/>
      <c r="UXS36" s="39"/>
      <c r="UXT36" s="39"/>
      <c r="UXU36" s="39"/>
      <c r="UXV36" s="39"/>
      <c r="UXW36" s="39"/>
      <c r="UXX36" s="39"/>
      <c r="UXY36" s="39"/>
      <c r="UXZ36" s="39"/>
      <c r="UYA36" s="39"/>
      <c r="UYB36" s="39"/>
      <c r="UYC36" s="39"/>
      <c r="UYD36" s="39"/>
      <c r="UYE36" s="39"/>
      <c r="UYF36" s="39"/>
      <c r="UYG36" s="39"/>
      <c r="UYH36" s="39"/>
      <c r="UYI36" s="39"/>
      <c r="UYJ36" s="39"/>
      <c r="UYK36" s="39"/>
      <c r="UYL36" s="39"/>
      <c r="UYM36" s="39"/>
      <c r="UYN36" s="39"/>
      <c r="UYO36" s="39"/>
      <c r="UYP36" s="39"/>
      <c r="UYQ36" s="39"/>
      <c r="UYR36" s="39"/>
      <c r="UYS36" s="39"/>
      <c r="UYT36" s="39"/>
      <c r="UYU36" s="39"/>
      <c r="UYV36" s="39"/>
      <c r="UYW36" s="39"/>
      <c r="UYX36" s="39"/>
      <c r="UYY36" s="39"/>
      <c r="UYZ36" s="39"/>
      <c r="UZA36" s="39"/>
      <c r="UZB36" s="39"/>
      <c r="UZC36" s="39"/>
      <c r="UZD36" s="39"/>
      <c r="UZE36" s="39"/>
      <c r="UZF36" s="39"/>
      <c r="UZG36" s="39"/>
      <c r="UZH36" s="39"/>
      <c r="UZI36" s="39"/>
      <c r="UZJ36" s="39"/>
      <c r="UZK36" s="39"/>
      <c r="UZL36" s="39"/>
      <c r="UZM36" s="39"/>
      <c r="UZN36" s="39"/>
      <c r="UZO36" s="39"/>
      <c r="UZP36" s="39"/>
      <c r="UZQ36" s="39"/>
      <c r="UZR36" s="39"/>
      <c r="UZS36" s="39"/>
      <c r="UZT36" s="39"/>
      <c r="UZU36" s="39"/>
      <c r="UZV36" s="39"/>
      <c r="UZW36" s="39"/>
      <c r="UZX36" s="39"/>
      <c r="UZY36" s="39"/>
      <c r="UZZ36" s="39"/>
      <c r="VAA36" s="39"/>
      <c r="VAB36" s="39"/>
      <c r="VAC36" s="39"/>
      <c r="VAD36" s="39"/>
      <c r="VAE36" s="39"/>
      <c r="VAF36" s="39"/>
      <c r="VAG36" s="39"/>
      <c r="VAH36" s="39"/>
      <c r="VAI36" s="39"/>
      <c r="VAJ36" s="39"/>
      <c r="VAK36" s="39"/>
      <c r="VAL36" s="39"/>
      <c r="VAM36" s="39"/>
      <c r="VAN36" s="39"/>
      <c r="VAO36" s="39"/>
      <c r="VAP36" s="39"/>
      <c r="VAQ36" s="39"/>
      <c r="VAR36" s="39"/>
      <c r="VAS36" s="39"/>
      <c r="VAT36" s="39"/>
      <c r="VAU36" s="39"/>
      <c r="VAV36" s="39"/>
      <c r="VAW36" s="39"/>
      <c r="VAX36" s="39"/>
      <c r="VAY36" s="39"/>
      <c r="VAZ36" s="39"/>
      <c r="VBA36" s="39"/>
      <c r="VBB36" s="39"/>
      <c r="VBC36" s="39"/>
      <c r="VBD36" s="39"/>
      <c r="VBE36" s="39"/>
      <c r="VBF36" s="39"/>
      <c r="VBG36" s="39"/>
      <c r="VBH36" s="39"/>
      <c r="VBI36" s="39"/>
      <c r="VBJ36" s="39"/>
      <c r="VBK36" s="39"/>
      <c r="VBL36" s="39"/>
      <c r="VBM36" s="39"/>
      <c r="VBN36" s="39"/>
      <c r="VBO36" s="39"/>
      <c r="VBP36" s="39"/>
      <c r="VBQ36" s="39"/>
      <c r="VBR36" s="39"/>
      <c r="VBS36" s="39"/>
      <c r="VBT36" s="39"/>
      <c r="VBU36" s="39"/>
      <c r="VBV36" s="39"/>
      <c r="VBW36" s="39"/>
      <c r="VBX36" s="39"/>
      <c r="VBY36" s="39"/>
      <c r="VBZ36" s="39"/>
      <c r="VCA36" s="39"/>
      <c r="VCB36" s="39"/>
      <c r="VCC36" s="39"/>
      <c r="VCD36" s="39"/>
      <c r="VCE36" s="39"/>
      <c r="VCF36" s="39"/>
      <c r="VCG36" s="39"/>
      <c r="VCH36" s="39"/>
      <c r="VCI36" s="39"/>
      <c r="VCJ36" s="39"/>
      <c r="VCK36" s="39"/>
      <c r="VCL36" s="39"/>
      <c r="VCM36" s="39"/>
      <c r="VCN36" s="39"/>
      <c r="VCO36" s="39"/>
      <c r="VCP36" s="39"/>
      <c r="VCQ36" s="39"/>
      <c r="VCR36" s="39"/>
      <c r="VCS36" s="39"/>
      <c r="VCT36" s="39"/>
      <c r="VCU36" s="39"/>
      <c r="VCV36" s="39"/>
      <c r="VCW36" s="39"/>
      <c r="VCX36" s="39"/>
      <c r="VCY36" s="39"/>
      <c r="VCZ36" s="39"/>
      <c r="VDA36" s="39"/>
      <c r="VDB36" s="39"/>
      <c r="VDC36" s="39"/>
      <c r="VDD36" s="39"/>
      <c r="VDE36" s="39"/>
      <c r="VDF36" s="39"/>
      <c r="VDG36" s="39"/>
      <c r="VDH36" s="39"/>
      <c r="VDI36" s="39"/>
      <c r="VDJ36" s="39"/>
      <c r="VDK36" s="39"/>
      <c r="VDL36" s="39"/>
      <c r="VDM36" s="39"/>
      <c r="VDN36" s="39"/>
      <c r="VDO36" s="39"/>
      <c r="VDP36" s="39"/>
      <c r="VDQ36" s="39"/>
      <c r="VDR36" s="39"/>
      <c r="VDS36" s="39"/>
      <c r="VDT36" s="39"/>
      <c r="VDU36" s="39"/>
      <c r="VDV36" s="39"/>
      <c r="VDW36" s="39"/>
      <c r="VDX36" s="39"/>
      <c r="VDY36" s="39"/>
      <c r="VDZ36" s="39"/>
      <c r="VEA36" s="39"/>
      <c r="VEB36" s="39"/>
      <c r="VEC36" s="39"/>
      <c r="VED36" s="39"/>
      <c r="VEE36" s="39"/>
      <c r="VEF36" s="39"/>
      <c r="VEG36" s="39"/>
      <c r="VEH36" s="39"/>
      <c r="VEI36" s="39"/>
      <c r="VEJ36" s="39"/>
      <c r="VEK36" s="39"/>
      <c r="VEL36" s="39"/>
      <c r="VEM36" s="39"/>
      <c r="VEN36" s="39"/>
      <c r="VEO36" s="39"/>
      <c r="VEP36" s="39"/>
      <c r="VEQ36" s="39"/>
      <c r="VER36" s="39"/>
      <c r="VES36" s="39"/>
      <c r="VET36" s="39"/>
      <c r="VEU36" s="39"/>
      <c r="VEV36" s="39"/>
      <c r="VEW36" s="39"/>
      <c r="VEX36" s="39"/>
      <c r="VEY36" s="39"/>
      <c r="VEZ36" s="39"/>
      <c r="VFA36" s="39"/>
      <c r="VFB36" s="39"/>
      <c r="VFC36" s="39"/>
      <c r="VFD36" s="39"/>
      <c r="VFE36" s="39"/>
      <c r="VFF36" s="39"/>
      <c r="VFG36" s="39"/>
      <c r="VFH36" s="39"/>
      <c r="VFI36" s="39"/>
      <c r="VFJ36" s="39"/>
      <c r="VFK36" s="39"/>
      <c r="VFL36" s="39"/>
      <c r="VFM36" s="39"/>
      <c r="VFN36" s="39"/>
      <c r="VFO36" s="39"/>
      <c r="VFP36" s="39"/>
      <c r="VFQ36" s="39"/>
      <c r="VFR36" s="39"/>
      <c r="VFS36" s="39"/>
      <c r="VFT36" s="39"/>
      <c r="VFU36" s="39"/>
      <c r="VFV36" s="39"/>
      <c r="VFW36" s="39"/>
      <c r="VFX36" s="39"/>
      <c r="VFY36" s="39"/>
      <c r="VFZ36" s="39"/>
      <c r="VGA36" s="39"/>
      <c r="VGB36" s="39"/>
      <c r="VGC36" s="39"/>
      <c r="VGD36" s="39"/>
      <c r="VGE36" s="39"/>
      <c r="VGF36" s="39"/>
      <c r="VGG36" s="39"/>
      <c r="VGH36" s="39"/>
      <c r="VGI36" s="39"/>
      <c r="VGJ36" s="39"/>
      <c r="VGK36" s="39"/>
      <c r="VGL36" s="39"/>
      <c r="VGM36" s="39"/>
      <c r="VGN36" s="39"/>
      <c r="VGO36" s="39"/>
      <c r="VGP36" s="39"/>
      <c r="VGQ36" s="39"/>
      <c r="VGR36" s="39"/>
      <c r="VGS36" s="39"/>
      <c r="VGT36" s="39"/>
      <c r="VGU36" s="39"/>
      <c r="VGV36" s="39"/>
      <c r="VGW36" s="39"/>
      <c r="VGX36" s="39"/>
      <c r="VGY36" s="39"/>
      <c r="VGZ36" s="39"/>
      <c r="VHA36" s="39"/>
      <c r="VHB36" s="39"/>
      <c r="VHC36" s="39"/>
      <c r="VHD36" s="39"/>
      <c r="VHE36" s="39"/>
      <c r="VHF36" s="39"/>
      <c r="VHG36" s="39"/>
      <c r="VHH36" s="39"/>
      <c r="VHI36" s="39"/>
      <c r="VHJ36" s="39"/>
      <c r="VHK36" s="39"/>
      <c r="VHL36" s="39"/>
      <c r="VHM36" s="39"/>
      <c r="VHN36" s="39"/>
      <c r="VHO36" s="39"/>
      <c r="VHP36" s="39"/>
      <c r="VHQ36" s="39"/>
      <c r="VHR36" s="39"/>
      <c r="VHS36" s="39"/>
      <c r="VHT36" s="39"/>
      <c r="VHU36" s="39"/>
      <c r="VHV36" s="39"/>
      <c r="VHW36" s="39"/>
      <c r="VHX36" s="39"/>
      <c r="VHY36" s="39"/>
      <c r="VHZ36" s="39"/>
      <c r="VIA36" s="39"/>
      <c r="VIB36" s="39"/>
      <c r="VIC36" s="39"/>
      <c r="VID36" s="39"/>
      <c r="VIE36" s="39"/>
      <c r="VIF36" s="39"/>
      <c r="VIG36" s="39"/>
      <c r="VIH36" s="39"/>
      <c r="VII36" s="39"/>
      <c r="VIJ36" s="39"/>
      <c r="VIK36" s="39"/>
      <c r="VIL36" s="39"/>
      <c r="VIM36" s="39"/>
      <c r="VIN36" s="39"/>
      <c r="VIO36" s="39"/>
      <c r="VIP36" s="39"/>
      <c r="VIQ36" s="39"/>
      <c r="VIR36" s="39"/>
      <c r="VIS36" s="39"/>
      <c r="VIT36" s="39"/>
      <c r="VIU36" s="39"/>
      <c r="VIV36" s="39"/>
      <c r="VIW36" s="39"/>
      <c r="VIX36" s="39"/>
      <c r="VIY36" s="39"/>
      <c r="VIZ36" s="39"/>
      <c r="VJA36" s="39"/>
      <c r="VJB36" s="39"/>
      <c r="VJC36" s="39"/>
      <c r="VJD36" s="39"/>
      <c r="VJE36" s="39"/>
      <c r="VJF36" s="39"/>
      <c r="VJG36" s="39"/>
      <c r="VJH36" s="39"/>
      <c r="VJI36" s="39"/>
      <c r="VJJ36" s="39"/>
      <c r="VJK36" s="39"/>
      <c r="VJL36" s="39"/>
      <c r="VJM36" s="39"/>
      <c r="VJN36" s="39"/>
      <c r="VJO36" s="39"/>
      <c r="VJP36" s="39"/>
      <c r="VJQ36" s="39"/>
      <c r="VJR36" s="39"/>
      <c r="VJS36" s="39"/>
      <c r="VJT36" s="39"/>
      <c r="VJU36" s="39"/>
      <c r="VJV36" s="39"/>
      <c r="VJW36" s="39"/>
      <c r="VJX36" s="39"/>
      <c r="VJY36" s="39"/>
      <c r="VJZ36" s="39"/>
      <c r="VKA36" s="39"/>
      <c r="VKB36" s="39"/>
      <c r="VKC36" s="39"/>
      <c r="VKD36" s="39"/>
      <c r="VKE36" s="39"/>
      <c r="VKF36" s="39"/>
      <c r="VKG36" s="39"/>
      <c r="VKH36" s="39"/>
      <c r="VKI36" s="39"/>
      <c r="VKJ36" s="39"/>
      <c r="VKK36" s="39"/>
      <c r="VKL36" s="39"/>
      <c r="VKM36" s="39"/>
      <c r="VKN36" s="39"/>
      <c r="VKO36" s="39"/>
      <c r="VKP36" s="39"/>
      <c r="VKQ36" s="39"/>
      <c r="VKR36" s="39"/>
      <c r="VKS36" s="39"/>
      <c r="VKT36" s="39"/>
      <c r="VKU36" s="39"/>
      <c r="VKV36" s="39"/>
      <c r="VKW36" s="39"/>
      <c r="VKX36" s="39"/>
      <c r="VKY36" s="39"/>
      <c r="VKZ36" s="39"/>
      <c r="VLA36" s="39"/>
      <c r="VLB36" s="39"/>
      <c r="VLC36" s="39"/>
      <c r="VLD36" s="39"/>
      <c r="VLE36" s="39"/>
      <c r="VLF36" s="39"/>
      <c r="VLG36" s="39"/>
      <c r="VLH36" s="39"/>
      <c r="VLI36" s="39"/>
      <c r="VLJ36" s="39"/>
      <c r="VLK36" s="39"/>
      <c r="VLL36" s="39"/>
      <c r="VLM36" s="39"/>
      <c r="VLN36" s="39"/>
      <c r="VLO36" s="39"/>
      <c r="VLP36" s="39"/>
      <c r="VLQ36" s="39"/>
      <c r="VLR36" s="39"/>
      <c r="VLS36" s="39"/>
      <c r="VLT36" s="39"/>
      <c r="VLU36" s="39"/>
      <c r="VLV36" s="39"/>
      <c r="VLW36" s="39"/>
      <c r="VLX36" s="39"/>
      <c r="VLY36" s="39"/>
      <c r="VLZ36" s="39"/>
      <c r="VMA36" s="39"/>
      <c r="VMB36" s="39"/>
      <c r="VMC36" s="39"/>
      <c r="VMD36" s="39"/>
      <c r="VME36" s="39"/>
      <c r="VMF36" s="39"/>
      <c r="VMG36" s="39"/>
      <c r="VMH36" s="39"/>
      <c r="VMI36" s="39"/>
      <c r="VMJ36" s="39"/>
      <c r="VMK36" s="39"/>
      <c r="VML36" s="39"/>
      <c r="VMM36" s="39"/>
      <c r="VMN36" s="39"/>
      <c r="VMO36" s="39"/>
      <c r="VMP36" s="39"/>
      <c r="VMQ36" s="39"/>
      <c r="VMR36" s="39"/>
      <c r="VMS36" s="39"/>
      <c r="VMT36" s="39"/>
      <c r="VMU36" s="39"/>
      <c r="VMV36" s="39"/>
      <c r="VMW36" s="39"/>
      <c r="VMX36" s="39"/>
      <c r="VMY36" s="39"/>
      <c r="VMZ36" s="39"/>
      <c r="VNA36" s="39"/>
      <c r="VNB36" s="39"/>
      <c r="VNC36" s="39"/>
      <c r="VND36" s="39"/>
      <c r="VNE36" s="39"/>
      <c r="VNF36" s="39"/>
      <c r="VNG36" s="39"/>
      <c r="VNH36" s="39"/>
      <c r="VNI36" s="39"/>
      <c r="VNJ36" s="39"/>
      <c r="VNK36" s="39"/>
      <c r="VNL36" s="39"/>
      <c r="VNM36" s="39"/>
      <c r="VNN36" s="39"/>
      <c r="VNO36" s="39"/>
      <c r="VNP36" s="39"/>
      <c r="VNQ36" s="39"/>
      <c r="VNR36" s="39"/>
      <c r="VNS36" s="39"/>
      <c r="VNT36" s="39"/>
      <c r="VNU36" s="39"/>
      <c r="VNV36" s="39"/>
      <c r="VNW36" s="39"/>
      <c r="VNX36" s="39"/>
      <c r="VNY36" s="39"/>
      <c r="VNZ36" s="39"/>
      <c r="VOA36" s="39"/>
      <c r="VOB36" s="39"/>
      <c r="VOC36" s="39"/>
      <c r="VOD36" s="39"/>
      <c r="VOE36" s="39"/>
      <c r="VOF36" s="39"/>
      <c r="VOG36" s="39"/>
      <c r="VOH36" s="39"/>
      <c r="VOI36" s="39"/>
      <c r="VOJ36" s="39"/>
      <c r="VOK36" s="39"/>
      <c r="VOL36" s="39"/>
      <c r="VOM36" s="39"/>
      <c r="VON36" s="39"/>
      <c r="VOO36" s="39"/>
      <c r="VOP36" s="39"/>
      <c r="VOQ36" s="39"/>
      <c r="VOR36" s="39"/>
      <c r="VOS36" s="39"/>
      <c r="VOT36" s="39"/>
      <c r="VOU36" s="39"/>
      <c r="VOV36" s="39"/>
      <c r="VOW36" s="39"/>
      <c r="VOX36" s="39"/>
      <c r="VOY36" s="39"/>
      <c r="VOZ36" s="39"/>
      <c r="VPA36" s="39"/>
      <c r="VPB36" s="39"/>
      <c r="VPC36" s="39"/>
      <c r="VPD36" s="39"/>
      <c r="VPE36" s="39"/>
      <c r="VPF36" s="39"/>
      <c r="VPG36" s="39"/>
      <c r="VPH36" s="39"/>
      <c r="VPI36" s="39"/>
      <c r="VPJ36" s="39"/>
      <c r="VPK36" s="39"/>
      <c r="VPL36" s="39"/>
      <c r="VPM36" s="39"/>
      <c r="VPN36" s="39"/>
      <c r="VPO36" s="39"/>
      <c r="VPP36" s="39"/>
      <c r="VPQ36" s="39"/>
      <c r="VPR36" s="39"/>
      <c r="VPS36" s="39"/>
      <c r="VPT36" s="39"/>
      <c r="VPU36" s="39"/>
      <c r="VPV36" s="39"/>
      <c r="VPW36" s="39"/>
      <c r="VPX36" s="39"/>
      <c r="VPY36" s="39"/>
      <c r="VPZ36" s="39"/>
      <c r="VQA36" s="39"/>
      <c r="VQB36" s="39"/>
      <c r="VQC36" s="39"/>
      <c r="VQD36" s="39"/>
      <c r="VQE36" s="39"/>
      <c r="VQF36" s="39"/>
      <c r="VQG36" s="39"/>
      <c r="VQH36" s="39"/>
      <c r="VQI36" s="39"/>
      <c r="VQJ36" s="39"/>
      <c r="VQK36" s="39"/>
      <c r="VQL36" s="39"/>
      <c r="VQM36" s="39"/>
      <c r="VQN36" s="39"/>
      <c r="VQO36" s="39"/>
      <c r="VQP36" s="39"/>
      <c r="VQQ36" s="39"/>
      <c r="VQR36" s="39"/>
      <c r="VQS36" s="39"/>
      <c r="VQT36" s="39"/>
      <c r="VQU36" s="39"/>
      <c r="VQV36" s="39"/>
      <c r="VQW36" s="39"/>
      <c r="VQX36" s="39"/>
      <c r="VQY36" s="39"/>
      <c r="VQZ36" s="39"/>
      <c r="VRA36" s="39"/>
      <c r="VRB36" s="39"/>
      <c r="VRC36" s="39"/>
      <c r="VRD36" s="39"/>
      <c r="VRE36" s="39"/>
      <c r="VRF36" s="39"/>
      <c r="VRG36" s="39"/>
      <c r="VRH36" s="39"/>
      <c r="VRI36" s="39"/>
      <c r="VRJ36" s="39"/>
      <c r="VRK36" s="39"/>
      <c r="VRL36" s="39"/>
      <c r="VRM36" s="39"/>
      <c r="VRN36" s="39"/>
      <c r="VRO36" s="39"/>
      <c r="VRP36" s="39"/>
      <c r="VRQ36" s="39"/>
      <c r="VRR36" s="39"/>
      <c r="VRS36" s="39"/>
      <c r="VRT36" s="39"/>
      <c r="VRU36" s="39"/>
      <c r="VRV36" s="39"/>
      <c r="VRW36" s="39"/>
      <c r="VRX36" s="39"/>
      <c r="VRY36" s="39"/>
      <c r="VRZ36" s="39"/>
      <c r="VSA36" s="39"/>
      <c r="VSB36" s="39"/>
      <c r="VSC36" s="39"/>
      <c r="VSD36" s="39"/>
      <c r="VSE36" s="39"/>
      <c r="VSF36" s="39"/>
      <c r="VSG36" s="39"/>
      <c r="VSH36" s="39"/>
      <c r="VSI36" s="39"/>
      <c r="VSJ36" s="39"/>
      <c r="VSK36" s="39"/>
      <c r="VSL36" s="39"/>
      <c r="VSM36" s="39"/>
      <c r="VSN36" s="39"/>
      <c r="VSO36" s="39"/>
      <c r="VSP36" s="39"/>
      <c r="VSQ36" s="39"/>
      <c r="VSR36" s="39"/>
      <c r="VSS36" s="39"/>
      <c r="VST36" s="39"/>
      <c r="VSU36" s="39"/>
      <c r="VSV36" s="39"/>
      <c r="VSW36" s="39"/>
      <c r="VSX36" s="39"/>
      <c r="VSY36" s="39"/>
      <c r="VSZ36" s="39"/>
      <c r="VTA36" s="39"/>
      <c r="VTB36" s="39"/>
      <c r="VTC36" s="39"/>
      <c r="VTD36" s="39"/>
      <c r="VTE36" s="39"/>
      <c r="VTF36" s="39"/>
      <c r="VTG36" s="39"/>
      <c r="VTH36" s="39"/>
      <c r="VTI36" s="39"/>
      <c r="VTJ36" s="39"/>
      <c r="VTK36" s="39"/>
      <c r="VTL36" s="39"/>
      <c r="VTM36" s="39"/>
      <c r="VTN36" s="39"/>
      <c r="VTO36" s="39"/>
      <c r="VTP36" s="39"/>
      <c r="VTQ36" s="39"/>
      <c r="VTR36" s="39"/>
      <c r="VTS36" s="39"/>
      <c r="VTT36" s="39"/>
      <c r="VTU36" s="39"/>
      <c r="VTV36" s="39"/>
      <c r="VTW36" s="39"/>
      <c r="VTX36" s="39"/>
      <c r="VTY36" s="39"/>
      <c r="VTZ36" s="39"/>
      <c r="VUA36" s="39"/>
      <c r="VUB36" s="39"/>
      <c r="VUC36" s="39"/>
      <c r="VUD36" s="39"/>
      <c r="VUE36" s="39"/>
      <c r="VUF36" s="39"/>
      <c r="VUG36" s="39"/>
      <c r="VUH36" s="39"/>
      <c r="VUI36" s="39"/>
      <c r="VUJ36" s="39"/>
      <c r="VUK36" s="39"/>
      <c r="VUL36" s="39"/>
      <c r="VUM36" s="39"/>
      <c r="VUN36" s="39"/>
      <c r="VUO36" s="39"/>
      <c r="VUP36" s="39"/>
      <c r="VUQ36" s="39"/>
      <c r="VUR36" s="39"/>
      <c r="VUS36" s="39"/>
      <c r="VUT36" s="39"/>
      <c r="VUU36" s="39"/>
      <c r="VUV36" s="39"/>
      <c r="VUW36" s="39"/>
      <c r="VUX36" s="39"/>
      <c r="VUY36" s="39"/>
      <c r="VUZ36" s="39"/>
      <c r="VVA36" s="39"/>
      <c r="VVB36" s="39"/>
      <c r="VVC36" s="39"/>
      <c r="VVD36" s="39"/>
      <c r="VVE36" s="39"/>
      <c r="VVF36" s="39"/>
      <c r="VVG36" s="39"/>
      <c r="VVH36" s="39"/>
      <c r="VVI36" s="39"/>
      <c r="VVJ36" s="39"/>
      <c r="VVK36" s="39"/>
      <c r="VVL36" s="39"/>
      <c r="VVM36" s="39"/>
      <c r="VVN36" s="39"/>
      <c r="VVO36" s="39"/>
      <c r="VVP36" s="39"/>
      <c r="VVQ36" s="39"/>
      <c r="VVR36" s="39"/>
      <c r="VVS36" s="39"/>
      <c r="VVT36" s="39"/>
      <c r="VVU36" s="39"/>
      <c r="VVV36" s="39"/>
      <c r="VVW36" s="39"/>
      <c r="VVX36" s="39"/>
      <c r="VVY36" s="39"/>
      <c r="VVZ36" s="39"/>
      <c r="VWA36" s="39"/>
      <c r="VWB36" s="39"/>
      <c r="VWC36" s="39"/>
      <c r="VWD36" s="39"/>
      <c r="VWE36" s="39"/>
      <c r="VWF36" s="39"/>
      <c r="VWG36" s="39"/>
      <c r="VWH36" s="39"/>
      <c r="VWI36" s="39"/>
      <c r="VWJ36" s="39"/>
      <c r="VWK36" s="39"/>
      <c r="VWL36" s="39"/>
      <c r="VWM36" s="39"/>
      <c r="VWN36" s="39"/>
      <c r="VWO36" s="39"/>
      <c r="VWP36" s="39"/>
      <c r="VWQ36" s="39"/>
      <c r="VWR36" s="39"/>
      <c r="VWS36" s="39"/>
      <c r="VWT36" s="39"/>
      <c r="VWU36" s="39"/>
      <c r="VWV36" s="39"/>
      <c r="VWW36" s="39"/>
      <c r="VWX36" s="39"/>
      <c r="VWY36" s="39"/>
      <c r="VWZ36" s="39"/>
      <c r="VXA36" s="39"/>
      <c r="VXB36" s="39"/>
      <c r="VXC36" s="39"/>
      <c r="VXD36" s="39"/>
      <c r="VXE36" s="39"/>
      <c r="VXF36" s="39"/>
      <c r="VXG36" s="39"/>
      <c r="VXH36" s="39"/>
      <c r="VXI36" s="39"/>
      <c r="VXJ36" s="39"/>
      <c r="VXK36" s="39"/>
      <c r="VXL36" s="39"/>
      <c r="VXM36" s="39"/>
      <c r="VXN36" s="39"/>
      <c r="VXO36" s="39"/>
      <c r="VXP36" s="39"/>
      <c r="VXQ36" s="39"/>
      <c r="VXR36" s="39"/>
      <c r="VXS36" s="39"/>
      <c r="VXT36" s="39"/>
      <c r="VXU36" s="39"/>
      <c r="VXV36" s="39"/>
      <c r="VXW36" s="39"/>
      <c r="VXX36" s="39"/>
      <c r="VXY36" s="39"/>
      <c r="VXZ36" s="39"/>
      <c r="VYA36" s="39"/>
      <c r="VYB36" s="39"/>
      <c r="VYC36" s="39"/>
      <c r="VYD36" s="39"/>
      <c r="VYE36" s="39"/>
      <c r="VYF36" s="39"/>
      <c r="VYG36" s="39"/>
      <c r="VYH36" s="39"/>
      <c r="VYI36" s="39"/>
      <c r="VYJ36" s="39"/>
      <c r="VYK36" s="39"/>
      <c r="VYL36" s="39"/>
      <c r="VYM36" s="39"/>
      <c r="VYN36" s="39"/>
      <c r="VYO36" s="39"/>
      <c r="VYP36" s="39"/>
      <c r="VYQ36" s="39"/>
      <c r="VYR36" s="39"/>
      <c r="VYS36" s="39"/>
      <c r="VYT36" s="39"/>
      <c r="VYU36" s="39"/>
      <c r="VYV36" s="39"/>
      <c r="VYW36" s="39"/>
      <c r="VYX36" s="39"/>
      <c r="VYY36" s="39"/>
      <c r="VYZ36" s="39"/>
      <c r="VZA36" s="39"/>
      <c r="VZB36" s="39"/>
      <c r="VZC36" s="39"/>
      <c r="VZD36" s="39"/>
      <c r="VZE36" s="39"/>
      <c r="VZF36" s="39"/>
      <c r="VZG36" s="39"/>
      <c r="VZH36" s="39"/>
      <c r="VZI36" s="39"/>
      <c r="VZJ36" s="39"/>
      <c r="VZK36" s="39"/>
      <c r="VZL36" s="39"/>
      <c r="VZM36" s="39"/>
      <c r="VZN36" s="39"/>
      <c r="VZO36" s="39"/>
      <c r="VZP36" s="39"/>
      <c r="VZQ36" s="39"/>
      <c r="VZR36" s="39"/>
      <c r="VZS36" s="39"/>
      <c r="VZT36" s="39"/>
      <c r="VZU36" s="39"/>
      <c r="VZV36" s="39"/>
      <c r="VZW36" s="39"/>
      <c r="VZX36" s="39"/>
      <c r="VZY36" s="39"/>
      <c r="VZZ36" s="39"/>
      <c r="WAA36" s="39"/>
      <c r="WAB36" s="39"/>
      <c r="WAC36" s="39"/>
      <c r="WAD36" s="39"/>
      <c r="WAE36" s="39"/>
      <c r="WAF36" s="39"/>
      <c r="WAG36" s="39"/>
      <c r="WAH36" s="39"/>
      <c r="WAI36" s="39"/>
      <c r="WAJ36" s="39"/>
      <c r="WAK36" s="39"/>
      <c r="WAL36" s="39"/>
      <c r="WAM36" s="39"/>
      <c r="WAN36" s="39"/>
      <c r="WAO36" s="39"/>
      <c r="WAP36" s="39"/>
      <c r="WAQ36" s="39"/>
      <c r="WAR36" s="39"/>
      <c r="WAS36" s="39"/>
      <c r="WAT36" s="39"/>
      <c r="WAU36" s="39"/>
      <c r="WAV36" s="39"/>
      <c r="WAW36" s="39"/>
      <c r="WAX36" s="39"/>
      <c r="WAY36" s="39"/>
      <c r="WAZ36" s="39"/>
      <c r="WBA36" s="39"/>
      <c r="WBB36" s="39"/>
      <c r="WBC36" s="39"/>
      <c r="WBD36" s="39"/>
      <c r="WBE36" s="39"/>
      <c r="WBF36" s="39"/>
      <c r="WBG36" s="39"/>
      <c r="WBH36" s="39"/>
      <c r="WBI36" s="39"/>
      <c r="WBJ36" s="39"/>
      <c r="WBK36" s="39"/>
      <c r="WBL36" s="39"/>
      <c r="WBM36" s="39"/>
      <c r="WBN36" s="39"/>
      <c r="WBO36" s="39"/>
      <c r="WBP36" s="39"/>
      <c r="WBQ36" s="39"/>
      <c r="WBR36" s="39"/>
      <c r="WBS36" s="39"/>
      <c r="WBT36" s="39"/>
      <c r="WBU36" s="39"/>
      <c r="WBV36" s="39"/>
      <c r="WBW36" s="39"/>
      <c r="WBX36" s="39"/>
      <c r="WBY36" s="39"/>
      <c r="WBZ36" s="39"/>
      <c r="WCA36" s="39"/>
      <c r="WCB36" s="39"/>
      <c r="WCC36" s="39"/>
      <c r="WCD36" s="39"/>
      <c r="WCE36" s="39"/>
      <c r="WCF36" s="39"/>
      <c r="WCG36" s="39"/>
      <c r="WCH36" s="39"/>
      <c r="WCI36" s="39"/>
      <c r="WCJ36" s="39"/>
      <c r="WCK36" s="39"/>
      <c r="WCL36" s="39"/>
      <c r="WCM36" s="39"/>
      <c r="WCN36" s="39"/>
      <c r="WCO36" s="39"/>
      <c r="WCP36" s="39"/>
      <c r="WCQ36" s="39"/>
      <c r="WCR36" s="39"/>
      <c r="WCS36" s="39"/>
      <c r="WCT36" s="39"/>
      <c r="WCU36" s="39"/>
      <c r="WCV36" s="39"/>
      <c r="WCW36" s="39"/>
      <c r="WCX36" s="39"/>
      <c r="WCY36" s="39"/>
      <c r="WCZ36" s="39"/>
      <c r="WDA36" s="39"/>
      <c r="WDB36" s="39"/>
      <c r="WDC36" s="39"/>
      <c r="WDD36" s="39"/>
      <c r="WDE36" s="39"/>
      <c r="WDF36" s="39"/>
      <c r="WDG36" s="39"/>
      <c r="WDH36" s="39"/>
      <c r="WDI36" s="39"/>
      <c r="WDJ36" s="39"/>
      <c r="WDK36" s="39"/>
      <c r="WDL36" s="39"/>
      <c r="WDM36" s="39"/>
      <c r="WDN36" s="39"/>
      <c r="WDO36" s="39"/>
      <c r="WDP36" s="39"/>
      <c r="WDQ36" s="39"/>
      <c r="WDR36" s="39"/>
      <c r="WDS36" s="39"/>
      <c r="WDT36" s="39"/>
      <c r="WDU36" s="39"/>
      <c r="WDV36" s="39"/>
      <c r="WDW36" s="39"/>
      <c r="WDX36" s="39"/>
      <c r="WDY36" s="39"/>
      <c r="WDZ36" s="39"/>
      <c r="WEA36" s="39"/>
      <c r="WEB36" s="39"/>
      <c r="WEC36" s="39"/>
      <c r="WED36" s="39"/>
      <c r="WEE36" s="39"/>
      <c r="WEF36" s="39"/>
      <c r="WEG36" s="39"/>
      <c r="WEH36" s="39"/>
      <c r="WEI36" s="39"/>
      <c r="WEJ36" s="39"/>
      <c r="WEK36" s="39"/>
      <c r="WEL36" s="39"/>
      <c r="WEM36" s="39"/>
      <c r="WEN36" s="39"/>
      <c r="WEO36" s="39"/>
      <c r="WEP36" s="39"/>
      <c r="WEQ36" s="39"/>
      <c r="WER36" s="39"/>
      <c r="WES36" s="39"/>
      <c r="WET36" s="39"/>
      <c r="WEU36" s="39"/>
      <c r="WEV36" s="39"/>
      <c r="WEW36" s="39"/>
      <c r="WEX36" s="39"/>
      <c r="WEY36" s="39"/>
      <c r="WEZ36" s="39"/>
      <c r="WFA36" s="39"/>
      <c r="WFB36" s="39"/>
      <c r="WFC36" s="39"/>
      <c r="WFD36" s="39"/>
      <c r="WFE36" s="39"/>
      <c r="WFF36" s="39"/>
      <c r="WFG36" s="39"/>
      <c r="WFH36" s="39"/>
      <c r="WFI36" s="39"/>
      <c r="WFJ36" s="39"/>
      <c r="WFK36" s="39"/>
      <c r="WFL36" s="39"/>
      <c r="WFM36" s="39"/>
      <c r="WFN36" s="39"/>
      <c r="WFO36" s="39"/>
      <c r="WFP36" s="39"/>
      <c r="WFQ36" s="39"/>
      <c r="WFR36" s="39"/>
      <c r="WFS36" s="39"/>
      <c r="WFT36" s="39"/>
      <c r="WFU36" s="39"/>
      <c r="WFV36" s="39"/>
      <c r="WFW36" s="39"/>
      <c r="WFX36" s="39"/>
      <c r="WFY36" s="39"/>
      <c r="WFZ36" s="39"/>
      <c r="WGA36" s="39"/>
      <c r="WGB36" s="39"/>
      <c r="WGC36" s="39"/>
      <c r="WGD36" s="39"/>
      <c r="WGE36" s="39"/>
      <c r="WGF36" s="39"/>
      <c r="WGG36" s="39"/>
      <c r="WGH36" s="39"/>
      <c r="WGI36" s="39"/>
      <c r="WGJ36" s="39"/>
      <c r="WGK36" s="39"/>
      <c r="WGL36" s="39"/>
      <c r="WGM36" s="39"/>
      <c r="WGN36" s="39"/>
      <c r="WGO36" s="39"/>
      <c r="WGP36" s="39"/>
      <c r="WGQ36" s="39"/>
      <c r="WGR36" s="39"/>
      <c r="WGS36" s="39"/>
      <c r="WGT36" s="39"/>
      <c r="WGU36" s="39"/>
      <c r="WGV36" s="39"/>
      <c r="WGW36" s="39"/>
      <c r="WGX36" s="39"/>
      <c r="WGY36" s="39"/>
      <c r="WGZ36" s="39"/>
      <c r="WHA36" s="39"/>
      <c r="WHB36" s="39"/>
      <c r="WHC36" s="39"/>
      <c r="WHD36" s="39"/>
      <c r="WHE36" s="39"/>
      <c r="WHF36" s="39"/>
      <c r="WHG36" s="39"/>
      <c r="WHH36" s="39"/>
      <c r="WHI36" s="39"/>
      <c r="WHJ36" s="39"/>
      <c r="WHK36" s="39"/>
      <c r="WHL36" s="39"/>
      <c r="WHM36" s="39"/>
      <c r="WHN36" s="39"/>
      <c r="WHO36" s="39"/>
      <c r="WHP36" s="39"/>
      <c r="WHQ36" s="39"/>
      <c r="WHR36" s="39"/>
      <c r="WHS36" s="39"/>
      <c r="WHT36" s="39"/>
      <c r="WHU36" s="39"/>
      <c r="WHV36" s="39"/>
      <c r="WHW36" s="39"/>
      <c r="WHX36" s="39"/>
      <c r="WHY36" s="39"/>
      <c r="WHZ36" s="39"/>
      <c r="WIA36" s="39"/>
      <c r="WIB36" s="39"/>
      <c r="WIC36" s="39"/>
      <c r="WID36" s="39"/>
      <c r="WIE36" s="39"/>
      <c r="WIF36" s="39"/>
      <c r="WIG36" s="39"/>
      <c r="WIH36" s="39"/>
      <c r="WII36" s="39"/>
      <c r="WIJ36" s="39"/>
      <c r="WIK36" s="39"/>
      <c r="WIL36" s="39"/>
      <c r="WIM36" s="39"/>
      <c r="WIN36" s="39"/>
      <c r="WIO36" s="39"/>
      <c r="WIP36" s="39"/>
      <c r="WIQ36" s="39"/>
      <c r="WIR36" s="39"/>
      <c r="WIS36" s="39"/>
      <c r="WIT36" s="39"/>
      <c r="WIU36" s="39"/>
      <c r="WIV36" s="39"/>
      <c r="WIW36" s="39"/>
      <c r="WIX36" s="39"/>
      <c r="WIY36" s="39"/>
      <c r="WIZ36" s="39"/>
      <c r="WJA36" s="39"/>
      <c r="WJB36" s="39"/>
      <c r="WJC36" s="39"/>
      <c r="WJD36" s="39"/>
      <c r="WJE36" s="39"/>
      <c r="WJF36" s="39"/>
      <c r="WJG36" s="39"/>
      <c r="WJH36" s="39"/>
      <c r="WJI36" s="39"/>
      <c r="WJJ36" s="39"/>
      <c r="WJK36" s="39"/>
      <c r="WJL36" s="39"/>
      <c r="WJM36" s="39"/>
      <c r="WJN36" s="39"/>
      <c r="WJO36" s="39"/>
      <c r="WJP36" s="39"/>
      <c r="WJQ36" s="39"/>
      <c r="WJR36" s="39"/>
      <c r="WJS36" s="39"/>
      <c r="WJT36" s="39"/>
      <c r="WJU36" s="39"/>
      <c r="WJV36" s="39"/>
      <c r="WJW36" s="39"/>
      <c r="WJX36" s="39"/>
      <c r="WJY36" s="39"/>
      <c r="WJZ36" s="39"/>
      <c r="WKA36" s="39"/>
      <c r="WKB36" s="39"/>
      <c r="WKC36" s="39"/>
      <c r="WKD36" s="39"/>
      <c r="WKE36" s="39"/>
      <c r="WKF36" s="39"/>
      <c r="WKG36" s="39"/>
      <c r="WKH36" s="39"/>
      <c r="WKI36" s="39"/>
      <c r="WKJ36" s="39"/>
      <c r="WKK36" s="39"/>
      <c r="WKL36" s="39"/>
      <c r="WKM36" s="39"/>
      <c r="WKN36" s="39"/>
      <c r="WKO36" s="39"/>
      <c r="WKP36" s="39"/>
      <c r="WKQ36" s="39"/>
      <c r="WKR36" s="39"/>
      <c r="WKS36" s="39"/>
      <c r="WKT36" s="39"/>
      <c r="WKU36" s="39"/>
      <c r="WKV36" s="39"/>
      <c r="WKW36" s="39"/>
      <c r="WKX36" s="39"/>
      <c r="WKY36" s="39"/>
      <c r="WKZ36" s="39"/>
      <c r="WLA36" s="39"/>
      <c r="WLB36" s="39"/>
      <c r="WLC36" s="39"/>
      <c r="WLD36" s="39"/>
      <c r="WLE36" s="39"/>
      <c r="WLF36" s="39"/>
      <c r="WLG36" s="39"/>
      <c r="WLH36" s="39"/>
      <c r="WLI36" s="39"/>
      <c r="WLJ36" s="39"/>
      <c r="WLK36" s="39"/>
      <c r="WLL36" s="39"/>
      <c r="WLM36" s="39"/>
      <c r="WLN36" s="39"/>
      <c r="WLO36" s="39"/>
      <c r="WLP36" s="39"/>
      <c r="WLQ36" s="39"/>
      <c r="WLR36" s="39"/>
      <c r="WLS36" s="39"/>
      <c r="WLT36" s="39"/>
      <c r="WLU36" s="39"/>
      <c r="WLV36" s="39"/>
      <c r="WLW36" s="39"/>
      <c r="WLX36" s="39"/>
      <c r="WLY36" s="39"/>
      <c r="WLZ36" s="39"/>
      <c r="WMA36" s="39"/>
      <c r="WMB36" s="39"/>
      <c r="WMC36" s="39"/>
      <c r="WMD36" s="39"/>
      <c r="WME36" s="39"/>
      <c r="WMF36" s="39"/>
      <c r="WMG36" s="39"/>
      <c r="WMH36" s="39"/>
      <c r="WMI36" s="39"/>
      <c r="WMJ36" s="39"/>
      <c r="WMK36" s="39"/>
      <c r="WML36" s="39"/>
      <c r="WMM36" s="39"/>
      <c r="WMN36" s="39"/>
      <c r="WMO36" s="39"/>
      <c r="WMP36" s="39"/>
      <c r="WMQ36" s="39"/>
      <c r="WMR36" s="39"/>
      <c r="WMS36" s="39"/>
      <c r="WMT36" s="39"/>
      <c r="WMU36" s="39"/>
      <c r="WMV36" s="39"/>
      <c r="WMW36" s="39"/>
      <c r="WMX36" s="39"/>
      <c r="WMY36" s="39"/>
      <c r="WMZ36" s="39"/>
      <c r="WNA36" s="39"/>
      <c r="WNB36" s="39"/>
      <c r="WNC36" s="39"/>
      <c r="WND36" s="39"/>
      <c r="WNE36" s="39"/>
      <c r="WNF36" s="39"/>
      <c r="WNG36" s="39"/>
      <c r="WNH36" s="39"/>
      <c r="WNI36" s="39"/>
      <c r="WNJ36" s="39"/>
      <c r="WNK36" s="39"/>
      <c r="WNL36" s="39"/>
      <c r="WNM36" s="39"/>
      <c r="WNN36" s="39"/>
      <c r="WNO36" s="39"/>
      <c r="WNP36" s="39"/>
      <c r="WNQ36" s="39"/>
      <c r="WNR36" s="39"/>
      <c r="WNS36" s="39"/>
      <c r="WNT36" s="39"/>
      <c r="WNU36" s="39"/>
      <c r="WNV36" s="39"/>
      <c r="WNW36" s="39"/>
      <c r="WNX36" s="39"/>
      <c r="WNY36" s="39"/>
      <c r="WNZ36" s="39"/>
      <c r="WOA36" s="39"/>
      <c r="WOB36" s="39"/>
      <c r="WOC36" s="39"/>
      <c r="WOD36" s="39"/>
      <c r="WOE36" s="39"/>
      <c r="WOF36" s="39"/>
      <c r="WOG36" s="39"/>
      <c r="WOH36" s="39"/>
      <c r="WOI36" s="39"/>
      <c r="WOJ36" s="39"/>
      <c r="WOK36" s="39"/>
      <c r="WOL36" s="39"/>
      <c r="WOM36" s="39"/>
      <c r="WON36" s="39"/>
      <c r="WOO36" s="39"/>
      <c r="WOP36" s="39"/>
      <c r="WOQ36" s="39"/>
      <c r="WOR36" s="39"/>
      <c r="WOS36" s="39"/>
      <c r="WOT36" s="39"/>
      <c r="WOU36" s="39"/>
      <c r="WOV36" s="39"/>
      <c r="WOW36" s="39"/>
      <c r="WOX36" s="39"/>
      <c r="WOY36" s="39"/>
      <c r="WOZ36" s="39"/>
      <c r="WPA36" s="39"/>
      <c r="WPB36" s="39"/>
      <c r="WPC36" s="39"/>
      <c r="WPD36" s="39"/>
      <c r="WPE36" s="39"/>
      <c r="WPF36" s="39"/>
      <c r="WPG36" s="39"/>
      <c r="WPH36" s="39"/>
      <c r="WPI36" s="39"/>
      <c r="WPJ36" s="39"/>
      <c r="WPK36" s="39"/>
      <c r="WPL36" s="39"/>
      <c r="WPM36" s="39"/>
      <c r="WPN36" s="39"/>
      <c r="WPO36" s="39"/>
      <c r="WPP36" s="39"/>
      <c r="WPQ36" s="39"/>
      <c r="WPR36" s="39"/>
      <c r="WPS36" s="39"/>
      <c r="WPT36" s="39"/>
      <c r="WPU36" s="39"/>
      <c r="WPV36" s="39"/>
      <c r="WPW36" s="39"/>
      <c r="WPX36" s="39"/>
      <c r="WPY36" s="39"/>
      <c r="WPZ36" s="39"/>
      <c r="WQA36" s="39"/>
      <c r="WQB36" s="39"/>
      <c r="WQC36" s="39"/>
      <c r="WQD36" s="39"/>
      <c r="WQE36" s="39"/>
      <c r="WQF36" s="39"/>
      <c r="WQG36" s="39"/>
      <c r="WQH36" s="39"/>
      <c r="WQI36" s="39"/>
      <c r="WQJ36" s="39"/>
      <c r="WQK36" s="39"/>
      <c r="WQL36" s="39"/>
      <c r="WQM36" s="39"/>
      <c r="WQN36" s="39"/>
      <c r="WQO36" s="39"/>
      <c r="WQP36" s="39"/>
      <c r="WQQ36" s="39"/>
      <c r="WQR36" s="39"/>
      <c r="WQS36" s="39"/>
      <c r="WQT36" s="39"/>
      <c r="WQU36" s="39"/>
      <c r="WQV36" s="39"/>
      <c r="WQW36" s="39"/>
      <c r="WQX36" s="39"/>
      <c r="WQY36" s="39"/>
      <c r="WQZ36" s="39"/>
      <c r="WRA36" s="39"/>
      <c r="WRB36" s="39"/>
      <c r="WRC36" s="39"/>
      <c r="WRD36" s="39"/>
      <c r="WRE36" s="39"/>
      <c r="WRF36" s="39"/>
      <c r="WRG36" s="39"/>
      <c r="WRH36" s="39"/>
      <c r="WRI36" s="39"/>
      <c r="WRJ36" s="39"/>
      <c r="WRK36" s="39"/>
      <c r="WRL36" s="39"/>
      <c r="WRM36" s="39"/>
      <c r="WRN36" s="39"/>
      <c r="WRO36" s="39"/>
      <c r="WRP36" s="39"/>
      <c r="WRQ36" s="39"/>
      <c r="WRR36" s="39"/>
      <c r="WRS36" s="39"/>
      <c r="WRT36" s="39"/>
      <c r="WRU36" s="39"/>
      <c r="WRV36" s="39"/>
      <c r="WRW36" s="39"/>
      <c r="WRX36" s="39"/>
      <c r="WRY36" s="39"/>
      <c r="WRZ36" s="39"/>
      <c r="WSA36" s="39"/>
      <c r="WSB36" s="39"/>
      <c r="WSC36" s="39"/>
      <c r="WSD36" s="39"/>
      <c r="WSE36" s="39"/>
      <c r="WSF36" s="39"/>
      <c r="WSG36" s="39"/>
      <c r="WSH36" s="39"/>
      <c r="WSI36" s="39"/>
      <c r="WSJ36" s="39"/>
      <c r="WSK36" s="39"/>
      <c r="WSL36" s="39"/>
      <c r="WSM36" s="39"/>
      <c r="WSN36" s="39"/>
      <c r="WSO36" s="39"/>
      <c r="WSP36" s="39"/>
      <c r="WSQ36" s="39"/>
      <c r="WSR36" s="39"/>
      <c r="WSS36" s="39"/>
      <c r="WST36" s="39"/>
      <c r="WSU36" s="39"/>
      <c r="WSV36" s="39"/>
      <c r="WSW36" s="39"/>
      <c r="WSX36" s="39"/>
      <c r="WSY36" s="39"/>
      <c r="WSZ36" s="39"/>
      <c r="WTA36" s="39"/>
      <c r="WTB36" s="39"/>
      <c r="WTC36" s="39"/>
      <c r="WTD36" s="39"/>
      <c r="WTE36" s="39"/>
      <c r="WTF36" s="39"/>
      <c r="WTG36" s="39"/>
      <c r="WTH36" s="39"/>
      <c r="WTI36" s="39"/>
      <c r="WTJ36" s="39"/>
      <c r="WTK36" s="39"/>
      <c r="WTL36" s="39"/>
      <c r="WTM36" s="39"/>
      <c r="WTN36" s="39"/>
      <c r="WTO36" s="39"/>
      <c r="WTP36" s="39"/>
      <c r="WTQ36" s="39"/>
      <c r="WTR36" s="39"/>
      <c r="WTS36" s="39"/>
      <c r="WTT36" s="39"/>
      <c r="WTU36" s="39"/>
      <c r="WTV36" s="39"/>
      <c r="WTW36" s="39"/>
      <c r="WTX36" s="39"/>
      <c r="WTY36" s="39"/>
      <c r="WTZ36" s="39"/>
      <c r="WUA36" s="39"/>
      <c r="WUB36" s="39"/>
      <c r="WUC36" s="39"/>
      <c r="WUD36" s="39"/>
      <c r="WUE36" s="39"/>
      <c r="WUF36" s="39"/>
      <c r="WUG36" s="39"/>
      <c r="WUH36" s="39"/>
      <c r="WUI36" s="39"/>
      <c r="WUJ36" s="39"/>
      <c r="WUK36" s="39"/>
      <c r="WUL36" s="39"/>
      <c r="WUM36" s="39"/>
      <c r="WUN36" s="39"/>
      <c r="WUO36" s="39"/>
      <c r="WUP36" s="39"/>
      <c r="WUQ36" s="39"/>
      <c r="WUR36" s="39"/>
      <c r="WUS36" s="39"/>
      <c r="WUT36" s="39"/>
      <c r="WUU36" s="39"/>
      <c r="WUV36" s="39"/>
      <c r="WUW36" s="39"/>
      <c r="WUX36" s="39"/>
      <c r="WUY36" s="39"/>
      <c r="WUZ36" s="39"/>
      <c r="WVA36" s="39"/>
      <c r="WVB36" s="39"/>
      <c r="WVC36" s="39"/>
      <c r="WVD36" s="39"/>
      <c r="WVE36" s="39"/>
      <c r="WVF36" s="39"/>
      <c r="WVG36" s="39"/>
      <c r="WVH36" s="39"/>
      <c r="WVI36" s="39"/>
      <c r="WVJ36" s="39"/>
      <c r="WVK36" s="39"/>
      <c r="WVL36" s="39"/>
      <c r="WVM36" s="39"/>
      <c r="WVN36" s="39"/>
      <c r="WVO36" s="39"/>
      <c r="WVP36" s="39"/>
      <c r="WVQ36" s="39"/>
      <c r="WVR36" s="39"/>
      <c r="WVS36" s="39"/>
      <c r="WVT36" s="39"/>
      <c r="WVU36" s="39"/>
      <c r="WVV36" s="39"/>
      <c r="WVW36" s="39"/>
      <c r="WVX36" s="39"/>
      <c r="WVY36" s="39"/>
      <c r="WVZ36" s="39"/>
      <c r="WWA36" s="39"/>
      <c r="WWB36" s="39"/>
      <c r="WWC36" s="39"/>
      <c r="WWD36" s="39"/>
      <c r="WWE36" s="39"/>
      <c r="WWF36" s="39"/>
      <c r="WWG36" s="39"/>
      <c r="WWH36" s="39"/>
      <c r="WWI36" s="39"/>
      <c r="WWJ36" s="39"/>
      <c r="WWK36" s="39"/>
      <c r="WWL36" s="39"/>
      <c r="WWM36" s="39"/>
      <c r="WWN36" s="39"/>
      <c r="WWO36" s="39"/>
      <c r="WWP36" s="39"/>
      <c r="WWQ36" s="39"/>
      <c r="WWR36" s="39"/>
      <c r="WWS36" s="39"/>
      <c r="WWT36" s="39"/>
      <c r="WWU36" s="39"/>
      <c r="WWV36" s="39"/>
      <c r="WWW36" s="39"/>
      <c r="WWX36" s="39"/>
      <c r="WWY36" s="39"/>
      <c r="WWZ36" s="39"/>
      <c r="WXA36" s="39"/>
      <c r="WXB36" s="39"/>
      <c r="WXC36" s="39"/>
      <c r="WXD36" s="39"/>
      <c r="WXE36" s="39"/>
      <c r="WXF36" s="39"/>
      <c r="WXG36" s="39"/>
      <c r="WXH36" s="39"/>
      <c r="WXI36" s="39"/>
      <c r="WXJ36" s="39"/>
      <c r="WXK36" s="39"/>
      <c r="WXL36" s="39"/>
      <c r="WXM36" s="39"/>
      <c r="WXN36" s="39"/>
      <c r="WXO36" s="39"/>
      <c r="WXP36" s="39"/>
      <c r="WXQ36" s="39"/>
      <c r="WXR36" s="39"/>
      <c r="WXS36" s="39"/>
      <c r="WXT36" s="39"/>
      <c r="WXU36" s="39"/>
      <c r="WXV36" s="39"/>
      <c r="WXW36" s="39"/>
      <c r="WXX36" s="39"/>
      <c r="WXY36" s="39"/>
      <c r="WXZ36" s="39"/>
      <c r="WYA36" s="39"/>
      <c r="WYB36" s="39"/>
      <c r="WYC36" s="39"/>
      <c r="WYD36" s="39"/>
      <c r="WYE36" s="39"/>
      <c r="WYF36" s="39"/>
      <c r="WYG36" s="39"/>
      <c r="WYH36" s="39"/>
      <c r="WYI36" s="39"/>
      <c r="WYJ36" s="39"/>
      <c r="WYK36" s="39"/>
      <c r="WYL36" s="39"/>
      <c r="WYM36" s="39"/>
      <c r="WYN36" s="39"/>
      <c r="WYO36" s="39"/>
      <c r="WYP36" s="39"/>
      <c r="WYQ36" s="39"/>
      <c r="WYR36" s="39"/>
      <c r="WYS36" s="39"/>
      <c r="WYT36" s="39"/>
      <c r="WYU36" s="39"/>
      <c r="WYV36" s="39"/>
      <c r="WYW36" s="39"/>
      <c r="WYX36" s="39"/>
      <c r="WYY36" s="39"/>
      <c r="WYZ36" s="39"/>
      <c r="WZA36" s="39"/>
      <c r="WZB36" s="39"/>
      <c r="WZC36" s="39"/>
      <c r="WZD36" s="39"/>
      <c r="WZE36" s="39"/>
      <c r="WZF36" s="39"/>
      <c r="WZG36" s="39"/>
      <c r="WZH36" s="39"/>
      <c r="WZI36" s="39"/>
      <c r="WZJ36" s="39"/>
      <c r="WZK36" s="39"/>
      <c r="WZL36" s="39"/>
      <c r="WZM36" s="39"/>
      <c r="WZN36" s="39"/>
      <c r="WZO36" s="39"/>
      <c r="WZP36" s="39"/>
      <c r="WZQ36" s="39"/>
      <c r="WZR36" s="39"/>
      <c r="WZS36" s="39"/>
      <c r="WZT36" s="39"/>
      <c r="WZU36" s="39"/>
      <c r="WZV36" s="39"/>
      <c r="WZW36" s="39"/>
      <c r="WZX36" s="39"/>
      <c r="WZY36" s="39"/>
      <c r="WZZ36" s="39"/>
      <c r="XAA36" s="39"/>
      <c r="XAB36" s="39"/>
      <c r="XAC36" s="39"/>
      <c r="XAD36" s="39"/>
      <c r="XAE36" s="39"/>
      <c r="XAF36" s="39"/>
      <c r="XAG36" s="39"/>
      <c r="XAH36" s="39"/>
      <c r="XAI36" s="39"/>
      <c r="XAJ36" s="39"/>
      <c r="XAK36" s="39"/>
      <c r="XAL36" s="39"/>
      <c r="XAM36" s="39"/>
      <c r="XAN36" s="39"/>
      <c r="XAO36" s="39"/>
      <c r="XAP36" s="39"/>
      <c r="XAQ36" s="39"/>
      <c r="XAR36" s="39"/>
      <c r="XAS36" s="39"/>
      <c r="XAT36" s="39"/>
      <c r="XAU36" s="39"/>
      <c r="XAV36" s="39"/>
      <c r="XAW36" s="39"/>
      <c r="XAX36" s="39"/>
      <c r="XAY36" s="39"/>
      <c r="XAZ36" s="39"/>
      <c r="XBA36" s="39"/>
      <c r="XBB36" s="39"/>
      <c r="XBC36" s="39"/>
      <c r="XBD36" s="39"/>
      <c r="XBE36" s="39"/>
      <c r="XBF36" s="39"/>
      <c r="XBG36" s="39"/>
      <c r="XBH36" s="39"/>
      <c r="XBI36" s="39"/>
      <c r="XBJ36" s="39"/>
      <c r="XBK36" s="39"/>
      <c r="XBL36" s="39"/>
      <c r="XBM36" s="39"/>
      <c r="XBN36" s="39"/>
      <c r="XBO36" s="39"/>
      <c r="XBP36" s="39"/>
      <c r="XBQ36" s="39"/>
      <c r="XBR36" s="39"/>
      <c r="XBS36" s="39"/>
      <c r="XBT36" s="39"/>
      <c r="XBU36" s="39"/>
      <c r="XBV36" s="39"/>
      <c r="XBW36" s="39"/>
      <c r="XBX36" s="39"/>
      <c r="XBY36" s="39"/>
      <c r="XBZ36" s="39"/>
      <c r="XCA36" s="39"/>
      <c r="XCB36" s="39"/>
      <c r="XCC36" s="39"/>
      <c r="XCD36" s="39"/>
      <c r="XCE36" s="39"/>
      <c r="XCF36" s="39"/>
      <c r="XCG36" s="39"/>
      <c r="XCH36" s="39"/>
      <c r="XCI36" s="39"/>
      <c r="XCJ36" s="39"/>
      <c r="XCK36" s="39"/>
      <c r="XCL36" s="39"/>
      <c r="XCM36" s="39"/>
      <c r="XCN36" s="39"/>
      <c r="XCO36" s="39"/>
      <c r="XCP36" s="39"/>
      <c r="XCQ36" s="39"/>
      <c r="XCR36" s="39"/>
      <c r="XCS36" s="39"/>
      <c r="XCT36" s="39"/>
      <c r="XCU36" s="39"/>
      <c r="XCV36" s="39"/>
      <c r="XCW36" s="39"/>
      <c r="XCX36" s="39"/>
      <c r="XCY36" s="39"/>
      <c r="XCZ36" s="39"/>
      <c r="XDA36" s="39"/>
      <c r="XDB36" s="39"/>
      <c r="XDC36" s="39"/>
      <c r="XDD36" s="39"/>
      <c r="XDE36" s="39"/>
      <c r="XDF36" s="39"/>
      <c r="XDG36" s="39"/>
      <c r="XDH36" s="39"/>
      <c r="XDI36" s="39"/>
      <c r="XDJ36" s="39"/>
      <c r="XDK36" s="39"/>
      <c r="XDL36" s="39"/>
      <c r="XDM36" s="39"/>
      <c r="XDN36" s="39"/>
      <c r="XDO36" s="39"/>
      <c r="XDP36" s="39"/>
      <c r="XDQ36" s="39"/>
      <c r="XDR36" s="39"/>
      <c r="XDS36" s="39"/>
      <c r="XDT36" s="39"/>
      <c r="XDU36" s="39"/>
      <c r="XDV36" s="39"/>
      <c r="XDW36" s="39"/>
      <c r="XDX36" s="39"/>
      <c r="XDY36" s="39"/>
      <c r="XDZ36" s="39"/>
      <c r="XEA36" s="39"/>
      <c r="XEB36" s="39"/>
      <c r="XEC36" s="39"/>
    </row>
    <row r="37" spans="1:16357" x14ac:dyDescent="0.25">
      <c r="A37" s="37" t="s">
        <v>47</v>
      </c>
    </row>
    <row r="38" spans="1:16357" x14ac:dyDescent="0.25">
      <c r="A38" s="43" t="s">
        <v>1313</v>
      </c>
    </row>
    <row r="39" spans="1:16357" x14ac:dyDescent="0.25">
      <c r="A39" s="50" t="s">
        <v>1197</v>
      </c>
    </row>
    <row r="40" spans="1:16357" x14ac:dyDescent="0.25">
      <c r="A40" s="47" t="s">
        <v>171</v>
      </c>
    </row>
    <row r="41" spans="1:16357" x14ac:dyDescent="0.25">
      <c r="A41" s="37" t="s">
        <v>617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39"/>
      <c r="GM41" s="39"/>
      <c r="GN41" s="39"/>
      <c r="GO41" s="39"/>
      <c r="GP41" s="39"/>
      <c r="GQ41" s="39"/>
      <c r="GR41" s="39"/>
      <c r="GS41" s="39"/>
      <c r="GT41" s="39"/>
      <c r="GU41" s="39"/>
      <c r="GV41" s="39"/>
      <c r="GW41" s="39"/>
      <c r="GX41" s="39"/>
      <c r="GY41" s="39"/>
      <c r="GZ41" s="39"/>
      <c r="HA41" s="39"/>
      <c r="HB41" s="39"/>
      <c r="HC41" s="39"/>
      <c r="HD41" s="39"/>
      <c r="HE41" s="39"/>
      <c r="HF41" s="39"/>
      <c r="HG41" s="39"/>
      <c r="HH41" s="39"/>
      <c r="HI41" s="39"/>
      <c r="HJ41" s="39"/>
      <c r="HK41" s="39"/>
      <c r="HL41" s="39"/>
      <c r="HM41" s="39"/>
      <c r="HN41" s="39"/>
      <c r="HO41" s="39"/>
      <c r="HP41" s="39"/>
      <c r="HQ41" s="39"/>
      <c r="HR41" s="39"/>
      <c r="HS41" s="39"/>
      <c r="HT41" s="39"/>
      <c r="HU41" s="39"/>
      <c r="HV41" s="39"/>
      <c r="HW41" s="39"/>
      <c r="HX41" s="39"/>
      <c r="HY41" s="39"/>
      <c r="HZ41" s="39"/>
      <c r="IA41" s="39"/>
      <c r="IB41" s="39"/>
      <c r="IC41" s="39"/>
      <c r="ID41" s="39"/>
      <c r="IE41" s="39"/>
      <c r="IF41" s="39"/>
      <c r="IG41" s="39"/>
      <c r="IH41" s="39"/>
      <c r="II41" s="39"/>
      <c r="IJ41" s="39"/>
      <c r="IK41" s="39"/>
      <c r="IL41" s="39"/>
      <c r="IM41" s="39"/>
      <c r="IN41" s="39"/>
      <c r="IO41" s="39"/>
      <c r="IP41" s="39"/>
      <c r="IQ41" s="39"/>
      <c r="IR41" s="39"/>
      <c r="IS41" s="39"/>
      <c r="IT41" s="39"/>
      <c r="IU41" s="39"/>
      <c r="IV41" s="39"/>
      <c r="IW41" s="39"/>
      <c r="IX41" s="39"/>
      <c r="IY41" s="39"/>
      <c r="IZ41" s="39"/>
      <c r="JA41" s="39"/>
      <c r="JB41" s="39"/>
      <c r="JC41" s="39"/>
      <c r="JD41" s="39"/>
      <c r="JE41" s="39"/>
      <c r="JF41" s="39"/>
      <c r="JG41" s="39"/>
      <c r="JH41" s="39"/>
      <c r="JI41" s="39"/>
      <c r="JJ41" s="39"/>
      <c r="JK41" s="39"/>
      <c r="JL41" s="39"/>
      <c r="JM41" s="39"/>
      <c r="JN41" s="39"/>
      <c r="JO41" s="39"/>
      <c r="JP41" s="39"/>
      <c r="JQ41" s="39"/>
      <c r="JR41" s="39"/>
      <c r="JS41" s="39"/>
      <c r="JT41" s="39"/>
      <c r="JU41" s="39"/>
      <c r="JV41" s="39"/>
      <c r="JW41" s="39"/>
      <c r="JX41" s="39"/>
      <c r="JY41" s="39"/>
      <c r="JZ41" s="39"/>
      <c r="KA41" s="39"/>
      <c r="KB41" s="39"/>
      <c r="KC41" s="39"/>
      <c r="KD41" s="39"/>
      <c r="KE41" s="39"/>
      <c r="KF41" s="39"/>
      <c r="KG41" s="39"/>
      <c r="KH41" s="39"/>
      <c r="KI41" s="39"/>
      <c r="KJ41" s="39"/>
      <c r="KK41" s="39"/>
      <c r="KL41" s="39"/>
      <c r="KM41" s="39"/>
      <c r="KN41" s="39"/>
      <c r="KO41" s="39"/>
      <c r="KP41" s="39"/>
      <c r="KQ41" s="39"/>
      <c r="KR41" s="39"/>
      <c r="KS41" s="39"/>
      <c r="KT41" s="39"/>
      <c r="KU41" s="39"/>
      <c r="KV41" s="39"/>
      <c r="KW41" s="39"/>
      <c r="KX41" s="39"/>
      <c r="KY41" s="39"/>
      <c r="KZ41" s="39"/>
      <c r="LA41" s="39"/>
      <c r="LB41" s="39"/>
      <c r="LC41" s="39"/>
      <c r="LD41" s="39"/>
      <c r="LE41" s="39"/>
      <c r="LF41" s="39"/>
      <c r="LG41" s="39"/>
      <c r="LH41" s="39"/>
      <c r="LI41" s="39"/>
      <c r="LJ41" s="39"/>
      <c r="LK41" s="39"/>
      <c r="LL41" s="39"/>
      <c r="LM41" s="39"/>
      <c r="LN41" s="39"/>
      <c r="LO41" s="39"/>
      <c r="LP41" s="39"/>
      <c r="LQ41" s="39"/>
      <c r="LR41" s="39"/>
      <c r="LS41" s="39"/>
      <c r="LT41" s="39"/>
      <c r="LU41" s="39"/>
      <c r="LV41" s="39"/>
      <c r="LW41" s="39"/>
      <c r="LX41" s="39"/>
      <c r="LY41" s="39"/>
      <c r="LZ41" s="39"/>
      <c r="MA41" s="39"/>
      <c r="MB41" s="39"/>
      <c r="MC41" s="39"/>
      <c r="MD41" s="39"/>
      <c r="ME41" s="39"/>
      <c r="MF41" s="39"/>
      <c r="MG41" s="39"/>
      <c r="MH41" s="39"/>
      <c r="MI41" s="39"/>
      <c r="MJ41" s="39"/>
      <c r="MK41" s="39"/>
      <c r="ML41" s="39"/>
      <c r="MM41" s="39"/>
      <c r="MN41" s="39"/>
      <c r="MO41" s="39"/>
      <c r="MP41" s="39"/>
      <c r="MQ41" s="39"/>
      <c r="MR41" s="39"/>
      <c r="MS41" s="39"/>
      <c r="MT41" s="39"/>
      <c r="MU41" s="39"/>
      <c r="MV41" s="39"/>
      <c r="MW41" s="39"/>
      <c r="MX41" s="39"/>
      <c r="MY41" s="39"/>
      <c r="MZ41" s="39"/>
      <c r="NA41" s="39"/>
      <c r="NB41" s="39"/>
      <c r="NC41" s="39"/>
      <c r="ND41" s="39"/>
      <c r="NE41" s="39"/>
      <c r="NF41" s="39"/>
      <c r="NG41" s="39"/>
      <c r="NH41" s="39"/>
      <c r="NI41" s="39"/>
      <c r="NJ41" s="39"/>
      <c r="NK41" s="39"/>
      <c r="NL41" s="39"/>
      <c r="NM41" s="39"/>
      <c r="NN41" s="39"/>
      <c r="NO41" s="39"/>
      <c r="NP41" s="39"/>
      <c r="NQ41" s="39"/>
      <c r="NR41" s="39"/>
      <c r="NS41" s="39"/>
      <c r="NT41" s="39"/>
      <c r="NU41" s="39"/>
      <c r="NV41" s="39"/>
      <c r="NW41" s="39"/>
      <c r="NX41" s="39"/>
      <c r="NY41" s="39"/>
      <c r="NZ41" s="39"/>
      <c r="OA41" s="39"/>
      <c r="OB41" s="39"/>
      <c r="OC41" s="39"/>
      <c r="OD41" s="39"/>
      <c r="OE41" s="39"/>
      <c r="OF41" s="39"/>
      <c r="OG41" s="39"/>
      <c r="OH41" s="39"/>
      <c r="OI41" s="39"/>
      <c r="OJ41" s="39"/>
      <c r="OK41" s="39"/>
      <c r="OL41" s="39"/>
      <c r="OM41" s="39"/>
      <c r="ON41" s="39"/>
      <c r="OO41" s="39"/>
      <c r="OP41" s="39"/>
      <c r="OQ41" s="39"/>
      <c r="OR41" s="39"/>
      <c r="OS41" s="39"/>
      <c r="OT41" s="39"/>
      <c r="OU41" s="39"/>
      <c r="OV41" s="39"/>
      <c r="OW41" s="39"/>
      <c r="OX41" s="39"/>
      <c r="OY41" s="39"/>
      <c r="OZ41" s="39"/>
      <c r="PA41" s="39"/>
      <c r="PB41" s="39"/>
      <c r="PC41" s="39"/>
      <c r="PD41" s="39"/>
      <c r="PE41" s="39"/>
      <c r="PF41" s="39"/>
      <c r="PG41" s="39"/>
      <c r="PH41" s="39"/>
      <c r="PI41" s="39"/>
      <c r="PJ41" s="39"/>
      <c r="PK41" s="39"/>
      <c r="PL41" s="39"/>
      <c r="PM41" s="39"/>
      <c r="PN41" s="39"/>
      <c r="PO41" s="39"/>
      <c r="PP41" s="39"/>
      <c r="PQ41" s="39"/>
      <c r="PR41" s="39"/>
      <c r="PS41" s="39"/>
      <c r="PT41" s="39"/>
      <c r="PU41" s="39"/>
      <c r="PV41" s="39"/>
      <c r="PW41" s="39"/>
      <c r="PX41" s="39"/>
      <c r="PY41" s="39"/>
      <c r="PZ41" s="39"/>
      <c r="QA41" s="39"/>
      <c r="QB41" s="39"/>
      <c r="QC41" s="39"/>
      <c r="QD41" s="39"/>
      <c r="QE41" s="39"/>
      <c r="QF41" s="39"/>
      <c r="QG41" s="39"/>
      <c r="QH41" s="39"/>
      <c r="QI41" s="39"/>
      <c r="QJ41" s="39"/>
      <c r="QK41" s="39"/>
      <c r="QL41" s="39"/>
      <c r="QM41" s="39"/>
      <c r="QN41" s="39"/>
      <c r="QO41" s="39"/>
      <c r="QP41" s="39"/>
      <c r="QQ41" s="39"/>
      <c r="QR41" s="39"/>
      <c r="QS41" s="39"/>
      <c r="QT41" s="39"/>
      <c r="QU41" s="39"/>
      <c r="QV41" s="39"/>
      <c r="QW41" s="39"/>
      <c r="QX41" s="39"/>
      <c r="QY41" s="39"/>
      <c r="QZ41" s="39"/>
      <c r="RA41" s="39"/>
      <c r="RB41" s="39"/>
      <c r="RC41" s="39"/>
      <c r="RD41" s="39"/>
      <c r="RE41" s="39"/>
      <c r="RF41" s="39"/>
      <c r="RG41" s="39"/>
      <c r="RH41" s="39"/>
      <c r="RI41" s="39"/>
      <c r="RJ41" s="39"/>
      <c r="RK41" s="39"/>
      <c r="RL41" s="39"/>
      <c r="RM41" s="39"/>
      <c r="RN41" s="39"/>
      <c r="RO41" s="39"/>
      <c r="RP41" s="39"/>
      <c r="RQ41" s="39"/>
      <c r="RR41" s="39"/>
      <c r="RS41" s="39"/>
      <c r="RT41" s="39"/>
      <c r="RU41" s="39"/>
      <c r="RV41" s="39"/>
      <c r="RW41" s="39"/>
      <c r="RX41" s="39"/>
      <c r="RY41" s="39"/>
      <c r="RZ41" s="39"/>
      <c r="SA41" s="39"/>
      <c r="SB41" s="39"/>
      <c r="SC41" s="39"/>
      <c r="SD41" s="39"/>
      <c r="SE41" s="39"/>
      <c r="SF41" s="39"/>
      <c r="SG41" s="39"/>
      <c r="SH41" s="39"/>
      <c r="SI41" s="39"/>
      <c r="SJ41" s="39"/>
      <c r="SK41" s="39"/>
      <c r="SL41" s="39"/>
      <c r="SM41" s="39"/>
      <c r="SN41" s="39"/>
      <c r="SO41" s="39"/>
      <c r="SP41" s="39"/>
      <c r="SQ41" s="39"/>
      <c r="SR41" s="39"/>
      <c r="SS41" s="39"/>
      <c r="ST41" s="39"/>
      <c r="SU41" s="39"/>
      <c r="SV41" s="39"/>
      <c r="SW41" s="39"/>
      <c r="SX41" s="39"/>
      <c r="SY41" s="39"/>
      <c r="SZ41" s="39"/>
      <c r="TA41" s="39"/>
      <c r="TB41" s="39"/>
      <c r="TC41" s="39"/>
      <c r="TD41" s="39"/>
      <c r="TE41" s="39"/>
      <c r="TF41" s="39"/>
      <c r="TG41" s="39"/>
      <c r="TH41" s="39"/>
      <c r="TI41" s="39"/>
      <c r="TJ41" s="39"/>
      <c r="TK41" s="39"/>
      <c r="TL41" s="39"/>
      <c r="TM41" s="39"/>
      <c r="TN41" s="39"/>
      <c r="TO41" s="39"/>
      <c r="TP41" s="39"/>
      <c r="TQ41" s="39"/>
      <c r="TR41" s="39"/>
      <c r="TS41" s="39"/>
      <c r="TT41" s="39"/>
      <c r="TU41" s="39"/>
      <c r="TV41" s="39"/>
      <c r="TW41" s="39"/>
      <c r="TX41" s="39"/>
      <c r="TY41" s="39"/>
      <c r="TZ41" s="39"/>
      <c r="UA41" s="39"/>
      <c r="UB41" s="39"/>
      <c r="UC41" s="39"/>
      <c r="UD41" s="39"/>
      <c r="UE41" s="39"/>
      <c r="UF41" s="39"/>
      <c r="UG41" s="39"/>
      <c r="UH41" s="39"/>
      <c r="UI41" s="39"/>
      <c r="UJ41" s="39"/>
      <c r="UK41" s="39"/>
      <c r="UL41" s="39"/>
      <c r="UM41" s="39"/>
      <c r="UN41" s="39"/>
      <c r="UO41" s="39"/>
      <c r="UP41" s="39"/>
      <c r="UQ41" s="39"/>
      <c r="UR41" s="39"/>
      <c r="US41" s="39"/>
      <c r="UT41" s="39"/>
      <c r="UU41" s="39"/>
      <c r="UV41" s="39"/>
      <c r="UW41" s="39"/>
      <c r="UX41" s="39"/>
      <c r="UY41" s="39"/>
      <c r="UZ41" s="39"/>
      <c r="VA41" s="39"/>
      <c r="VB41" s="39"/>
      <c r="VC41" s="39"/>
      <c r="VD41" s="39"/>
      <c r="VE41" s="39"/>
      <c r="VF41" s="39"/>
      <c r="VG41" s="39"/>
      <c r="VH41" s="39"/>
      <c r="VI41" s="39"/>
      <c r="VJ41" s="39"/>
      <c r="VK41" s="39"/>
      <c r="VL41" s="39"/>
      <c r="VM41" s="39"/>
      <c r="VN41" s="39"/>
      <c r="VO41" s="39"/>
      <c r="VP41" s="39"/>
      <c r="VQ41" s="39"/>
      <c r="VR41" s="39"/>
      <c r="VS41" s="39"/>
      <c r="VT41" s="39"/>
      <c r="VU41" s="39"/>
      <c r="VV41" s="39"/>
      <c r="VW41" s="39"/>
      <c r="VX41" s="39"/>
      <c r="VY41" s="39"/>
      <c r="VZ41" s="39"/>
      <c r="WA41" s="39"/>
      <c r="WB41" s="39"/>
      <c r="WC41" s="39"/>
      <c r="WD41" s="39"/>
      <c r="WE41" s="39"/>
      <c r="WF41" s="39"/>
      <c r="WG41" s="39"/>
      <c r="WH41" s="39"/>
      <c r="WI41" s="39"/>
      <c r="WJ41" s="39"/>
      <c r="WK41" s="39"/>
      <c r="WL41" s="39"/>
      <c r="WM41" s="39"/>
      <c r="WN41" s="39"/>
      <c r="WO41" s="39"/>
      <c r="WP41" s="39"/>
      <c r="WQ41" s="39"/>
      <c r="WR41" s="39"/>
      <c r="WS41" s="39"/>
      <c r="WT41" s="39"/>
      <c r="WU41" s="39"/>
      <c r="WV41" s="39"/>
      <c r="WW41" s="39"/>
      <c r="WX41" s="39"/>
      <c r="WY41" s="39"/>
      <c r="WZ41" s="39"/>
      <c r="XA41" s="39"/>
      <c r="XB41" s="39"/>
      <c r="XC41" s="39"/>
      <c r="XD41" s="39"/>
      <c r="XE41" s="39"/>
      <c r="XF41" s="39"/>
      <c r="XG41" s="39"/>
      <c r="XH41" s="39"/>
      <c r="XI41" s="39"/>
      <c r="XJ41" s="39"/>
      <c r="XK41" s="39"/>
      <c r="XL41" s="39"/>
      <c r="XM41" s="39"/>
      <c r="XN41" s="39"/>
      <c r="XO41" s="39"/>
      <c r="XP41" s="39"/>
      <c r="XQ41" s="39"/>
      <c r="XR41" s="39"/>
      <c r="XS41" s="39"/>
      <c r="XT41" s="39"/>
      <c r="XU41" s="39"/>
      <c r="XV41" s="39"/>
      <c r="XW41" s="39"/>
      <c r="XX41" s="39"/>
      <c r="XY41" s="39"/>
      <c r="XZ41" s="39"/>
      <c r="YA41" s="39"/>
      <c r="YB41" s="39"/>
      <c r="YC41" s="39"/>
      <c r="YD41" s="39"/>
      <c r="YE41" s="39"/>
      <c r="YF41" s="39"/>
      <c r="YG41" s="39"/>
      <c r="YH41" s="39"/>
      <c r="YI41" s="39"/>
      <c r="YJ41" s="39"/>
      <c r="YK41" s="39"/>
      <c r="YL41" s="39"/>
      <c r="YM41" s="39"/>
      <c r="YN41" s="39"/>
      <c r="YO41" s="39"/>
      <c r="YP41" s="39"/>
      <c r="YQ41" s="39"/>
      <c r="YR41" s="39"/>
      <c r="YS41" s="39"/>
      <c r="YT41" s="39"/>
      <c r="YU41" s="39"/>
      <c r="YV41" s="39"/>
      <c r="YW41" s="39"/>
      <c r="YX41" s="39"/>
      <c r="YY41" s="39"/>
      <c r="YZ41" s="39"/>
      <c r="ZA41" s="39"/>
      <c r="ZB41" s="39"/>
      <c r="ZC41" s="39"/>
      <c r="ZD41" s="39"/>
      <c r="ZE41" s="39"/>
      <c r="ZF41" s="39"/>
      <c r="ZG41" s="39"/>
      <c r="ZH41" s="39"/>
      <c r="ZI41" s="39"/>
      <c r="ZJ41" s="39"/>
      <c r="ZK41" s="39"/>
      <c r="ZL41" s="39"/>
      <c r="ZM41" s="39"/>
      <c r="ZN41" s="39"/>
      <c r="ZO41" s="39"/>
      <c r="ZP41" s="39"/>
      <c r="ZQ41" s="39"/>
      <c r="ZR41" s="39"/>
      <c r="ZS41" s="39"/>
      <c r="ZT41" s="39"/>
      <c r="ZU41" s="39"/>
      <c r="ZV41" s="39"/>
      <c r="ZW41" s="39"/>
      <c r="ZX41" s="39"/>
      <c r="ZY41" s="39"/>
      <c r="ZZ41" s="39"/>
      <c r="AAA41" s="39"/>
      <c r="AAB41" s="39"/>
      <c r="AAC41" s="39"/>
      <c r="AAD41" s="39"/>
      <c r="AAE41" s="39"/>
      <c r="AAF41" s="39"/>
      <c r="AAG41" s="39"/>
      <c r="AAH41" s="39"/>
      <c r="AAI41" s="39"/>
      <c r="AAJ41" s="39"/>
      <c r="AAK41" s="39"/>
      <c r="AAL41" s="39"/>
      <c r="AAM41" s="39"/>
      <c r="AAN41" s="39"/>
      <c r="AAO41" s="39"/>
      <c r="AAP41" s="39"/>
      <c r="AAQ41" s="39"/>
      <c r="AAR41" s="39"/>
      <c r="AAS41" s="39"/>
      <c r="AAT41" s="39"/>
      <c r="AAU41" s="39"/>
      <c r="AAV41" s="39"/>
      <c r="AAW41" s="39"/>
      <c r="AAX41" s="39"/>
      <c r="AAY41" s="39"/>
      <c r="AAZ41" s="39"/>
      <c r="ABA41" s="39"/>
      <c r="ABB41" s="39"/>
      <c r="ABC41" s="39"/>
      <c r="ABD41" s="39"/>
      <c r="ABE41" s="39"/>
      <c r="ABF41" s="39"/>
      <c r="ABG41" s="39"/>
      <c r="ABH41" s="39"/>
      <c r="ABI41" s="39"/>
      <c r="ABJ41" s="39"/>
      <c r="ABK41" s="39"/>
      <c r="ABL41" s="39"/>
      <c r="ABM41" s="39"/>
      <c r="ABN41" s="39"/>
      <c r="ABO41" s="39"/>
      <c r="ABP41" s="39"/>
      <c r="ABQ41" s="39"/>
      <c r="ABR41" s="39"/>
      <c r="ABS41" s="39"/>
      <c r="ABT41" s="39"/>
      <c r="ABU41" s="39"/>
      <c r="ABV41" s="39"/>
      <c r="ABW41" s="39"/>
      <c r="ABX41" s="39"/>
      <c r="ABY41" s="39"/>
      <c r="ABZ41" s="39"/>
      <c r="ACA41" s="39"/>
      <c r="ACB41" s="39"/>
      <c r="ACC41" s="39"/>
      <c r="ACD41" s="39"/>
      <c r="ACE41" s="39"/>
      <c r="ACF41" s="39"/>
      <c r="ACG41" s="39"/>
      <c r="ACH41" s="39"/>
      <c r="ACI41" s="39"/>
      <c r="ACJ41" s="39"/>
      <c r="ACK41" s="39"/>
      <c r="ACL41" s="39"/>
      <c r="ACM41" s="39"/>
      <c r="ACN41" s="39"/>
      <c r="ACO41" s="39"/>
      <c r="ACP41" s="39"/>
      <c r="ACQ41" s="39"/>
      <c r="ACR41" s="39"/>
      <c r="ACS41" s="39"/>
      <c r="ACT41" s="39"/>
      <c r="ACU41" s="39"/>
      <c r="ACV41" s="39"/>
      <c r="ACW41" s="39"/>
      <c r="ACX41" s="39"/>
      <c r="ACY41" s="39"/>
      <c r="ACZ41" s="39"/>
      <c r="ADA41" s="39"/>
      <c r="ADB41" s="39"/>
      <c r="ADC41" s="39"/>
      <c r="ADD41" s="39"/>
      <c r="ADE41" s="39"/>
      <c r="ADF41" s="39"/>
      <c r="ADG41" s="39"/>
      <c r="ADH41" s="39"/>
      <c r="ADI41" s="39"/>
      <c r="ADJ41" s="39"/>
      <c r="ADK41" s="39"/>
      <c r="ADL41" s="39"/>
      <c r="ADM41" s="39"/>
      <c r="ADN41" s="39"/>
      <c r="ADO41" s="39"/>
      <c r="ADP41" s="39"/>
      <c r="ADQ41" s="39"/>
      <c r="ADR41" s="39"/>
      <c r="ADS41" s="39"/>
      <c r="ADT41" s="39"/>
      <c r="ADU41" s="39"/>
      <c r="ADV41" s="39"/>
      <c r="ADW41" s="39"/>
      <c r="ADX41" s="39"/>
      <c r="ADY41" s="39"/>
      <c r="ADZ41" s="39"/>
      <c r="AEA41" s="39"/>
      <c r="AEB41" s="39"/>
      <c r="AEC41" s="39"/>
      <c r="AED41" s="39"/>
      <c r="AEE41" s="39"/>
      <c r="AEF41" s="39"/>
      <c r="AEG41" s="39"/>
      <c r="AEH41" s="39"/>
      <c r="AEI41" s="39"/>
      <c r="AEJ41" s="39"/>
      <c r="AEK41" s="39"/>
      <c r="AEL41" s="39"/>
      <c r="AEM41" s="39"/>
      <c r="AEN41" s="39"/>
      <c r="AEO41" s="39"/>
      <c r="AEP41" s="39"/>
      <c r="AEQ41" s="39"/>
      <c r="AER41" s="39"/>
      <c r="AES41" s="39"/>
      <c r="AET41" s="39"/>
      <c r="AEU41" s="39"/>
      <c r="AEV41" s="39"/>
      <c r="AEW41" s="39"/>
      <c r="AEX41" s="39"/>
      <c r="AEY41" s="39"/>
      <c r="AEZ41" s="39"/>
      <c r="AFA41" s="39"/>
      <c r="AFB41" s="39"/>
      <c r="AFC41" s="39"/>
      <c r="AFD41" s="39"/>
      <c r="AFE41" s="39"/>
      <c r="AFF41" s="39"/>
      <c r="AFG41" s="39"/>
      <c r="AFH41" s="39"/>
      <c r="AFI41" s="39"/>
      <c r="AFJ41" s="39"/>
      <c r="AFK41" s="39"/>
      <c r="AFL41" s="39"/>
      <c r="AFM41" s="39"/>
      <c r="AFN41" s="39"/>
      <c r="AFO41" s="39"/>
      <c r="AFP41" s="39"/>
      <c r="AFQ41" s="39"/>
      <c r="AFR41" s="39"/>
      <c r="AFS41" s="39"/>
      <c r="AFT41" s="39"/>
      <c r="AFU41" s="39"/>
      <c r="AFV41" s="39"/>
      <c r="AFW41" s="39"/>
      <c r="AFX41" s="39"/>
      <c r="AFY41" s="39"/>
      <c r="AFZ41" s="39"/>
      <c r="AGA41" s="39"/>
      <c r="AGB41" s="39"/>
      <c r="AGC41" s="39"/>
      <c r="AGD41" s="39"/>
      <c r="AGE41" s="39"/>
      <c r="AGF41" s="39"/>
      <c r="AGG41" s="39"/>
      <c r="AGH41" s="39"/>
      <c r="AGI41" s="39"/>
      <c r="AGJ41" s="39"/>
      <c r="AGK41" s="39"/>
      <c r="AGL41" s="39"/>
      <c r="AGM41" s="39"/>
      <c r="AGN41" s="39"/>
      <c r="AGO41" s="39"/>
      <c r="AGP41" s="39"/>
      <c r="AGQ41" s="39"/>
      <c r="AGR41" s="39"/>
      <c r="AGS41" s="39"/>
      <c r="AGT41" s="39"/>
      <c r="AGU41" s="39"/>
      <c r="AGV41" s="39"/>
      <c r="AGW41" s="39"/>
      <c r="AGX41" s="39"/>
      <c r="AGY41" s="39"/>
      <c r="AGZ41" s="39"/>
      <c r="AHA41" s="39"/>
      <c r="AHB41" s="39"/>
      <c r="AHC41" s="39"/>
      <c r="AHD41" s="39"/>
      <c r="AHE41" s="39"/>
      <c r="AHF41" s="39"/>
      <c r="AHG41" s="39"/>
      <c r="AHH41" s="39"/>
      <c r="AHI41" s="39"/>
      <c r="AHJ41" s="39"/>
      <c r="AHK41" s="39"/>
      <c r="AHL41" s="39"/>
      <c r="AHM41" s="39"/>
      <c r="AHN41" s="39"/>
      <c r="AHO41" s="39"/>
      <c r="AHP41" s="39"/>
      <c r="AHQ41" s="39"/>
      <c r="AHR41" s="39"/>
      <c r="AHS41" s="39"/>
      <c r="AHT41" s="39"/>
      <c r="AHU41" s="39"/>
      <c r="AHV41" s="39"/>
      <c r="AHW41" s="39"/>
      <c r="AHX41" s="39"/>
      <c r="AHY41" s="39"/>
      <c r="AHZ41" s="39"/>
      <c r="AIA41" s="39"/>
      <c r="AIB41" s="39"/>
      <c r="AIC41" s="39"/>
      <c r="AID41" s="39"/>
      <c r="AIE41" s="39"/>
      <c r="AIF41" s="39"/>
      <c r="AIG41" s="39"/>
      <c r="AIH41" s="39"/>
      <c r="AII41" s="39"/>
      <c r="AIJ41" s="39"/>
      <c r="AIK41" s="39"/>
      <c r="AIL41" s="39"/>
      <c r="AIM41" s="39"/>
      <c r="AIN41" s="39"/>
      <c r="AIO41" s="39"/>
      <c r="AIP41" s="39"/>
      <c r="AIQ41" s="39"/>
      <c r="AIR41" s="39"/>
      <c r="AIS41" s="39"/>
      <c r="AIT41" s="39"/>
      <c r="AIU41" s="39"/>
      <c r="AIV41" s="39"/>
      <c r="AIW41" s="39"/>
      <c r="AIX41" s="39"/>
      <c r="AIY41" s="39"/>
      <c r="AIZ41" s="39"/>
      <c r="AJA41" s="39"/>
      <c r="AJB41" s="39"/>
      <c r="AJC41" s="39"/>
      <c r="AJD41" s="39"/>
      <c r="AJE41" s="39"/>
      <c r="AJF41" s="39"/>
      <c r="AJG41" s="39"/>
      <c r="AJH41" s="39"/>
      <c r="AJI41" s="39"/>
      <c r="AJJ41" s="39"/>
      <c r="AJK41" s="39"/>
      <c r="AJL41" s="39"/>
      <c r="AJM41" s="39"/>
      <c r="AJN41" s="39"/>
      <c r="AJO41" s="39"/>
      <c r="AJP41" s="39"/>
      <c r="AJQ41" s="39"/>
      <c r="AJR41" s="39"/>
      <c r="AJS41" s="39"/>
      <c r="AJT41" s="39"/>
      <c r="AJU41" s="39"/>
      <c r="AJV41" s="39"/>
      <c r="AJW41" s="39"/>
      <c r="AJX41" s="39"/>
      <c r="AJY41" s="39"/>
      <c r="AJZ41" s="39"/>
      <c r="AKA41" s="39"/>
      <c r="AKB41" s="39"/>
      <c r="AKC41" s="39"/>
      <c r="AKD41" s="39"/>
      <c r="AKE41" s="39"/>
      <c r="AKF41" s="39"/>
      <c r="AKG41" s="39"/>
      <c r="AKH41" s="39"/>
      <c r="AKI41" s="39"/>
      <c r="AKJ41" s="39"/>
      <c r="AKK41" s="39"/>
      <c r="AKL41" s="39"/>
      <c r="AKM41" s="39"/>
      <c r="AKN41" s="39"/>
      <c r="AKO41" s="39"/>
      <c r="AKP41" s="39"/>
      <c r="AKQ41" s="39"/>
      <c r="AKR41" s="39"/>
      <c r="AKS41" s="39"/>
      <c r="AKT41" s="39"/>
      <c r="AKU41" s="39"/>
      <c r="AKV41" s="39"/>
      <c r="AKW41" s="39"/>
      <c r="AKX41" s="39"/>
      <c r="AKY41" s="39"/>
      <c r="AKZ41" s="39"/>
      <c r="ALA41" s="39"/>
      <c r="ALB41" s="39"/>
      <c r="ALC41" s="39"/>
      <c r="ALD41" s="39"/>
      <c r="ALE41" s="39"/>
      <c r="ALF41" s="39"/>
      <c r="ALG41" s="39"/>
      <c r="ALH41" s="39"/>
      <c r="ALI41" s="39"/>
      <c r="ALJ41" s="39"/>
      <c r="ALK41" s="39"/>
      <c r="ALL41" s="39"/>
      <c r="ALM41" s="39"/>
      <c r="ALN41" s="39"/>
      <c r="ALO41" s="39"/>
      <c r="ALP41" s="39"/>
      <c r="ALQ41" s="39"/>
      <c r="ALR41" s="39"/>
      <c r="ALS41" s="39"/>
      <c r="ALT41" s="39"/>
      <c r="ALU41" s="39"/>
      <c r="ALV41" s="39"/>
      <c r="ALW41" s="39"/>
      <c r="ALX41" s="39"/>
      <c r="ALY41" s="39"/>
      <c r="ALZ41" s="39"/>
      <c r="AMA41" s="39"/>
      <c r="AMB41" s="39"/>
      <c r="AMC41" s="39"/>
      <c r="AMD41" s="39"/>
      <c r="AME41" s="39"/>
      <c r="AMF41" s="39"/>
      <c r="AMG41" s="39"/>
      <c r="AMH41" s="39"/>
      <c r="AMI41" s="39"/>
      <c r="AMJ41" s="39"/>
      <c r="AMK41" s="39"/>
      <c r="AML41" s="39"/>
      <c r="AMM41" s="39"/>
      <c r="AMN41" s="39"/>
      <c r="AMO41" s="39"/>
      <c r="AMP41" s="39"/>
      <c r="AMQ41" s="39"/>
      <c r="AMR41" s="39"/>
      <c r="AMS41" s="39"/>
      <c r="AMT41" s="39"/>
      <c r="AMU41" s="39"/>
      <c r="AMV41" s="39"/>
      <c r="AMW41" s="39"/>
      <c r="AMX41" s="39"/>
      <c r="AMY41" s="39"/>
      <c r="AMZ41" s="39"/>
      <c r="ANA41" s="39"/>
      <c r="ANB41" s="39"/>
      <c r="ANC41" s="39"/>
      <c r="AND41" s="39"/>
      <c r="ANE41" s="39"/>
      <c r="ANF41" s="39"/>
      <c r="ANG41" s="39"/>
      <c r="ANH41" s="39"/>
      <c r="ANI41" s="39"/>
      <c r="ANJ41" s="39"/>
      <c r="ANK41" s="39"/>
      <c r="ANL41" s="39"/>
      <c r="ANM41" s="39"/>
      <c r="ANN41" s="39"/>
      <c r="ANO41" s="39"/>
      <c r="ANP41" s="39"/>
      <c r="ANQ41" s="39"/>
      <c r="ANR41" s="39"/>
      <c r="ANS41" s="39"/>
      <c r="ANT41" s="39"/>
      <c r="ANU41" s="39"/>
      <c r="ANV41" s="39"/>
      <c r="ANW41" s="39"/>
      <c r="ANX41" s="39"/>
      <c r="ANY41" s="39"/>
      <c r="ANZ41" s="39"/>
      <c r="AOA41" s="39"/>
      <c r="AOB41" s="39"/>
      <c r="AOC41" s="39"/>
      <c r="AOD41" s="39"/>
      <c r="AOE41" s="39"/>
      <c r="AOF41" s="39"/>
      <c r="AOG41" s="39"/>
      <c r="AOH41" s="39"/>
      <c r="AOI41" s="39"/>
      <c r="AOJ41" s="39"/>
      <c r="AOK41" s="39"/>
      <c r="AOL41" s="39"/>
      <c r="AOM41" s="39"/>
      <c r="AON41" s="39"/>
      <c r="AOO41" s="39"/>
      <c r="AOP41" s="39"/>
      <c r="AOQ41" s="39"/>
      <c r="AOR41" s="39"/>
      <c r="AOS41" s="39"/>
      <c r="AOT41" s="39"/>
      <c r="AOU41" s="39"/>
      <c r="AOV41" s="39"/>
      <c r="AOW41" s="39"/>
      <c r="AOX41" s="39"/>
      <c r="AOY41" s="39"/>
      <c r="AOZ41" s="39"/>
      <c r="APA41" s="39"/>
      <c r="APB41" s="39"/>
      <c r="APC41" s="39"/>
      <c r="APD41" s="39"/>
      <c r="APE41" s="39"/>
      <c r="APF41" s="39"/>
      <c r="APG41" s="39"/>
      <c r="APH41" s="39"/>
      <c r="API41" s="39"/>
      <c r="APJ41" s="39"/>
      <c r="APK41" s="39"/>
      <c r="APL41" s="39"/>
      <c r="APM41" s="39"/>
      <c r="APN41" s="39"/>
      <c r="APO41" s="39"/>
      <c r="APP41" s="39"/>
      <c r="APQ41" s="39"/>
      <c r="APR41" s="39"/>
      <c r="APS41" s="39"/>
      <c r="APT41" s="39"/>
      <c r="APU41" s="39"/>
      <c r="APV41" s="39"/>
      <c r="APW41" s="39"/>
      <c r="APX41" s="39"/>
      <c r="APY41" s="39"/>
      <c r="APZ41" s="39"/>
      <c r="AQA41" s="39"/>
      <c r="AQB41" s="39"/>
      <c r="AQC41" s="39"/>
      <c r="AQD41" s="39"/>
      <c r="AQE41" s="39"/>
      <c r="AQF41" s="39"/>
      <c r="AQG41" s="39"/>
      <c r="AQH41" s="39"/>
      <c r="AQI41" s="39"/>
      <c r="AQJ41" s="39"/>
      <c r="AQK41" s="39"/>
      <c r="AQL41" s="39"/>
      <c r="AQM41" s="39"/>
      <c r="AQN41" s="39"/>
      <c r="AQO41" s="39"/>
      <c r="AQP41" s="39"/>
      <c r="AQQ41" s="39"/>
      <c r="AQR41" s="39"/>
      <c r="AQS41" s="39"/>
      <c r="AQT41" s="39"/>
      <c r="AQU41" s="39"/>
      <c r="AQV41" s="39"/>
      <c r="AQW41" s="39"/>
      <c r="AQX41" s="39"/>
      <c r="AQY41" s="39"/>
      <c r="AQZ41" s="39"/>
      <c r="ARA41" s="39"/>
      <c r="ARB41" s="39"/>
      <c r="ARC41" s="39"/>
      <c r="ARD41" s="39"/>
      <c r="ARE41" s="39"/>
      <c r="ARF41" s="39"/>
      <c r="ARG41" s="39"/>
      <c r="ARH41" s="39"/>
      <c r="ARI41" s="39"/>
      <c r="ARJ41" s="39"/>
      <c r="ARK41" s="39"/>
      <c r="ARL41" s="39"/>
      <c r="ARM41" s="39"/>
      <c r="ARN41" s="39"/>
      <c r="ARO41" s="39"/>
      <c r="ARP41" s="39"/>
      <c r="ARQ41" s="39"/>
      <c r="ARR41" s="39"/>
      <c r="ARS41" s="39"/>
      <c r="ART41" s="39"/>
      <c r="ARU41" s="39"/>
      <c r="ARV41" s="39"/>
      <c r="ARW41" s="39"/>
      <c r="ARX41" s="39"/>
      <c r="ARY41" s="39"/>
      <c r="ARZ41" s="39"/>
      <c r="ASA41" s="39"/>
      <c r="ASB41" s="39"/>
      <c r="ASC41" s="39"/>
      <c r="ASD41" s="39"/>
      <c r="ASE41" s="39"/>
      <c r="ASF41" s="39"/>
      <c r="ASG41" s="39"/>
      <c r="ASH41" s="39"/>
      <c r="ASI41" s="39"/>
      <c r="ASJ41" s="39"/>
      <c r="ASK41" s="39"/>
      <c r="ASL41" s="39"/>
      <c r="ASM41" s="39"/>
      <c r="ASN41" s="39"/>
      <c r="ASO41" s="39"/>
      <c r="ASP41" s="39"/>
      <c r="ASQ41" s="39"/>
      <c r="ASR41" s="39"/>
      <c r="ASS41" s="39"/>
      <c r="AST41" s="39"/>
      <c r="ASU41" s="39"/>
      <c r="ASV41" s="39"/>
      <c r="ASW41" s="39"/>
      <c r="ASX41" s="39"/>
      <c r="ASY41" s="39"/>
      <c r="ASZ41" s="39"/>
      <c r="ATA41" s="39"/>
      <c r="ATB41" s="39"/>
      <c r="ATC41" s="39"/>
      <c r="ATD41" s="39"/>
      <c r="ATE41" s="39"/>
      <c r="ATF41" s="39"/>
      <c r="ATG41" s="39"/>
      <c r="ATH41" s="39"/>
      <c r="ATI41" s="39"/>
      <c r="ATJ41" s="39"/>
      <c r="ATK41" s="39"/>
      <c r="ATL41" s="39"/>
      <c r="ATM41" s="39"/>
      <c r="ATN41" s="39"/>
      <c r="ATO41" s="39"/>
      <c r="ATP41" s="39"/>
      <c r="ATQ41" s="39"/>
      <c r="ATR41" s="39"/>
      <c r="ATS41" s="39"/>
      <c r="ATT41" s="39"/>
      <c r="ATU41" s="39"/>
      <c r="ATV41" s="39"/>
      <c r="ATW41" s="39"/>
      <c r="ATX41" s="39"/>
      <c r="ATY41" s="39"/>
      <c r="ATZ41" s="39"/>
      <c r="AUA41" s="39"/>
      <c r="AUB41" s="39"/>
      <c r="AUC41" s="39"/>
      <c r="AUD41" s="39"/>
      <c r="AUE41" s="39"/>
      <c r="AUF41" s="39"/>
      <c r="AUG41" s="39"/>
      <c r="AUH41" s="39"/>
      <c r="AUI41" s="39"/>
      <c r="AUJ41" s="39"/>
      <c r="AUK41" s="39"/>
      <c r="AUL41" s="39"/>
      <c r="AUM41" s="39"/>
      <c r="AUN41" s="39"/>
      <c r="AUO41" s="39"/>
      <c r="AUP41" s="39"/>
      <c r="AUQ41" s="39"/>
      <c r="AUR41" s="39"/>
      <c r="AUS41" s="39"/>
      <c r="AUT41" s="39"/>
      <c r="AUU41" s="39"/>
      <c r="AUV41" s="39"/>
      <c r="AUW41" s="39"/>
      <c r="AUX41" s="39"/>
      <c r="AUY41" s="39"/>
      <c r="AUZ41" s="39"/>
      <c r="AVA41" s="39"/>
      <c r="AVB41" s="39"/>
      <c r="AVC41" s="39"/>
      <c r="AVD41" s="39"/>
      <c r="AVE41" s="39"/>
      <c r="AVF41" s="39"/>
      <c r="AVG41" s="39"/>
      <c r="AVH41" s="39"/>
      <c r="AVI41" s="39"/>
      <c r="AVJ41" s="39"/>
      <c r="AVK41" s="39"/>
      <c r="AVL41" s="39"/>
      <c r="AVM41" s="39"/>
      <c r="AVN41" s="39"/>
      <c r="AVO41" s="39"/>
      <c r="AVP41" s="39"/>
      <c r="AVQ41" s="39"/>
      <c r="AVR41" s="39"/>
      <c r="AVS41" s="39"/>
      <c r="AVT41" s="39"/>
      <c r="AVU41" s="39"/>
      <c r="AVV41" s="39"/>
      <c r="AVW41" s="39"/>
      <c r="AVX41" s="39"/>
      <c r="AVY41" s="39"/>
      <c r="AVZ41" s="39"/>
      <c r="AWA41" s="39"/>
      <c r="AWB41" s="39"/>
      <c r="AWC41" s="39"/>
      <c r="AWD41" s="39"/>
      <c r="AWE41" s="39"/>
      <c r="AWF41" s="39"/>
      <c r="AWG41" s="39"/>
      <c r="AWH41" s="39"/>
      <c r="AWI41" s="39"/>
      <c r="AWJ41" s="39"/>
      <c r="AWK41" s="39"/>
      <c r="AWL41" s="39"/>
      <c r="AWM41" s="39"/>
      <c r="AWN41" s="39"/>
      <c r="AWO41" s="39"/>
      <c r="AWP41" s="39"/>
      <c r="AWQ41" s="39"/>
      <c r="AWR41" s="39"/>
      <c r="AWS41" s="39"/>
      <c r="AWT41" s="39"/>
      <c r="AWU41" s="39"/>
      <c r="AWV41" s="39"/>
      <c r="AWW41" s="39"/>
      <c r="AWX41" s="39"/>
      <c r="AWY41" s="39"/>
      <c r="AWZ41" s="39"/>
      <c r="AXA41" s="39"/>
      <c r="AXB41" s="39"/>
      <c r="AXC41" s="39"/>
      <c r="AXD41" s="39"/>
      <c r="AXE41" s="39"/>
      <c r="AXF41" s="39"/>
      <c r="AXG41" s="39"/>
      <c r="AXH41" s="39"/>
      <c r="AXI41" s="39"/>
      <c r="AXJ41" s="39"/>
      <c r="AXK41" s="39"/>
      <c r="AXL41" s="39"/>
      <c r="AXM41" s="39"/>
      <c r="AXN41" s="39"/>
      <c r="AXO41" s="39"/>
      <c r="AXP41" s="39"/>
      <c r="AXQ41" s="39"/>
      <c r="AXR41" s="39"/>
      <c r="AXS41" s="39"/>
      <c r="AXT41" s="39"/>
      <c r="AXU41" s="39"/>
      <c r="AXV41" s="39"/>
      <c r="AXW41" s="39"/>
      <c r="AXX41" s="39"/>
      <c r="AXY41" s="39"/>
      <c r="AXZ41" s="39"/>
      <c r="AYA41" s="39"/>
      <c r="AYB41" s="39"/>
      <c r="AYC41" s="39"/>
      <c r="AYD41" s="39"/>
      <c r="AYE41" s="39"/>
      <c r="AYF41" s="39"/>
      <c r="AYG41" s="39"/>
      <c r="AYH41" s="39"/>
      <c r="AYI41" s="39"/>
      <c r="AYJ41" s="39"/>
      <c r="AYK41" s="39"/>
      <c r="AYL41" s="39"/>
      <c r="AYM41" s="39"/>
      <c r="AYN41" s="39"/>
      <c r="AYO41" s="39"/>
      <c r="AYP41" s="39"/>
      <c r="AYQ41" s="39"/>
      <c r="AYR41" s="39"/>
      <c r="AYS41" s="39"/>
      <c r="AYT41" s="39"/>
      <c r="AYU41" s="39"/>
      <c r="AYV41" s="39"/>
      <c r="AYW41" s="39"/>
      <c r="AYX41" s="39"/>
      <c r="AYY41" s="39"/>
      <c r="AYZ41" s="39"/>
      <c r="AZA41" s="39"/>
      <c r="AZB41" s="39"/>
      <c r="AZC41" s="39"/>
      <c r="AZD41" s="39"/>
      <c r="AZE41" s="39"/>
      <c r="AZF41" s="39"/>
      <c r="AZG41" s="39"/>
      <c r="AZH41" s="39"/>
      <c r="AZI41" s="39"/>
      <c r="AZJ41" s="39"/>
      <c r="AZK41" s="39"/>
      <c r="AZL41" s="39"/>
      <c r="AZM41" s="39"/>
      <c r="AZN41" s="39"/>
      <c r="AZO41" s="39"/>
      <c r="AZP41" s="39"/>
      <c r="AZQ41" s="39"/>
      <c r="AZR41" s="39"/>
      <c r="AZS41" s="39"/>
      <c r="AZT41" s="39"/>
      <c r="AZU41" s="39"/>
      <c r="AZV41" s="39"/>
      <c r="AZW41" s="39"/>
      <c r="AZX41" s="39"/>
      <c r="AZY41" s="39"/>
      <c r="AZZ41" s="39"/>
      <c r="BAA41" s="39"/>
      <c r="BAB41" s="39"/>
      <c r="BAC41" s="39"/>
      <c r="BAD41" s="39"/>
      <c r="BAE41" s="39"/>
      <c r="BAF41" s="39"/>
      <c r="BAG41" s="39"/>
      <c r="BAH41" s="39"/>
      <c r="BAI41" s="39"/>
      <c r="BAJ41" s="39"/>
      <c r="BAK41" s="39"/>
      <c r="BAL41" s="39"/>
      <c r="BAM41" s="39"/>
      <c r="BAN41" s="39"/>
      <c r="BAO41" s="39"/>
      <c r="BAP41" s="39"/>
      <c r="BAQ41" s="39"/>
      <c r="BAR41" s="39"/>
      <c r="BAS41" s="39"/>
      <c r="BAT41" s="39"/>
      <c r="BAU41" s="39"/>
      <c r="BAV41" s="39"/>
      <c r="BAW41" s="39"/>
      <c r="BAX41" s="39"/>
      <c r="BAY41" s="39"/>
      <c r="BAZ41" s="39"/>
      <c r="BBA41" s="39"/>
      <c r="BBB41" s="39"/>
      <c r="BBC41" s="39"/>
      <c r="BBD41" s="39"/>
      <c r="BBE41" s="39"/>
      <c r="BBF41" s="39"/>
      <c r="BBG41" s="39"/>
      <c r="BBH41" s="39"/>
      <c r="BBI41" s="39"/>
      <c r="BBJ41" s="39"/>
      <c r="BBK41" s="39"/>
      <c r="BBL41" s="39"/>
      <c r="BBM41" s="39"/>
      <c r="BBN41" s="39"/>
      <c r="BBO41" s="39"/>
      <c r="BBP41" s="39"/>
      <c r="BBQ41" s="39"/>
      <c r="BBR41" s="39"/>
      <c r="BBS41" s="39"/>
      <c r="BBT41" s="39"/>
      <c r="BBU41" s="39"/>
      <c r="BBV41" s="39"/>
      <c r="BBW41" s="39"/>
      <c r="BBX41" s="39"/>
      <c r="BBY41" s="39"/>
      <c r="BBZ41" s="39"/>
      <c r="BCA41" s="39"/>
      <c r="BCB41" s="39"/>
      <c r="BCC41" s="39"/>
      <c r="BCD41" s="39"/>
      <c r="BCE41" s="39"/>
      <c r="BCF41" s="39"/>
      <c r="BCG41" s="39"/>
      <c r="BCH41" s="39"/>
      <c r="BCI41" s="39"/>
      <c r="BCJ41" s="39"/>
      <c r="BCK41" s="39"/>
      <c r="BCL41" s="39"/>
      <c r="BCM41" s="39"/>
      <c r="BCN41" s="39"/>
      <c r="BCO41" s="39"/>
      <c r="BCP41" s="39"/>
      <c r="BCQ41" s="39"/>
      <c r="BCR41" s="39"/>
      <c r="BCS41" s="39"/>
      <c r="BCT41" s="39"/>
      <c r="BCU41" s="39"/>
      <c r="BCV41" s="39"/>
      <c r="BCW41" s="39"/>
      <c r="BCX41" s="39"/>
      <c r="BCY41" s="39"/>
      <c r="BCZ41" s="39"/>
      <c r="BDA41" s="39"/>
      <c r="BDB41" s="39"/>
      <c r="BDC41" s="39"/>
      <c r="BDD41" s="39"/>
      <c r="BDE41" s="39"/>
      <c r="BDF41" s="39"/>
      <c r="BDG41" s="39"/>
      <c r="BDH41" s="39"/>
      <c r="BDI41" s="39"/>
      <c r="BDJ41" s="39"/>
      <c r="BDK41" s="39"/>
      <c r="BDL41" s="39"/>
      <c r="BDM41" s="39"/>
      <c r="BDN41" s="39"/>
      <c r="BDO41" s="39"/>
      <c r="BDP41" s="39"/>
      <c r="BDQ41" s="39"/>
      <c r="BDR41" s="39"/>
      <c r="BDS41" s="39"/>
      <c r="BDT41" s="39"/>
      <c r="BDU41" s="39"/>
      <c r="BDV41" s="39"/>
      <c r="BDW41" s="39"/>
      <c r="BDX41" s="39"/>
      <c r="BDY41" s="39"/>
      <c r="BDZ41" s="39"/>
      <c r="BEA41" s="39"/>
      <c r="BEB41" s="39"/>
      <c r="BEC41" s="39"/>
      <c r="BED41" s="39"/>
      <c r="BEE41" s="39"/>
      <c r="BEF41" s="39"/>
      <c r="BEG41" s="39"/>
      <c r="BEH41" s="39"/>
      <c r="BEI41" s="39"/>
      <c r="BEJ41" s="39"/>
      <c r="BEK41" s="39"/>
      <c r="BEL41" s="39"/>
      <c r="BEM41" s="39"/>
      <c r="BEN41" s="39"/>
      <c r="BEO41" s="39"/>
      <c r="BEP41" s="39"/>
      <c r="BEQ41" s="39"/>
      <c r="BER41" s="39"/>
      <c r="BES41" s="39"/>
      <c r="BET41" s="39"/>
      <c r="BEU41" s="39"/>
      <c r="BEV41" s="39"/>
      <c r="BEW41" s="39"/>
      <c r="BEX41" s="39"/>
      <c r="BEY41" s="39"/>
      <c r="BEZ41" s="39"/>
      <c r="BFA41" s="39"/>
      <c r="BFB41" s="39"/>
      <c r="BFC41" s="39"/>
      <c r="BFD41" s="39"/>
      <c r="BFE41" s="39"/>
      <c r="BFF41" s="39"/>
      <c r="BFG41" s="39"/>
      <c r="BFH41" s="39"/>
      <c r="BFI41" s="39"/>
      <c r="BFJ41" s="39"/>
      <c r="BFK41" s="39"/>
      <c r="BFL41" s="39"/>
      <c r="BFM41" s="39"/>
      <c r="BFN41" s="39"/>
      <c r="BFO41" s="39"/>
      <c r="BFP41" s="39"/>
      <c r="BFQ41" s="39"/>
      <c r="BFR41" s="39"/>
      <c r="BFS41" s="39"/>
      <c r="BFT41" s="39"/>
      <c r="BFU41" s="39"/>
      <c r="BFV41" s="39"/>
      <c r="BFW41" s="39"/>
      <c r="BFX41" s="39"/>
      <c r="BFY41" s="39"/>
      <c r="BFZ41" s="39"/>
      <c r="BGA41" s="39"/>
      <c r="BGB41" s="39"/>
      <c r="BGC41" s="39"/>
      <c r="BGD41" s="39"/>
      <c r="BGE41" s="39"/>
      <c r="BGF41" s="39"/>
      <c r="BGG41" s="39"/>
      <c r="BGH41" s="39"/>
      <c r="BGI41" s="39"/>
      <c r="BGJ41" s="39"/>
      <c r="BGK41" s="39"/>
      <c r="BGL41" s="39"/>
      <c r="BGM41" s="39"/>
      <c r="BGN41" s="39"/>
      <c r="BGO41" s="39"/>
      <c r="BGP41" s="39"/>
      <c r="BGQ41" s="39"/>
      <c r="BGR41" s="39"/>
      <c r="BGS41" s="39"/>
      <c r="BGT41" s="39"/>
      <c r="BGU41" s="39"/>
      <c r="BGV41" s="39"/>
      <c r="BGW41" s="39"/>
      <c r="BGX41" s="39"/>
      <c r="BGY41" s="39"/>
      <c r="BGZ41" s="39"/>
      <c r="BHA41" s="39"/>
      <c r="BHB41" s="39"/>
      <c r="BHC41" s="39"/>
      <c r="BHD41" s="39"/>
      <c r="BHE41" s="39"/>
      <c r="BHF41" s="39"/>
      <c r="BHG41" s="39"/>
      <c r="BHH41" s="39"/>
      <c r="BHI41" s="39"/>
      <c r="BHJ41" s="39"/>
      <c r="BHK41" s="39"/>
      <c r="BHL41" s="39"/>
      <c r="BHM41" s="39"/>
      <c r="BHN41" s="39"/>
      <c r="BHO41" s="39"/>
      <c r="BHP41" s="39"/>
      <c r="BHQ41" s="39"/>
      <c r="BHR41" s="39"/>
      <c r="BHS41" s="39"/>
      <c r="BHT41" s="39"/>
      <c r="BHU41" s="39"/>
      <c r="BHV41" s="39"/>
      <c r="BHW41" s="39"/>
      <c r="BHX41" s="39"/>
      <c r="BHY41" s="39"/>
      <c r="BHZ41" s="39"/>
      <c r="BIA41" s="39"/>
      <c r="BIB41" s="39"/>
      <c r="BIC41" s="39"/>
      <c r="BID41" s="39"/>
      <c r="BIE41" s="39"/>
      <c r="BIF41" s="39"/>
      <c r="BIG41" s="39"/>
      <c r="BIH41" s="39"/>
      <c r="BII41" s="39"/>
      <c r="BIJ41" s="39"/>
      <c r="BIK41" s="39"/>
      <c r="BIL41" s="39"/>
      <c r="BIM41" s="39"/>
      <c r="BIN41" s="39"/>
      <c r="BIO41" s="39"/>
      <c r="BIP41" s="39"/>
      <c r="BIQ41" s="39"/>
      <c r="BIR41" s="39"/>
      <c r="BIS41" s="39"/>
      <c r="BIT41" s="39"/>
      <c r="BIU41" s="39"/>
      <c r="BIV41" s="39"/>
      <c r="BIW41" s="39"/>
      <c r="BIX41" s="39"/>
      <c r="BIY41" s="39"/>
      <c r="BIZ41" s="39"/>
      <c r="BJA41" s="39"/>
      <c r="BJB41" s="39"/>
      <c r="BJC41" s="39"/>
      <c r="BJD41" s="39"/>
      <c r="BJE41" s="39"/>
      <c r="BJF41" s="39"/>
      <c r="BJG41" s="39"/>
      <c r="BJH41" s="39"/>
      <c r="BJI41" s="39"/>
      <c r="BJJ41" s="39"/>
      <c r="BJK41" s="39"/>
      <c r="BJL41" s="39"/>
      <c r="BJM41" s="39"/>
      <c r="BJN41" s="39"/>
      <c r="BJO41" s="39"/>
      <c r="BJP41" s="39"/>
      <c r="BJQ41" s="39"/>
      <c r="BJR41" s="39"/>
      <c r="BJS41" s="39"/>
      <c r="BJT41" s="39"/>
      <c r="BJU41" s="39"/>
      <c r="BJV41" s="39"/>
      <c r="BJW41" s="39"/>
      <c r="BJX41" s="39"/>
      <c r="BJY41" s="39"/>
      <c r="BJZ41" s="39"/>
      <c r="BKA41" s="39"/>
      <c r="BKB41" s="39"/>
      <c r="BKC41" s="39"/>
      <c r="BKD41" s="39"/>
      <c r="BKE41" s="39"/>
      <c r="BKF41" s="39"/>
      <c r="BKG41" s="39"/>
      <c r="BKH41" s="39"/>
      <c r="BKI41" s="39"/>
      <c r="BKJ41" s="39"/>
      <c r="BKK41" s="39"/>
      <c r="BKL41" s="39"/>
      <c r="BKM41" s="39"/>
      <c r="BKN41" s="39"/>
      <c r="BKO41" s="39"/>
      <c r="BKP41" s="39"/>
      <c r="BKQ41" s="39"/>
      <c r="BKR41" s="39"/>
      <c r="BKS41" s="39"/>
      <c r="BKT41" s="39"/>
      <c r="BKU41" s="39"/>
      <c r="BKV41" s="39"/>
      <c r="BKW41" s="39"/>
      <c r="BKX41" s="39"/>
      <c r="BKY41" s="39"/>
      <c r="BKZ41" s="39"/>
      <c r="BLA41" s="39"/>
      <c r="BLB41" s="39"/>
      <c r="BLC41" s="39"/>
      <c r="BLD41" s="39"/>
      <c r="BLE41" s="39"/>
      <c r="BLF41" s="39"/>
      <c r="BLG41" s="39"/>
      <c r="BLH41" s="39"/>
      <c r="BLI41" s="39"/>
      <c r="BLJ41" s="39"/>
      <c r="BLK41" s="39"/>
      <c r="BLL41" s="39"/>
      <c r="BLM41" s="39"/>
      <c r="BLN41" s="39"/>
      <c r="BLO41" s="39"/>
      <c r="BLP41" s="39"/>
      <c r="BLQ41" s="39"/>
      <c r="BLR41" s="39"/>
      <c r="BLS41" s="39"/>
      <c r="BLT41" s="39"/>
      <c r="BLU41" s="39"/>
      <c r="BLV41" s="39"/>
      <c r="BLW41" s="39"/>
      <c r="BLX41" s="39"/>
      <c r="BLY41" s="39"/>
      <c r="BLZ41" s="39"/>
      <c r="BMA41" s="39"/>
      <c r="BMB41" s="39"/>
      <c r="BMC41" s="39"/>
      <c r="BMD41" s="39"/>
      <c r="BME41" s="39"/>
      <c r="BMF41" s="39"/>
      <c r="BMG41" s="39"/>
      <c r="BMH41" s="39"/>
      <c r="BMI41" s="39"/>
      <c r="BMJ41" s="39"/>
      <c r="BMK41" s="39"/>
      <c r="BML41" s="39"/>
      <c r="BMM41" s="39"/>
      <c r="BMN41" s="39"/>
      <c r="BMO41" s="39"/>
      <c r="BMP41" s="39"/>
      <c r="BMQ41" s="39"/>
      <c r="BMR41" s="39"/>
      <c r="BMS41" s="39"/>
      <c r="BMT41" s="39"/>
      <c r="BMU41" s="39"/>
      <c r="BMV41" s="39"/>
      <c r="BMW41" s="39"/>
      <c r="BMX41" s="39"/>
      <c r="BMY41" s="39"/>
      <c r="BMZ41" s="39"/>
      <c r="BNA41" s="39"/>
      <c r="BNB41" s="39"/>
      <c r="BNC41" s="39"/>
      <c r="BND41" s="39"/>
      <c r="BNE41" s="39"/>
      <c r="BNF41" s="39"/>
      <c r="BNG41" s="39"/>
      <c r="BNH41" s="39"/>
      <c r="BNI41" s="39"/>
      <c r="BNJ41" s="39"/>
      <c r="BNK41" s="39"/>
      <c r="BNL41" s="39"/>
      <c r="BNM41" s="39"/>
      <c r="BNN41" s="39"/>
      <c r="BNO41" s="39"/>
      <c r="BNP41" s="39"/>
      <c r="BNQ41" s="39"/>
      <c r="BNR41" s="39"/>
      <c r="BNS41" s="39"/>
      <c r="BNT41" s="39"/>
      <c r="BNU41" s="39"/>
      <c r="BNV41" s="39"/>
      <c r="BNW41" s="39"/>
      <c r="BNX41" s="39"/>
      <c r="BNY41" s="39"/>
      <c r="BNZ41" s="39"/>
      <c r="BOA41" s="39"/>
      <c r="BOB41" s="39"/>
      <c r="BOC41" s="39"/>
      <c r="BOD41" s="39"/>
      <c r="BOE41" s="39"/>
      <c r="BOF41" s="39"/>
      <c r="BOG41" s="39"/>
      <c r="BOH41" s="39"/>
      <c r="BOI41" s="39"/>
      <c r="BOJ41" s="39"/>
      <c r="BOK41" s="39"/>
      <c r="BOL41" s="39"/>
      <c r="BOM41" s="39"/>
      <c r="BON41" s="39"/>
      <c r="BOO41" s="39"/>
      <c r="BOP41" s="39"/>
      <c r="BOQ41" s="39"/>
      <c r="BOR41" s="39"/>
      <c r="BOS41" s="39"/>
      <c r="BOT41" s="39"/>
      <c r="BOU41" s="39"/>
      <c r="BOV41" s="39"/>
      <c r="BOW41" s="39"/>
      <c r="BOX41" s="39"/>
      <c r="BOY41" s="39"/>
      <c r="BOZ41" s="39"/>
      <c r="BPA41" s="39"/>
      <c r="BPB41" s="39"/>
      <c r="BPC41" s="39"/>
      <c r="BPD41" s="39"/>
      <c r="BPE41" s="39"/>
      <c r="BPF41" s="39"/>
      <c r="BPG41" s="39"/>
      <c r="BPH41" s="39"/>
      <c r="BPI41" s="39"/>
      <c r="BPJ41" s="39"/>
      <c r="BPK41" s="39"/>
      <c r="BPL41" s="39"/>
      <c r="BPM41" s="39"/>
      <c r="BPN41" s="39"/>
      <c r="BPO41" s="39"/>
      <c r="BPP41" s="39"/>
      <c r="BPQ41" s="39"/>
      <c r="BPR41" s="39"/>
      <c r="BPS41" s="39"/>
      <c r="BPT41" s="39"/>
      <c r="BPU41" s="39"/>
      <c r="BPV41" s="39"/>
      <c r="BPW41" s="39"/>
      <c r="BPX41" s="39"/>
      <c r="BPY41" s="39"/>
      <c r="BPZ41" s="39"/>
      <c r="BQA41" s="39"/>
      <c r="BQB41" s="39"/>
      <c r="BQC41" s="39"/>
      <c r="BQD41" s="39"/>
      <c r="BQE41" s="39"/>
      <c r="BQF41" s="39"/>
      <c r="BQG41" s="39"/>
      <c r="BQH41" s="39"/>
      <c r="BQI41" s="39"/>
      <c r="BQJ41" s="39"/>
      <c r="BQK41" s="39"/>
      <c r="BQL41" s="39"/>
      <c r="BQM41" s="39"/>
      <c r="BQN41" s="39"/>
      <c r="BQO41" s="39"/>
      <c r="BQP41" s="39"/>
      <c r="BQQ41" s="39"/>
      <c r="BQR41" s="39"/>
      <c r="BQS41" s="39"/>
      <c r="BQT41" s="39"/>
      <c r="BQU41" s="39"/>
      <c r="BQV41" s="39"/>
      <c r="BQW41" s="39"/>
      <c r="BQX41" s="39"/>
      <c r="BQY41" s="39"/>
      <c r="BQZ41" s="39"/>
      <c r="BRA41" s="39"/>
      <c r="BRB41" s="39"/>
      <c r="BRC41" s="39"/>
      <c r="BRD41" s="39"/>
      <c r="BRE41" s="39"/>
      <c r="BRF41" s="39"/>
      <c r="BRG41" s="39"/>
      <c r="BRH41" s="39"/>
      <c r="BRI41" s="39"/>
      <c r="BRJ41" s="39"/>
      <c r="BRK41" s="39"/>
      <c r="BRL41" s="39"/>
      <c r="BRM41" s="39"/>
      <c r="BRN41" s="39"/>
      <c r="BRO41" s="39"/>
      <c r="BRP41" s="39"/>
      <c r="BRQ41" s="39"/>
      <c r="BRR41" s="39"/>
      <c r="BRS41" s="39"/>
      <c r="BRT41" s="39"/>
      <c r="BRU41" s="39"/>
      <c r="BRV41" s="39"/>
      <c r="BRW41" s="39"/>
      <c r="BRX41" s="39"/>
      <c r="BRY41" s="39"/>
      <c r="BRZ41" s="39"/>
      <c r="BSA41" s="39"/>
      <c r="BSB41" s="39"/>
      <c r="BSC41" s="39"/>
      <c r="BSD41" s="39"/>
      <c r="BSE41" s="39"/>
      <c r="BSF41" s="39"/>
      <c r="BSG41" s="39"/>
      <c r="BSH41" s="39"/>
      <c r="BSI41" s="39"/>
      <c r="BSJ41" s="39"/>
      <c r="BSK41" s="39"/>
      <c r="BSL41" s="39"/>
      <c r="BSM41" s="39"/>
      <c r="BSN41" s="39"/>
      <c r="BSO41" s="39"/>
      <c r="BSP41" s="39"/>
      <c r="BSQ41" s="39"/>
      <c r="BSR41" s="39"/>
      <c r="BSS41" s="39"/>
      <c r="BST41" s="39"/>
      <c r="BSU41" s="39"/>
      <c r="BSV41" s="39"/>
      <c r="BSW41" s="39"/>
      <c r="BSX41" s="39"/>
      <c r="BSY41" s="39"/>
      <c r="BSZ41" s="39"/>
      <c r="BTA41" s="39"/>
      <c r="BTB41" s="39"/>
      <c r="BTC41" s="39"/>
      <c r="BTD41" s="39"/>
      <c r="BTE41" s="39"/>
      <c r="BTF41" s="39"/>
      <c r="BTG41" s="39"/>
      <c r="BTH41" s="39"/>
      <c r="BTI41" s="39"/>
      <c r="BTJ41" s="39"/>
      <c r="BTK41" s="39"/>
      <c r="BTL41" s="39"/>
      <c r="BTM41" s="39"/>
      <c r="BTN41" s="39"/>
      <c r="BTO41" s="39"/>
      <c r="BTP41" s="39"/>
      <c r="BTQ41" s="39"/>
      <c r="BTR41" s="39"/>
      <c r="BTS41" s="39"/>
      <c r="BTT41" s="39"/>
      <c r="BTU41" s="39"/>
      <c r="BTV41" s="39"/>
      <c r="BTW41" s="39"/>
      <c r="BTX41" s="39"/>
      <c r="BTY41" s="39"/>
      <c r="BTZ41" s="39"/>
      <c r="BUA41" s="39"/>
      <c r="BUB41" s="39"/>
      <c r="BUC41" s="39"/>
      <c r="BUD41" s="39"/>
      <c r="BUE41" s="39"/>
      <c r="BUF41" s="39"/>
      <c r="BUG41" s="39"/>
      <c r="BUH41" s="39"/>
      <c r="BUI41" s="39"/>
      <c r="BUJ41" s="39"/>
      <c r="BUK41" s="39"/>
      <c r="BUL41" s="39"/>
      <c r="BUM41" s="39"/>
      <c r="BUN41" s="39"/>
      <c r="BUO41" s="39"/>
      <c r="BUP41" s="39"/>
      <c r="BUQ41" s="39"/>
      <c r="BUR41" s="39"/>
      <c r="BUS41" s="39"/>
      <c r="BUT41" s="39"/>
      <c r="BUU41" s="39"/>
      <c r="BUV41" s="39"/>
      <c r="BUW41" s="39"/>
      <c r="BUX41" s="39"/>
      <c r="BUY41" s="39"/>
      <c r="BUZ41" s="39"/>
      <c r="BVA41" s="39"/>
      <c r="BVB41" s="39"/>
      <c r="BVC41" s="39"/>
      <c r="BVD41" s="39"/>
      <c r="BVE41" s="39"/>
      <c r="BVF41" s="39"/>
      <c r="BVG41" s="39"/>
      <c r="BVH41" s="39"/>
      <c r="BVI41" s="39"/>
      <c r="BVJ41" s="39"/>
      <c r="BVK41" s="39"/>
      <c r="BVL41" s="39"/>
      <c r="BVM41" s="39"/>
      <c r="BVN41" s="39"/>
      <c r="BVO41" s="39"/>
      <c r="BVP41" s="39"/>
      <c r="BVQ41" s="39"/>
      <c r="BVR41" s="39"/>
      <c r="BVS41" s="39"/>
      <c r="BVT41" s="39"/>
      <c r="BVU41" s="39"/>
      <c r="BVV41" s="39"/>
      <c r="BVW41" s="39"/>
      <c r="BVX41" s="39"/>
      <c r="BVY41" s="39"/>
      <c r="BVZ41" s="39"/>
      <c r="BWA41" s="39"/>
      <c r="BWB41" s="39"/>
      <c r="BWC41" s="39"/>
      <c r="BWD41" s="39"/>
      <c r="BWE41" s="39"/>
      <c r="BWF41" s="39"/>
      <c r="BWG41" s="39"/>
      <c r="BWH41" s="39"/>
      <c r="BWI41" s="39"/>
      <c r="BWJ41" s="39"/>
      <c r="BWK41" s="39"/>
      <c r="BWL41" s="39"/>
      <c r="BWM41" s="39"/>
      <c r="BWN41" s="39"/>
      <c r="BWO41" s="39"/>
      <c r="BWP41" s="39"/>
      <c r="BWQ41" s="39"/>
      <c r="BWR41" s="39"/>
      <c r="BWS41" s="39"/>
      <c r="BWT41" s="39"/>
      <c r="BWU41" s="39"/>
      <c r="BWV41" s="39"/>
      <c r="BWW41" s="39"/>
      <c r="BWX41" s="39"/>
      <c r="BWY41" s="39"/>
      <c r="BWZ41" s="39"/>
      <c r="BXA41" s="39"/>
      <c r="BXB41" s="39"/>
      <c r="BXC41" s="39"/>
      <c r="BXD41" s="39"/>
      <c r="BXE41" s="39"/>
      <c r="BXF41" s="39"/>
      <c r="BXG41" s="39"/>
      <c r="BXH41" s="39"/>
      <c r="BXI41" s="39"/>
      <c r="BXJ41" s="39"/>
      <c r="BXK41" s="39"/>
      <c r="BXL41" s="39"/>
      <c r="BXM41" s="39"/>
      <c r="BXN41" s="39"/>
      <c r="BXO41" s="39"/>
      <c r="BXP41" s="39"/>
      <c r="BXQ41" s="39"/>
      <c r="BXR41" s="39"/>
      <c r="BXS41" s="39"/>
      <c r="BXT41" s="39"/>
      <c r="BXU41" s="39"/>
      <c r="BXV41" s="39"/>
      <c r="BXW41" s="39"/>
      <c r="BXX41" s="39"/>
      <c r="BXY41" s="39"/>
      <c r="BXZ41" s="39"/>
      <c r="BYA41" s="39"/>
      <c r="BYB41" s="39"/>
      <c r="BYC41" s="39"/>
      <c r="BYD41" s="39"/>
      <c r="BYE41" s="39"/>
      <c r="BYF41" s="39"/>
      <c r="BYG41" s="39"/>
      <c r="BYH41" s="39"/>
      <c r="BYI41" s="39"/>
      <c r="BYJ41" s="39"/>
      <c r="BYK41" s="39"/>
      <c r="BYL41" s="39"/>
      <c r="BYM41" s="39"/>
      <c r="BYN41" s="39"/>
      <c r="BYO41" s="39"/>
      <c r="BYP41" s="39"/>
      <c r="BYQ41" s="39"/>
      <c r="BYR41" s="39"/>
      <c r="BYS41" s="39"/>
      <c r="BYT41" s="39"/>
      <c r="BYU41" s="39"/>
      <c r="BYV41" s="39"/>
      <c r="BYW41" s="39"/>
      <c r="BYX41" s="39"/>
      <c r="BYY41" s="39"/>
      <c r="BYZ41" s="39"/>
      <c r="BZA41" s="39"/>
      <c r="BZB41" s="39"/>
      <c r="BZC41" s="39"/>
      <c r="BZD41" s="39"/>
      <c r="BZE41" s="39"/>
      <c r="BZF41" s="39"/>
      <c r="BZG41" s="39"/>
      <c r="BZH41" s="39"/>
      <c r="BZI41" s="39"/>
      <c r="BZJ41" s="39"/>
      <c r="BZK41" s="39"/>
      <c r="BZL41" s="39"/>
      <c r="BZM41" s="39"/>
      <c r="BZN41" s="39"/>
      <c r="BZO41" s="39"/>
      <c r="BZP41" s="39"/>
      <c r="BZQ41" s="39"/>
      <c r="BZR41" s="39"/>
      <c r="BZS41" s="39"/>
      <c r="BZT41" s="39"/>
      <c r="BZU41" s="39"/>
      <c r="BZV41" s="39"/>
      <c r="BZW41" s="39"/>
      <c r="BZX41" s="39"/>
      <c r="BZY41" s="39"/>
      <c r="BZZ41" s="39"/>
      <c r="CAA41" s="39"/>
      <c r="CAB41" s="39"/>
      <c r="CAC41" s="39"/>
      <c r="CAD41" s="39"/>
      <c r="CAE41" s="39"/>
      <c r="CAF41" s="39"/>
      <c r="CAG41" s="39"/>
      <c r="CAH41" s="39"/>
      <c r="CAI41" s="39"/>
      <c r="CAJ41" s="39"/>
      <c r="CAK41" s="39"/>
      <c r="CAL41" s="39"/>
      <c r="CAM41" s="39"/>
      <c r="CAN41" s="39"/>
      <c r="CAO41" s="39"/>
      <c r="CAP41" s="39"/>
      <c r="CAQ41" s="39"/>
      <c r="CAR41" s="39"/>
      <c r="CAS41" s="39"/>
      <c r="CAT41" s="39"/>
      <c r="CAU41" s="39"/>
      <c r="CAV41" s="39"/>
      <c r="CAW41" s="39"/>
      <c r="CAX41" s="39"/>
      <c r="CAY41" s="39"/>
      <c r="CAZ41" s="39"/>
      <c r="CBA41" s="39"/>
      <c r="CBB41" s="39"/>
      <c r="CBC41" s="39"/>
      <c r="CBD41" s="39"/>
      <c r="CBE41" s="39"/>
      <c r="CBF41" s="39"/>
      <c r="CBG41" s="39"/>
      <c r="CBH41" s="39"/>
      <c r="CBI41" s="39"/>
      <c r="CBJ41" s="39"/>
      <c r="CBK41" s="39"/>
      <c r="CBL41" s="39"/>
      <c r="CBM41" s="39"/>
      <c r="CBN41" s="39"/>
      <c r="CBO41" s="39"/>
      <c r="CBP41" s="39"/>
      <c r="CBQ41" s="39"/>
      <c r="CBR41" s="39"/>
      <c r="CBS41" s="39"/>
      <c r="CBT41" s="39"/>
      <c r="CBU41" s="39"/>
      <c r="CBV41" s="39"/>
      <c r="CBW41" s="39"/>
      <c r="CBX41" s="39"/>
      <c r="CBY41" s="39"/>
      <c r="CBZ41" s="39"/>
      <c r="CCA41" s="39"/>
      <c r="CCB41" s="39"/>
      <c r="CCC41" s="39"/>
      <c r="CCD41" s="39"/>
      <c r="CCE41" s="39"/>
      <c r="CCF41" s="39"/>
      <c r="CCG41" s="39"/>
      <c r="CCH41" s="39"/>
      <c r="CCI41" s="39"/>
      <c r="CCJ41" s="39"/>
      <c r="CCK41" s="39"/>
      <c r="CCL41" s="39"/>
      <c r="CCM41" s="39"/>
      <c r="CCN41" s="39"/>
      <c r="CCO41" s="39"/>
      <c r="CCP41" s="39"/>
      <c r="CCQ41" s="39"/>
      <c r="CCR41" s="39"/>
      <c r="CCS41" s="39"/>
      <c r="CCT41" s="39"/>
      <c r="CCU41" s="39"/>
      <c r="CCV41" s="39"/>
      <c r="CCW41" s="39"/>
      <c r="CCX41" s="39"/>
      <c r="CCY41" s="39"/>
      <c r="CCZ41" s="39"/>
      <c r="CDA41" s="39"/>
      <c r="CDB41" s="39"/>
      <c r="CDC41" s="39"/>
      <c r="CDD41" s="39"/>
      <c r="CDE41" s="39"/>
      <c r="CDF41" s="39"/>
      <c r="CDG41" s="39"/>
      <c r="CDH41" s="39"/>
      <c r="CDI41" s="39"/>
      <c r="CDJ41" s="39"/>
      <c r="CDK41" s="39"/>
      <c r="CDL41" s="39"/>
      <c r="CDM41" s="39"/>
      <c r="CDN41" s="39"/>
      <c r="CDO41" s="39"/>
      <c r="CDP41" s="39"/>
      <c r="CDQ41" s="39"/>
      <c r="CDR41" s="39"/>
      <c r="CDS41" s="39"/>
      <c r="CDT41" s="39"/>
      <c r="CDU41" s="39"/>
      <c r="CDV41" s="39"/>
      <c r="CDW41" s="39"/>
      <c r="CDX41" s="39"/>
      <c r="CDY41" s="39"/>
      <c r="CDZ41" s="39"/>
      <c r="CEA41" s="39"/>
      <c r="CEB41" s="39"/>
      <c r="CEC41" s="39"/>
      <c r="CED41" s="39"/>
      <c r="CEE41" s="39"/>
      <c r="CEF41" s="39"/>
      <c r="CEG41" s="39"/>
      <c r="CEH41" s="39"/>
      <c r="CEI41" s="39"/>
      <c r="CEJ41" s="39"/>
      <c r="CEK41" s="39"/>
      <c r="CEL41" s="39"/>
      <c r="CEM41" s="39"/>
      <c r="CEN41" s="39"/>
      <c r="CEO41" s="39"/>
      <c r="CEP41" s="39"/>
      <c r="CEQ41" s="39"/>
      <c r="CER41" s="39"/>
      <c r="CES41" s="39"/>
      <c r="CET41" s="39"/>
      <c r="CEU41" s="39"/>
      <c r="CEV41" s="39"/>
      <c r="CEW41" s="39"/>
      <c r="CEX41" s="39"/>
      <c r="CEY41" s="39"/>
      <c r="CEZ41" s="39"/>
      <c r="CFA41" s="39"/>
      <c r="CFB41" s="39"/>
      <c r="CFC41" s="39"/>
      <c r="CFD41" s="39"/>
      <c r="CFE41" s="39"/>
      <c r="CFF41" s="39"/>
      <c r="CFG41" s="39"/>
      <c r="CFH41" s="39"/>
      <c r="CFI41" s="39"/>
      <c r="CFJ41" s="39"/>
      <c r="CFK41" s="39"/>
      <c r="CFL41" s="39"/>
      <c r="CFM41" s="39"/>
      <c r="CFN41" s="39"/>
      <c r="CFO41" s="39"/>
      <c r="CFP41" s="39"/>
      <c r="CFQ41" s="39"/>
      <c r="CFR41" s="39"/>
      <c r="CFS41" s="39"/>
      <c r="CFT41" s="39"/>
      <c r="CFU41" s="39"/>
      <c r="CFV41" s="39"/>
      <c r="CFW41" s="39"/>
      <c r="CFX41" s="39"/>
      <c r="CFY41" s="39"/>
      <c r="CFZ41" s="39"/>
      <c r="CGA41" s="39"/>
      <c r="CGB41" s="39"/>
      <c r="CGC41" s="39"/>
      <c r="CGD41" s="39"/>
      <c r="CGE41" s="39"/>
      <c r="CGF41" s="39"/>
      <c r="CGG41" s="39"/>
      <c r="CGH41" s="39"/>
      <c r="CGI41" s="39"/>
      <c r="CGJ41" s="39"/>
      <c r="CGK41" s="39"/>
      <c r="CGL41" s="39"/>
      <c r="CGM41" s="39"/>
      <c r="CGN41" s="39"/>
      <c r="CGO41" s="39"/>
      <c r="CGP41" s="39"/>
      <c r="CGQ41" s="39"/>
      <c r="CGR41" s="39"/>
      <c r="CGS41" s="39"/>
      <c r="CGT41" s="39"/>
      <c r="CGU41" s="39"/>
      <c r="CGV41" s="39"/>
      <c r="CGW41" s="39"/>
      <c r="CGX41" s="39"/>
      <c r="CGY41" s="39"/>
      <c r="CGZ41" s="39"/>
      <c r="CHA41" s="39"/>
      <c r="CHB41" s="39"/>
      <c r="CHC41" s="39"/>
      <c r="CHD41" s="39"/>
      <c r="CHE41" s="39"/>
      <c r="CHF41" s="39"/>
      <c r="CHG41" s="39"/>
      <c r="CHH41" s="39"/>
      <c r="CHI41" s="39"/>
      <c r="CHJ41" s="39"/>
      <c r="CHK41" s="39"/>
      <c r="CHL41" s="39"/>
      <c r="CHM41" s="39"/>
      <c r="CHN41" s="39"/>
      <c r="CHO41" s="39"/>
      <c r="CHP41" s="39"/>
      <c r="CHQ41" s="39"/>
      <c r="CHR41" s="39"/>
      <c r="CHS41" s="39"/>
      <c r="CHT41" s="39"/>
      <c r="CHU41" s="39"/>
      <c r="CHV41" s="39"/>
      <c r="CHW41" s="39"/>
      <c r="CHX41" s="39"/>
      <c r="CHY41" s="39"/>
      <c r="CHZ41" s="39"/>
      <c r="CIA41" s="39"/>
      <c r="CIB41" s="39"/>
      <c r="CIC41" s="39"/>
      <c r="CID41" s="39"/>
      <c r="CIE41" s="39"/>
      <c r="CIF41" s="39"/>
      <c r="CIG41" s="39"/>
      <c r="CIH41" s="39"/>
      <c r="CII41" s="39"/>
      <c r="CIJ41" s="39"/>
      <c r="CIK41" s="39"/>
      <c r="CIL41" s="39"/>
      <c r="CIM41" s="39"/>
      <c r="CIN41" s="39"/>
      <c r="CIO41" s="39"/>
      <c r="CIP41" s="39"/>
      <c r="CIQ41" s="39"/>
      <c r="CIR41" s="39"/>
      <c r="CIS41" s="39"/>
      <c r="CIT41" s="39"/>
      <c r="CIU41" s="39"/>
      <c r="CIV41" s="39"/>
      <c r="CIW41" s="39"/>
      <c r="CIX41" s="39"/>
      <c r="CIY41" s="39"/>
      <c r="CIZ41" s="39"/>
      <c r="CJA41" s="39"/>
      <c r="CJB41" s="39"/>
      <c r="CJC41" s="39"/>
      <c r="CJD41" s="39"/>
      <c r="CJE41" s="39"/>
      <c r="CJF41" s="39"/>
      <c r="CJG41" s="39"/>
      <c r="CJH41" s="39"/>
      <c r="CJI41" s="39"/>
      <c r="CJJ41" s="39"/>
      <c r="CJK41" s="39"/>
      <c r="CJL41" s="39"/>
      <c r="CJM41" s="39"/>
      <c r="CJN41" s="39"/>
      <c r="CJO41" s="39"/>
      <c r="CJP41" s="39"/>
      <c r="CJQ41" s="39"/>
      <c r="CJR41" s="39"/>
      <c r="CJS41" s="39"/>
      <c r="CJT41" s="39"/>
      <c r="CJU41" s="39"/>
      <c r="CJV41" s="39"/>
      <c r="CJW41" s="39"/>
      <c r="CJX41" s="39"/>
      <c r="CJY41" s="39"/>
      <c r="CJZ41" s="39"/>
      <c r="CKA41" s="39"/>
      <c r="CKB41" s="39"/>
      <c r="CKC41" s="39"/>
      <c r="CKD41" s="39"/>
      <c r="CKE41" s="39"/>
      <c r="CKF41" s="39"/>
      <c r="CKG41" s="39"/>
      <c r="CKH41" s="39"/>
      <c r="CKI41" s="39"/>
      <c r="CKJ41" s="39"/>
      <c r="CKK41" s="39"/>
      <c r="CKL41" s="39"/>
      <c r="CKM41" s="39"/>
      <c r="CKN41" s="39"/>
      <c r="CKO41" s="39"/>
      <c r="CKP41" s="39"/>
      <c r="CKQ41" s="39"/>
      <c r="CKR41" s="39"/>
      <c r="CKS41" s="39"/>
      <c r="CKT41" s="39"/>
      <c r="CKU41" s="39"/>
      <c r="CKV41" s="39"/>
      <c r="CKW41" s="39"/>
      <c r="CKX41" s="39"/>
      <c r="CKY41" s="39"/>
      <c r="CKZ41" s="39"/>
      <c r="CLA41" s="39"/>
      <c r="CLB41" s="39"/>
      <c r="CLC41" s="39"/>
      <c r="CLD41" s="39"/>
      <c r="CLE41" s="39"/>
      <c r="CLF41" s="39"/>
      <c r="CLG41" s="39"/>
      <c r="CLH41" s="39"/>
      <c r="CLI41" s="39"/>
      <c r="CLJ41" s="39"/>
      <c r="CLK41" s="39"/>
      <c r="CLL41" s="39"/>
      <c r="CLM41" s="39"/>
      <c r="CLN41" s="39"/>
      <c r="CLO41" s="39"/>
      <c r="CLP41" s="39"/>
      <c r="CLQ41" s="39"/>
      <c r="CLR41" s="39"/>
      <c r="CLS41" s="39"/>
      <c r="CLT41" s="39"/>
      <c r="CLU41" s="39"/>
      <c r="CLV41" s="39"/>
      <c r="CLW41" s="39"/>
      <c r="CLX41" s="39"/>
      <c r="CLY41" s="39"/>
      <c r="CLZ41" s="39"/>
      <c r="CMA41" s="39"/>
      <c r="CMB41" s="39"/>
      <c r="CMC41" s="39"/>
      <c r="CMD41" s="39"/>
      <c r="CME41" s="39"/>
      <c r="CMF41" s="39"/>
      <c r="CMG41" s="39"/>
      <c r="CMH41" s="39"/>
      <c r="CMI41" s="39"/>
      <c r="CMJ41" s="39"/>
      <c r="CMK41" s="39"/>
      <c r="CML41" s="39"/>
      <c r="CMM41" s="39"/>
      <c r="CMN41" s="39"/>
      <c r="CMO41" s="39"/>
      <c r="CMP41" s="39"/>
      <c r="CMQ41" s="39"/>
      <c r="CMR41" s="39"/>
      <c r="CMS41" s="39"/>
      <c r="CMT41" s="39"/>
      <c r="CMU41" s="39"/>
      <c r="CMV41" s="39"/>
      <c r="CMW41" s="39"/>
      <c r="CMX41" s="39"/>
      <c r="CMY41" s="39"/>
      <c r="CMZ41" s="39"/>
      <c r="CNA41" s="39"/>
      <c r="CNB41" s="39"/>
      <c r="CNC41" s="39"/>
      <c r="CND41" s="39"/>
      <c r="CNE41" s="39"/>
      <c r="CNF41" s="39"/>
      <c r="CNG41" s="39"/>
      <c r="CNH41" s="39"/>
      <c r="CNI41" s="39"/>
      <c r="CNJ41" s="39"/>
      <c r="CNK41" s="39"/>
      <c r="CNL41" s="39"/>
      <c r="CNM41" s="39"/>
      <c r="CNN41" s="39"/>
      <c r="CNO41" s="39"/>
      <c r="CNP41" s="39"/>
      <c r="CNQ41" s="39"/>
      <c r="CNR41" s="39"/>
      <c r="CNS41" s="39"/>
      <c r="CNT41" s="39"/>
      <c r="CNU41" s="39"/>
      <c r="CNV41" s="39"/>
      <c r="CNW41" s="39"/>
      <c r="CNX41" s="39"/>
      <c r="CNY41" s="39"/>
      <c r="CNZ41" s="39"/>
      <c r="COA41" s="39"/>
      <c r="COB41" s="39"/>
      <c r="COC41" s="39"/>
      <c r="COD41" s="39"/>
      <c r="COE41" s="39"/>
      <c r="COF41" s="39"/>
      <c r="COG41" s="39"/>
      <c r="COH41" s="39"/>
      <c r="COI41" s="39"/>
      <c r="COJ41" s="39"/>
      <c r="COK41" s="39"/>
      <c r="COL41" s="39"/>
      <c r="COM41" s="39"/>
      <c r="CON41" s="39"/>
      <c r="COO41" s="39"/>
      <c r="COP41" s="39"/>
      <c r="COQ41" s="39"/>
      <c r="COR41" s="39"/>
      <c r="COS41" s="39"/>
      <c r="COT41" s="39"/>
      <c r="COU41" s="39"/>
      <c r="COV41" s="39"/>
      <c r="COW41" s="39"/>
      <c r="COX41" s="39"/>
      <c r="COY41" s="39"/>
      <c r="COZ41" s="39"/>
      <c r="CPA41" s="39"/>
      <c r="CPB41" s="39"/>
      <c r="CPC41" s="39"/>
      <c r="CPD41" s="39"/>
      <c r="CPE41" s="39"/>
      <c r="CPF41" s="39"/>
      <c r="CPG41" s="39"/>
      <c r="CPH41" s="39"/>
      <c r="CPI41" s="39"/>
      <c r="CPJ41" s="39"/>
      <c r="CPK41" s="39"/>
      <c r="CPL41" s="39"/>
      <c r="CPM41" s="39"/>
      <c r="CPN41" s="39"/>
      <c r="CPO41" s="39"/>
      <c r="CPP41" s="39"/>
      <c r="CPQ41" s="39"/>
      <c r="CPR41" s="39"/>
      <c r="CPS41" s="39"/>
      <c r="CPT41" s="39"/>
      <c r="CPU41" s="39"/>
      <c r="CPV41" s="39"/>
      <c r="CPW41" s="39"/>
      <c r="CPX41" s="39"/>
      <c r="CPY41" s="39"/>
      <c r="CPZ41" s="39"/>
      <c r="CQA41" s="39"/>
      <c r="CQB41" s="39"/>
      <c r="CQC41" s="39"/>
      <c r="CQD41" s="39"/>
      <c r="CQE41" s="39"/>
      <c r="CQF41" s="39"/>
      <c r="CQG41" s="39"/>
      <c r="CQH41" s="39"/>
      <c r="CQI41" s="39"/>
      <c r="CQJ41" s="39"/>
      <c r="CQK41" s="39"/>
      <c r="CQL41" s="39"/>
      <c r="CQM41" s="39"/>
      <c r="CQN41" s="39"/>
      <c r="CQO41" s="39"/>
      <c r="CQP41" s="39"/>
      <c r="CQQ41" s="39"/>
      <c r="CQR41" s="39"/>
      <c r="CQS41" s="39"/>
      <c r="CQT41" s="39"/>
      <c r="CQU41" s="39"/>
      <c r="CQV41" s="39"/>
      <c r="CQW41" s="39"/>
      <c r="CQX41" s="39"/>
      <c r="CQY41" s="39"/>
      <c r="CQZ41" s="39"/>
      <c r="CRA41" s="39"/>
      <c r="CRB41" s="39"/>
      <c r="CRC41" s="39"/>
      <c r="CRD41" s="39"/>
      <c r="CRE41" s="39"/>
      <c r="CRF41" s="39"/>
      <c r="CRG41" s="39"/>
      <c r="CRH41" s="39"/>
      <c r="CRI41" s="39"/>
      <c r="CRJ41" s="39"/>
      <c r="CRK41" s="39"/>
      <c r="CRL41" s="39"/>
      <c r="CRM41" s="39"/>
      <c r="CRN41" s="39"/>
      <c r="CRO41" s="39"/>
      <c r="CRP41" s="39"/>
      <c r="CRQ41" s="39"/>
      <c r="CRR41" s="39"/>
      <c r="CRS41" s="39"/>
      <c r="CRT41" s="39"/>
      <c r="CRU41" s="39"/>
      <c r="CRV41" s="39"/>
      <c r="CRW41" s="39"/>
      <c r="CRX41" s="39"/>
      <c r="CRY41" s="39"/>
      <c r="CRZ41" s="39"/>
      <c r="CSA41" s="39"/>
      <c r="CSB41" s="39"/>
      <c r="CSC41" s="39"/>
      <c r="CSD41" s="39"/>
      <c r="CSE41" s="39"/>
      <c r="CSF41" s="39"/>
      <c r="CSG41" s="39"/>
      <c r="CSH41" s="39"/>
      <c r="CSI41" s="39"/>
      <c r="CSJ41" s="39"/>
      <c r="CSK41" s="39"/>
      <c r="CSL41" s="39"/>
      <c r="CSM41" s="39"/>
      <c r="CSN41" s="39"/>
      <c r="CSO41" s="39"/>
      <c r="CSP41" s="39"/>
      <c r="CSQ41" s="39"/>
      <c r="CSR41" s="39"/>
      <c r="CSS41" s="39"/>
      <c r="CST41" s="39"/>
      <c r="CSU41" s="39"/>
      <c r="CSV41" s="39"/>
      <c r="CSW41" s="39"/>
      <c r="CSX41" s="39"/>
      <c r="CSY41" s="39"/>
      <c r="CSZ41" s="39"/>
      <c r="CTA41" s="39"/>
      <c r="CTB41" s="39"/>
      <c r="CTC41" s="39"/>
      <c r="CTD41" s="39"/>
      <c r="CTE41" s="39"/>
      <c r="CTF41" s="39"/>
      <c r="CTG41" s="39"/>
      <c r="CTH41" s="39"/>
      <c r="CTI41" s="39"/>
      <c r="CTJ41" s="39"/>
      <c r="CTK41" s="39"/>
      <c r="CTL41" s="39"/>
      <c r="CTM41" s="39"/>
      <c r="CTN41" s="39"/>
      <c r="CTO41" s="39"/>
      <c r="CTP41" s="39"/>
      <c r="CTQ41" s="39"/>
      <c r="CTR41" s="39"/>
      <c r="CTS41" s="39"/>
      <c r="CTT41" s="39"/>
      <c r="CTU41" s="39"/>
      <c r="CTV41" s="39"/>
      <c r="CTW41" s="39"/>
      <c r="CTX41" s="39"/>
      <c r="CTY41" s="39"/>
      <c r="CTZ41" s="39"/>
      <c r="CUA41" s="39"/>
      <c r="CUB41" s="39"/>
      <c r="CUC41" s="39"/>
      <c r="CUD41" s="39"/>
      <c r="CUE41" s="39"/>
      <c r="CUF41" s="39"/>
      <c r="CUG41" s="39"/>
      <c r="CUH41" s="39"/>
      <c r="CUI41" s="39"/>
      <c r="CUJ41" s="39"/>
      <c r="CUK41" s="39"/>
      <c r="CUL41" s="39"/>
      <c r="CUM41" s="39"/>
      <c r="CUN41" s="39"/>
      <c r="CUO41" s="39"/>
      <c r="CUP41" s="39"/>
      <c r="CUQ41" s="39"/>
      <c r="CUR41" s="39"/>
      <c r="CUS41" s="39"/>
      <c r="CUT41" s="39"/>
      <c r="CUU41" s="39"/>
      <c r="CUV41" s="39"/>
      <c r="CUW41" s="39"/>
      <c r="CUX41" s="39"/>
      <c r="CUY41" s="39"/>
      <c r="CUZ41" s="39"/>
      <c r="CVA41" s="39"/>
      <c r="CVB41" s="39"/>
      <c r="CVC41" s="39"/>
      <c r="CVD41" s="39"/>
      <c r="CVE41" s="39"/>
      <c r="CVF41" s="39"/>
      <c r="CVG41" s="39"/>
      <c r="CVH41" s="39"/>
      <c r="CVI41" s="39"/>
      <c r="CVJ41" s="39"/>
      <c r="CVK41" s="39"/>
      <c r="CVL41" s="39"/>
      <c r="CVM41" s="39"/>
      <c r="CVN41" s="39"/>
      <c r="CVO41" s="39"/>
      <c r="CVP41" s="39"/>
      <c r="CVQ41" s="39"/>
      <c r="CVR41" s="39"/>
      <c r="CVS41" s="39"/>
      <c r="CVT41" s="39"/>
      <c r="CVU41" s="39"/>
      <c r="CVV41" s="39"/>
      <c r="CVW41" s="39"/>
      <c r="CVX41" s="39"/>
      <c r="CVY41" s="39"/>
      <c r="CVZ41" s="39"/>
      <c r="CWA41" s="39"/>
      <c r="CWB41" s="39"/>
      <c r="CWC41" s="39"/>
      <c r="CWD41" s="39"/>
      <c r="CWE41" s="39"/>
      <c r="CWF41" s="39"/>
      <c r="CWG41" s="39"/>
      <c r="CWH41" s="39"/>
      <c r="CWI41" s="39"/>
      <c r="CWJ41" s="39"/>
      <c r="CWK41" s="39"/>
      <c r="CWL41" s="39"/>
      <c r="CWM41" s="39"/>
      <c r="CWN41" s="39"/>
      <c r="CWO41" s="39"/>
      <c r="CWP41" s="39"/>
      <c r="CWQ41" s="39"/>
      <c r="CWR41" s="39"/>
      <c r="CWS41" s="39"/>
      <c r="CWT41" s="39"/>
      <c r="CWU41" s="39"/>
      <c r="CWV41" s="39"/>
      <c r="CWW41" s="39"/>
      <c r="CWX41" s="39"/>
      <c r="CWY41" s="39"/>
      <c r="CWZ41" s="39"/>
      <c r="CXA41" s="39"/>
      <c r="CXB41" s="39"/>
      <c r="CXC41" s="39"/>
      <c r="CXD41" s="39"/>
      <c r="CXE41" s="39"/>
      <c r="CXF41" s="39"/>
      <c r="CXG41" s="39"/>
      <c r="CXH41" s="39"/>
      <c r="CXI41" s="39"/>
      <c r="CXJ41" s="39"/>
      <c r="CXK41" s="39"/>
      <c r="CXL41" s="39"/>
      <c r="CXM41" s="39"/>
      <c r="CXN41" s="39"/>
      <c r="CXO41" s="39"/>
      <c r="CXP41" s="39"/>
      <c r="CXQ41" s="39"/>
      <c r="CXR41" s="39"/>
      <c r="CXS41" s="39"/>
      <c r="CXT41" s="39"/>
      <c r="CXU41" s="39"/>
      <c r="CXV41" s="39"/>
      <c r="CXW41" s="39"/>
      <c r="CXX41" s="39"/>
      <c r="CXY41" s="39"/>
      <c r="CXZ41" s="39"/>
      <c r="CYA41" s="39"/>
      <c r="CYB41" s="39"/>
      <c r="CYC41" s="39"/>
      <c r="CYD41" s="39"/>
      <c r="CYE41" s="39"/>
      <c r="CYF41" s="39"/>
      <c r="CYG41" s="39"/>
      <c r="CYH41" s="39"/>
      <c r="CYI41" s="39"/>
      <c r="CYJ41" s="39"/>
      <c r="CYK41" s="39"/>
      <c r="CYL41" s="39"/>
      <c r="CYM41" s="39"/>
      <c r="CYN41" s="39"/>
      <c r="CYO41" s="39"/>
      <c r="CYP41" s="39"/>
      <c r="CYQ41" s="39"/>
      <c r="CYR41" s="39"/>
      <c r="CYS41" s="39"/>
      <c r="CYT41" s="39"/>
      <c r="CYU41" s="39"/>
      <c r="CYV41" s="39"/>
      <c r="CYW41" s="39"/>
      <c r="CYX41" s="39"/>
      <c r="CYY41" s="39"/>
      <c r="CYZ41" s="39"/>
      <c r="CZA41" s="39"/>
      <c r="CZB41" s="39"/>
      <c r="CZC41" s="39"/>
      <c r="CZD41" s="39"/>
      <c r="CZE41" s="39"/>
      <c r="CZF41" s="39"/>
      <c r="CZG41" s="39"/>
      <c r="CZH41" s="39"/>
      <c r="CZI41" s="39"/>
      <c r="CZJ41" s="39"/>
      <c r="CZK41" s="39"/>
      <c r="CZL41" s="39"/>
      <c r="CZM41" s="39"/>
      <c r="CZN41" s="39"/>
      <c r="CZO41" s="39"/>
      <c r="CZP41" s="39"/>
      <c r="CZQ41" s="39"/>
      <c r="CZR41" s="39"/>
      <c r="CZS41" s="39"/>
      <c r="CZT41" s="39"/>
      <c r="CZU41" s="39"/>
      <c r="CZV41" s="39"/>
      <c r="CZW41" s="39"/>
      <c r="CZX41" s="39"/>
      <c r="CZY41" s="39"/>
      <c r="CZZ41" s="39"/>
      <c r="DAA41" s="39"/>
      <c r="DAB41" s="39"/>
      <c r="DAC41" s="39"/>
      <c r="DAD41" s="39"/>
      <c r="DAE41" s="39"/>
      <c r="DAF41" s="39"/>
      <c r="DAG41" s="39"/>
      <c r="DAH41" s="39"/>
      <c r="DAI41" s="39"/>
      <c r="DAJ41" s="39"/>
      <c r="DAK41" s="39"/>
      <c r="DAL41" s="39"/>
      <c r="DAM41" s="39"/>
      <c r="DAN41" s="39"/>
      <c r="DAO41" s="39"/>
      <c r="DAP41" s="39"/>
      <c r="DAQ41" s="39"/>
      <c r="DAR41" s="39"/>
      <c r="DAS41" s="39"/>
      <c r="DAT41" s="39"/>
      <c r="DAU41" s="39"/>
      <c r="DAV41" s="39"/>
      <c r="DAW41" s="39"/>
      <c r="DAX41" s="39"/>
      <c r="DAY41" s="39"/>
      <c r="DAZ41" s="39"/>
      <c r="DBA41" s="39"/>
      <c r="DBB41" s="39"/>
      <c r="DBC41" s="39"/>
      <c r="DBD41" s="39"/>
      <c r="DBE41" s="39"/>
      <c r="DBF41" s="39"/>
      <c r="DBG41" s="39"/>
      <c r="DBH41" s="39"/>
      <c r="DBI41" s="39"/>
      <c r="DBJ41" s="39"/>
      <c r="DBK41" s="39"/>
      <c r="DBL41" s="39"/>
      <c r="DBM41" s="39"/>
      <c r="DBN41" s="39"/>
      <c r="DBO41" s="39"/>
      <c r="DBP41" s="39"/>
      <c r="DBQ41" s="39"/>
      <c r="DBR41" s="39"/>
      <c r="DBS41" s="39"/>
      <c r="DBT41" s="39"/>
      <c r="DBU41" s="39"/>
      <c r="DBV41" s="39"/>
      <c r="DBW41" s="39"/>
      <c r="DBX41" s="39"/>
      <c r="DBY41" s="39"/>
      <c r="DBZ41" s="39"/>
      <c r="DCA41" s="39"/>
      <c r="DCB41" s="39"/>
      <c r="DCC41" s="39"/>
      <c r="DCD41" s="39"/>
      <c r="DCE41" s="39"/>
      <c r="DCF41" s="39"/>
      <c r="DCG41" s="39"/>
      <c r="DCH41" s="39"/>
      <c r="DCI41" s="39"/>
      <c r="DCJ41" s="39"/>
      <c r="DCK41" s="39"/>
      <c r="DCL41" s="39"/>
      <c r="DCM41" s="39"/>
      <c r="DCN41" s="39"/>
      <c r="DCO41" s="39"/>
      <c r="DCP41" s="39"/>
      <c r="DCQ41" s="39"/>
      <c r="DCR41" s="39"/>
      <c r="DCS41" s="39"/>
      <c r="DCT41" s="39"/>
      <c r="DCU41" s="39"/>
      <c r="DCV41" s="39"/>
      <c r="DCW41" s="39"/>
      <c r="DCX41" s="39"/>
      <c r="DCY41" s="39"/>
      <c r="DCZ41" s="39"/>
      <c r="DDA41" s="39"/>
      <c r="DDB41" s="39"/>
      <c r="DDC41" s="39"/>
      <c r="DDD41" s="39"/>
      <c r="DDE41" s="39"/>
      <c r="DDF41" s="39"/>
      <c r="DDG41" s="39"/>
      <c r="DDH41" s="39"/>
      <c r="DDI41" s="39"/>
      <c r="DDJ41" s="39"/>
      <c r="DDK41" s="39"/>
      <c r="DDL41" s="39"/>
      <c r="DDM41" s="39"/>
      <c r="DDN41" s="39"/>
      <c r="DDO41" s="39"/>
      <c r="DDP41" s="39"/>
      <c r="DDQ41" s="39"/>
      <c r="DDR41" s="39"/>
      <c r="DDS41" s="39"/>
      <c r="DDT41" s="39"/>
      <c r="DDU41" s="39"/>
      <c r="DDV41" s="39"/>
      <c r="DDW41" s="39"/>
      <c r="DDX41" s="39"/>
      <c r="DDY41" s="39"/>
      <c r="DDZ41" s="39"/>
      <c r="DEA41" s="39"/>
      <c r="DEB41" s="39"/>
      <c r="DEC41" s="39"/>
      <c r="DED41" s="39"/>
      <c r="DEE41" s="39"/>
      <c r="DEF41" s="39"/>
      <c r="DEG41" s="39"/>
      <c r="DEH41" s="39"/>
      <c r="DEI41" s="39"/>
      <c r="DEJ41" s="39"/>
      <c r="DEK41" s="39"/>
      <c r="DEL41" s="39"/>
      <c r="DEM41" s="39"/>
      <c r="DEN41" s="39"/>
      <c r="DEO41" s="39"/>
      <c r="DEP41" s="39"/>
      <c r="DEQ41" s="39"/>
      <c r="DER41" s="39"/>
      <c r="DES41" s="39"/>
      <c r="DET41" s="39"/>
      <c r="DEU41" s="39"/>
      <c r="DEV41" s="39"/>
      <c r="DEW41" s="39"/>
      <c r="DEX41" s="39"/>
      <c r="DEY41" s="39"/>
      <c r="DEZ41" s="39"/>
      <c r="DFA41" s="39"/>
      <c r="DFB41" s="39"/>
      <c r="DFC41" s="39"/>
      <c r="DFD41" s="39"/>
      <c r="DFE41" s="39"/>
      <c r="DFF41" s="39"/>
      <c r="DFG41" s="39"/>
      <c r="DFH41" s="39"/>
      <c r="DFI41" s="39"/>
      <c r="DFJ41" s="39"/>
      <c r="DFK41" s="39"/>
      <c r="DFL41" s="39"/>
      <c r="DFM41" s="39"/>
      <c r="DFN41" s="39"/>
      <c r="DFO41" s="39"/>
      <c r="DFP41" s="39"/>
      <c r="DFQ41" s="39"/>
      <c r="DFR41" s="39"/>
      <c r="DFS41" s="39"/>
      <c r="DFT41" s="39"/>
      <c r="DFU41" s="39"/>
      <c r="DFV41" s="39"/>
      <c r="DFW41" s="39"/>
      <c r="DFX41" s="39"/>
      <c r="DFY41" s="39"/>
      <c r="DFZ41" s="39"/>
      <c r="DGA41" s="39"/>
      <c r="DGB41" s="39"/>
      <c r="DGC41" s="39"/>
      <c r="DGD41" s="39"/>
      <c r="DGE41" s="39"/>
      <c r="DGF41" s="39"/>
      <c r="DGG41" s="39"/>
      <c r="DGH41" s="39"/>
      <c r="DGI41" s="39"/>
      <c r="DGJ41" s="39"/>
      <c r="DGK41" s="39"/>
      <c r="DGL41" s="39"/>
      <c r="DGM41" s="39"/>
      <c r="DGN41" s="39"/>
      <c r="DGO41" s="39"/>
      <c r="DGP41" s="39"/>
      <c r="DGQ41" s="39"/>
      <c r="DGR41" s="39"/>
      <c r="DGS41" s="39"/>
      <c r="DGT41" s="39"/>
      <c r="DGU41" s="39"/>
      <c r="DGV41" s="39"/>
      <c r="DGW41" s="39"/>
      <c r="DGX41" s="39"/>
      <c r="DGY41" s="39"/>
      <c r="DGZ41" s="39"/>
      <c r="DHA41" s="39"/>
      <c r="DHB41" s="39"/>
      <c r="DHC41" s="39"/>
      <c r="DHD41" s="39"/>
      <c r="DHE41" s="39"/>
      <c r="DHF41" s="39"/>
      <c r="DHG41" s="39"/>
      <c r="DHH41" s="39"/>
      <c r="DHI41" s="39"/>
      <c r="DHJ41" s="39"/>
      <c r="DHK41" s="39"/>
      <c r="DHL41" s="39"/>
      <c r="DHM41" s="39"/>
      <c r="DHN41" s="39"/>
      <c r="DHO41" s="39"/>
      <c r="DHP41" s="39"/>
      <c r="DHQ41" s="39"/>
      <c r="DHR41" s="39"/>
      <c r="DHS41" s="39"/>
      <c r="DHT41" s="39"/>
      <c r="DHU41" s="39"/>
      <c r="DHV41" s="39"/>
      <c r="DHW41" s="39"/>
      <c r="DHX41" s="39"/>
      <c r="DHY41" s="39"/>
      <c r="DHZ41" s="39"/>
      <c r="DIA41" s="39"/>
      <c r="DIB41" s="39"/>
      <c r="DIC41" s="39"/>
      <c r="DID41" s="39"/>
      <c r="DIE41" s="39"/>
      <c r="DIF41" s="39"/>
      <c r="DIG41" s="39"/>
      <c r="DIH41" s="39"/>
      <c r="DII41" s="39"/>
      <c r="DIJ41" s="39"/>
      <c r="DIK41" s="39"/>
      <c r="DIL41" s="39"/>
      <c r="DIM41" s="39"/>
      <c r="DIN41" s="39"/>
      <c r="DIO41" s="39"/>
      <c r="DIP41" s="39"/>
      <c r="DIQ41" s="39"/>
      <c r="DIR41" s="39"/>
      <c r="DIS41" s="39"/>
      <c r="DIT41" s="39"/>
      <c r="DIU41" s="39"/>
      <c r="DIV41" s="39"/>
      <c r="DIW41" s="39"/>
      <c r="DIX41" s="39"/>
      <c r="DIY41" s="39"/>
      <c r="DIZ41" s="39"/>
      <c r="DJA41" s="39"/>
      <c r="DJB41" s="39"/>
      <c r="DJC41" s="39"/>
      <c r="DJD41" s="39"/>
      <c r="DJE41" s="39"/>
      <c r="DJF41" s="39"/>
      <c r="DJG41" s="39"/>
      <c r="DJH41" s="39"/>
      <c r="DJI41" s="39"/>
      <c r="DJJ41" s="39"/>
      <c r="DJK41" s="39"/>
      <c r="DJL41" s="39"/>
      <c r="DJM41" s="39"/>
      <c r="DJN41" s="39"/>
      <c r="DJO41" s="39"/>
      <c r="DJP41" s="39"/>
      <c r="DJQ41" s="39"/>
      <c r="DJR41" s="39"/>
      <c r="DJS41" s="39"/>
      <c r="DJT41" s="39"/>
      <c r="DJU41" s="39"/>
      <c r="DJV41" s="39"/>
      <c r="DJW41" s="39"/>
      <c r="DJX41" s="39"/>
      <c r="DJY41" s="39"/>
      <c r="DJZ41" s="39"/>
      <c r="DKA41" s="39"/>
      <c r="DKB41" s="39"/>
      <c r="DKC41" s="39"/>
      <c r="DKD41" s="39"/>
      <c r="DKE41" s="39"/>
      <c r="DKF41" s="39"/>
      <c r="DKG41" s="39"/>
      <c r="DKH41" s="39"/>
      <c r="DKI41" s="39"/>
      <c r="DKJ41" s="39"/>
      <c r="DKK41" s="39"/>
      <c r="DKL41" s="39"/>
      <c r="DKM41" s="39"/>
      <c r="DKN41" s="39"/>
      <c r="DKO41" s="39"/>
      <c r="DKP41" s="39"/>
      <c r="DKQ41" s="39"/>
      <c r="DKR41" s="39"/>
      <c r="DKS41" s="39"/>
      <c r="DKT41" s="39"/>
      <c r="DKU41" s="39"/>
      <c r="DKV41" s="39"/>
      <c r="DKW41" s="39"/>
      <c r="DKX41" s="39"/>
      <c r="DKY41" s="39"/>
      <c r="DKZ41" s="39"/>
      <c r="DLA41" s="39"/>
      <c r="DLB41" s="39"/>
      <c r="DLC41" s="39"/>
      <c r="DLD41" s="39"/>
      <c r="DLE41" s="39"/>
      <c r="DLF41" s="39"/>
      <c r="DLG41" s="39"/>
      <c r="DLH41" s="39"/>
      <c r="DLI41" s="39"/>
      <c r="DLJ41" s="39"/>
      <c r="DLK41" s="39"/>
      <c r="DLL41" s="39"/>
      <c r="DLM41" s="39"/>
      <c r="DLN41" s="39"/>
      <c r="DLO41" s="39"/>
      <c r="DLP41" s="39"/>
      <c r="DLQ41" s="39"/>
      <c r="DLR41" s="39"/>
      <c r="DLS41" s="39"/>
      <c r="DLT41" s="39"/>
      <c r="DLU41" s="39"/>
      <c r="DLV41" s="39"/>
      <c r="DLW41" s="39"/>
      <c r="DLX41" s="39"/>
      <c r="DLY41" s="39"/>
      <c r="DLZ41" s="39"/>
      <c r="DMA41" s="39"/>
      <c r="DMB41" s="39"/>
      <c r="DMC41" s="39"/>
      <c r="DMD41" s="39"/>
      <c r="DME41" s="39"/>
      <c r="DMF41" s="39"/>
      <c r="DMG41" s="39"/>
      <c r="DMH41" s="39"/>
      <c r="DMI41" s="39"/>
      <c r="DMJ41" s="39"/>
      <c r="DMK41" s="39"/>
      <c r="DML41" s="39"/>
      <c r="DMM41" s="39"/>
      <c r="DMN41" s="39"/>
      <c r="DMO41" s="39"/>
      <c r="DMP41" s="39"/>
      <c r="DMQ41" s="39"/>
      <c r="DMR41" s="39"/>
      <c r="DMS41" s="39"/>
      <c r="DMT41" s="39"/>
      <c r="DMU41" s="39"/>
      <c r="DMV41" s="39"/>
      <c r="DMW41" s="39"/>
      <c r="DMX41" s="39"/>
      <c r="DMY41" s="39"/>
      <c r="DMZ41" s="39"/>
      <c r="DNA41" s="39"/>
      <c r="DNB41" s="39"/>
      <c r="DNC41" s="39"/>
      <c r="DND41" s="39"/>
      <c r="DNE41" s="39"/>
      <c r="DNF41" s="39"/>
      <c r="DNG41" s="39"/>
      <c r="DNH41" s="39"/>
      <c r="DNI41" s="39"/>
      <c r="DNJ41" s="39"/>
      <c r="DNK41" s="39"/>
      <c r="DNL41" s="39"/>
      <c r="DNM41" s="39"/>
      <c r="DNN41" s="39"/>
      <c r="DNO41" s="39"/>
      <c r="DNP41" s="39"/>
      <c r="DNQ41" s="39"/>
      <c r="DNR41" s="39"/>
      <c r="DNS41" s="39"/>
      <c r="DNT41" s="39"/>
      <c r="DNU41" s="39"/>
      <c r="DNV41" s="39"/>
      <c r="DNW41" s="39"/>
      <c r="DNX41" s="39"/>
      <c r="DNY41" s="39"/>
      <c r="DNZ41" s="39"/>
      <c r="DOA41" s="39"/>
      <c r="DOB41" s="39"/>
      <c r="DOC41" s="39"/>
      <c r="DOD41" s="39"/>
      <c r="DOE41" s="39"/>
      <c r="DOF41" s="39"/>
      <c r="DOG41" s="39"/>
      <c r="DOH41" s="39"/>
      <c r="DOI41" s="39"/>
      <c r="DOJ41" s="39"/>
      <c r="DOK41" s="39"/>
      <c r="DOL41" s="39"/>
      <c r="DOM41" s="39"/>
      <c r="DON41" s="39"/>
      <c r="DOO41" s="39"/>
      <c r="DOP41" s="39"/>
      <c r="DOQ41" s="39"/>
      <c r="DOR41" s="39"/>
      <c r="DOS41" s="39"/>
      <c r="DOT41" s="39"/>
      <c r="DOU41" s="39"/>
      <c r="DOV41" s="39"/>
      <c r="DOW41" s="39"/>
      <c r="DOX41" s="39"/>
      <c r="DOY41" s="39"/>
      <c r="DOZ41" s="39"/>
      <c r="DPA41" s="39"/>
      <c r="DPB41" s="39"/>
      <c r="DPC41" s="39"/>
      <c r="DPD41" s="39"/>
      <c r="DPE41" s="39"/>
      <c r="DPF41" s="39"/>
      <c r="DPG41" s="39"/>
      <c r="DPH41" s="39"/>
      <c r="DPI41" s="39"/>
      <c r="DPJ41" s="39"/>
      <c r="DPK41" s="39"/>
      <c r="DPL41" s="39"/>
      <c r="DPM41" s="39"/>
      <c r="DPN41" s="39"/>
      <c r="DPO41" s="39"/>
      <c r="DPP41" s="39"/>
      <c r="DPQ41" s="39"/>
      <c r="DPR41" s="39"/>
      <c r="DPS41" s="39"/>
      <c r="DPT41" s="39"/>
      <c r="DPU41" s="39"/>
      <c r="DPV41" s="39"/>
      <c r="DPW41" s="39"/>
      <c r="DPX41" s="39"/>
      <c r="DPY41" s="39"/>
      <c r="DPZ41" s="39"/>
      <c r="DQA41" s="39"/>
      <c r="DQB41" s="39"/>
      <c r="DQC41" s="39"/>
      <c r="DQD41" s="39"/>
      <c r="DQE41" s="39"/>
      <c r="DQF41" s="39"/>
      <c r="DQG41" s="39"/>
      <c r="DQH41" s="39"/>
      <c r="DQI41" s="39"/>
      <c r="DQJ41" s="39"/>
      <c r="DQK41" s="39"/>
      <c r="DQL41" s="39"/>
      <c r="DQM41" s="39"/>
      <c r="DQN41" s="39"/>
      <c r="DQO41" s="39"/>
      <c r="DQP41" s="39"/>
      <c r="DQQ41" s="39"/>
      <c r="DQR41" s="39"/>
      <c r="DQS41" s="39"/>
      <c r="DQT41" s="39"/>
      <c r="DQU41" s="39"/>
      <c r="DQV41" s="39"/>
      <c r="DQW41" s="39"/>
      <c r="DQX41" s="39"/>
      <c r="DQY41" s="39"/>
      <c r="DQZ41" s="39"/>
      <c r="DRA41" s="39"/>
      <c r="DRB41" s="39"/>
      <c r="DRC41" s="39"/>
      <c r="DRD41" s="39"/>
      <c r="DRE41" s="39"/>
      <c r="DRF41" s="39"/>
      <c r="DRG41" s="39"/>
      <c r="DRH41" s="39"/>
      <c r="DRI41" s="39"/>
      <c r="DRJ41" s="39"/>
      <c r="DRK41" s="39"/>
      <c r="DRL41" s="39"/>
      <c r="DRM41" s="39"/>
      <c r="DRN41" s="39"/>
      <c r="DRO41" s="39"/>
      <c r="DRP41" s="39"/>
      <c r="DRQ41" s="39"/>
      <c r="DRR41" s="39"/>
      <c r="DRS41" s="39"/>
      <c r="DRT41" s="39"/>
      <c r="DRU41" s="39"/>
      <c r="DRV41" s="39"/>
      <c r="DRW41" s="39"/>
      <c r="DRX41" s="39"/>
      <c r="DRY41" s="39"/>
      <c r="DRZ41" s="39"/>
      <c r="DSA41" s="39"/>
      <c r="DSB41" s="39"/>
      <c r="DSC41" s="39"/>
      <c r="DSD41" s="39"/>
      <c r="DSE41" s="39"/>
      <c r="DSF41" s="39"/>
      <c r="DSG41" s="39"/>
      <c r="DSH41" s="39"/>
      <c r="DSI41" s="39"/>
      <c r="DSJ41" s="39"/>
      <c r="DSK41" s="39"/>
      <c r="DSL41" s="39"/>
      <c r="DSM41" s="39"/>
      <c r="DSN41" s="39"/>
      <c r="DSO41" s="39"/>
      <c r="DSP41" s="39"/>
      <c r="DSQ41" s="39"/>
      <c r="DSR41" s="39"/>
      <c r="DSS41" s="39"/>
      <c r="DST41" s="39"/>
      <c r="DSU41" s="39"/>
      <c r="DSV41" s="39"/>
      <c r="DSW41" s="39"/>
      <c r="DSX41" s="39"/>
      <c r="DSY41" s="39"/>
      <c r="DSZ41" s="39"/>
      <c r="DTA41" s="39"/>
      <c r="DTB41" s="39"/>
      <c r="DTC41" s="39"/>
      <c r="DTD41" s="39"/>
      <c r="DTE41" s="39"/>
      <c r="DTF41" s="39"/>
      <c r="DTG41" s="39"/>
      <c r="DTH41" s="39"/>
      <c r="DTI41" s="39"/>
      <c r="DTJ41" s="39"/>
      <c r="DTK41" s="39"/>
      <c r="DTL41" s="39"/>
      <c r="DTM41" s="39"/>
      <c r="DTN41" s="39"/>
      <c r="DTO41" s="39"/>
      <c r="DTP41" s="39"/>
      <c r="DTQ41" s="39"/>
      <c r="DTR41" s="39"/>
      <c r="DTS41" s="39"/>
      <c r="DTT41" s="39"/>
      <c r="DTU41" s="39"/>
      <c r="DTV41" s="39"/>
      <c r="DTW41" s="39"/>
      <c r="DTX41" s="39"/>
      <c r="DTY41" s="39"/>
      <c r="DTZ41" s="39"/>
      <c r="DUA41" s="39"/>
      <c r="DUB41" s="39"/>
      <c r="DUC41" s="39"/>
      <c r="DUD41" s="39"/>
      <c r="DUE41" s="39"/>
      <c r="DUF41" s="39"/>
      <c r="DUG41" s="39"/>
      <c r="DUH41" s="39"/>
      <c r="DUI41" s="39"/>
      <c r="DUJ41" s="39"/>
      <c r="DUK41" s="39"/>
      <c r="DUL41" s="39"/>
      <c r="DUM41" s="39"/>
      <c r="DUN41" s="39"/>
      <c r="DUO41" s="39"/>
      <c r="DUP41" s="39"/>
      <c r="DUQ41" s="39"/>
      <c r="DUR41" s="39"/>
      <c r="DUS41" s="39"/>
      <c r="DUT41" s="39"/>
      <c r="DUU41" s="39"/>
      <c r="DUV41" s="39"/>
      <c r="DUW41" s="39"/>
      <c r="DUX41" s="39"/>
      <c r="DUY41" s="39"/>
      <c r="DUZ41" s="39"/>
      <c r="DVA41" s="39"/>
      <c r="DVB41" s="39"/>
      <c r="DVC41" s="39"/>
      <c r="DVD41" s="39"/>
      <c r="DVE41" s="39"/>
      <c r="DVF41" s="39"/>
      <c r="DVG41" s="39"/>
      <c r="DVH41" s="39"/>
      <c r="DVI41" s="39"/>
      <c r="DVJ41" s="39"/>
      <c r="DVK41" s="39"/>
      <c r="DVL41" s="39"/>
      <c r="DVM41" s="39"/>
      <c r="DVN41" s="39"/>
      <c r="DVO41" s="39"/>
      <c r="DVP41" s="39"/>
      <c r="DVQ41" s="39"/>
      <c r="DVR41" s="39"/>
      <c r="DVS41" s="39"/>
      <c r="DVT41" s="39"/>
      <c r="DVU41" s="39"/>
      <c r="DVV41" s="39"/>
      <c r="DVW41" s="39"/>
      <c r="DVX41" s="39"/>
      <c r="DVY41" s="39"/>
      <c r="DVZ41" s="39"/>
      <c r="DWA41" s="39"/>
      <c r="DWB41" s="39"/>
      <c r="DWC41" s="39"/>
      <c r="DWD41" s="39"/>
      <c r="DWE41" s="39"/>
      <c r="DWF41" s="39"/>
      <c r="DWG41" s="39"/>
      <c r="DWH41" s="39"/>
      <c r="DWI41" s="39"/>
      <c r="DWJ41" s="39"/>
      <c r="DWK41" s="39"/>
      <c r="DWL41" s="39"/>
      <c r="DWM41" s="39"/>
      <c r="DWN41" s="39"/>
      <c r="DWO41" s="39"/>
      <c r="DWP41" s="39"/>
      <c r="DWQ41" s="39"/>
      <c r="DWR41" s="39"/>
      <c r="DWS41" s="39"/>
      <c r="DWT41" s="39"/>
      <c r="DWU41" s="39"/>
      <c r="DWV41" s="39"/>
      <c r="DWW41" s="39"/>
      <c r="DWX41" s="39"/>
      <c r="DWY41" s="39"/>
      <c r="DWZ41" s="39"/>
      <c r="DXA41" s="39"/>
      <c r="DXB41" s="39"/>
      <c r="DXC41" s="39"/>
      <c r="DXD41" s="39"/>
      <c r="DXE41" s="39"/>
      <c r="DXF41" s="39"/>
      <c r="DXG41" s="39"/>
      <c r="DXH41" s="39"/>
      <c r="DXI41" s="39"/>
      <c r="DXJ41" s="39"/>
      <c r="DXK41" s="39"/>
      <c r="DXL41" s="39"/>
      <c r="DXM41" s="39"/>
      <c r="DXN41" s="39"/>
      <c r="DXO41" s="39"/>
      <c r="DXP41" s="39"/>
      <c r="DXQ41" s="39"/>
      <c r="DXR41" s="39"/>
      <c r="DXS41" s="39"/>
      <c r="DXT41" s="39"/>
      <c r="DXU41" s="39"/>
      <c r="DXV41" s="39"/>
      <c r="DXW41" s="39"/>
      <c r="DXX41" s="39"/>
      <c r="DXY41" s="39"/>
      <c r="DXZ41" s="39"/>
      <c r="DYA41" s="39"/>
      <c r="DYB41" s="39"/>
      <c r="DYC41" s="39"/>
      <c r="DYD41" s="39"/>
      <c r="DYE41" s="39"/>
      <c r="DYF41" s="39"/>
      <c r="DYG41" s="39"/>
      <c r="DYH41" s="39"/>
      <c r="DYI41" s="39"/>
      <c r="DYJ41" s="39"/>
      <c r="DYK41" s="39"/>
      <c r="DYL41" s="39"/>
      <c r="DYM41" s="39"/>
      <c r="DYN41" s="39"/>
      <c r="DYO41" s="39"/>
      <c r="DYP41" s="39"/>
      <c r="DYQ41" s="39"/>
      <c r="DYR41" s="39"/>
      <c r="DYS41" s="39"/>
      <c r="DYT41" s="39"/>
      <c r="DYU41" s="39"/>
      <c r="DYV41" s="39"/>
      <c r="DYW41" s="39"/>
      <c r="DYX41" s="39"/>
      <c r="DYY41" s="39"/>
      <c r="DYZ41" s="39"/>
      <c r="DZA41" s="39"/>
      <c r="DZB41" s="39"/>
      <c r="DZC41" s="39"/>
      <c r="DZD41" s="39"/>
      <c r="DZE41" s="39"/>
      <c r="DZF41" s="39"/>
      <c r="DZG41" s="39"/>
      <c r="DZH41" s="39"/>
      <c r="DZI41" s="39"/>
      <c r="DZJ41" s="39"/>
      <c r="DZK41" s="39"/>
      <c r="DZL41" s="39"/>
      <c r="DZM41" s="39"/>
      <c r="DZN41" s="39"/>
      <c r="DZO41" s="39"/>
      <c r="DZP41" s="39"/>
      <c r="DZQ41" s="39"/>
      <c r="DZR41" s="39"/>
      <c r="DZS41" s="39"/>
      <c r="DZT41" s="39"/>
      <c r="DZU41" s="39"/>
      <c r="DZV41" s="39"/>
      <c r="DZW41" s="39"/>
      <c r="DZX41" s="39"/>
      <c r="DZY41" s="39"/>
      <c r="DZZ41" s="39"/>
      <c r="EAA41" s="39"/>
      <c r="EAB41" s="39"/>
      <c r="EAC41" s="39"/>
      <c r="EAD41" s="39"/>
      <c r="EAE41" s="39"/>
      <c r="EAF41" s="39"/>
      <c r="EAG41" s="39"/>
      <c r="EAH41" s="39"/>
      <c r="EAI41" s="39"/>
      <c r="EAJ41" s="39"/>
      <c r="EAK41" s="39"/>
      <c r="EAL41" s="39"/>
      <c r="EAM41" s="39"/>
      <c r="EAN41" s="39"/>
      <c r="EAO41" s="39"/>
      <c r="EAP41" s="39"/>
      <c r="EAQ41" s="39"/>
      <c r="EAR41" s="39"/>
      <c r="EAS41" s="39"/>
      <c r="EAT41" s="39"/>
      <c r="EAU41" s="39"/>
      <c r="EAV41" s="39"/>
      <c r="EAW41" s="39"/>
      <c r="EAX41" s="39"/>
      <c r="EAY41" s="39"/>
      <c r="EAZ41" s="39"/>
      <c r="EBA41" s="39"/>
      <c r="EBB41" s="39"/>
      <c r="EBC41" s="39"/>
      <c r="EBD41" s="39"/>
      <c r="EBE41" s="39"/>
      <c r="EBF41" s="39"/>
      <c r="EBG41" s="39"/>
      <c r="EBH41" s="39"/>
      <c r="EBI41" s="39"/>
      <c r="EBJ41" s="39"/>
      <c r="EBK41" s="39"/>
      <c r="EBL41" s="39"/>
      <c r="EBM41" s="39"/>
      <c r="EBN41" s="39"/>
      <c r="EBO41" s="39"/>
      <c r="EBP41" s="39"/>
      <c r="EBQ41" s="39"/>
      <c r="EBR41" s="39"/>
      <c r="EBS41" s="39"/>
      <c r="EBT41" s="39"/>
      <c r="EBU41" s="39"/>
      <c r="EBV41" s="39"/>
      <c r="EBW41" s="39"/>
      <c r="EBX41" s="39"/>
      <c r="EBY41" s="39"/>
      <c r="EBZ41" s="39"/>
      <c r="ECA41" s="39"/>
      <c r="ECB41" s="39"/>
      <c r="ECC41" s="39"/>
      <c r="ECD41" s="39"/>
      <c r="ECE41" s="39"/>
      <c r="ECF41" s="39"/>
      <c r="ECG41" s="39"/>
      <c r="ECH41" s="39"/>
      <c r="ECI41" s="39"/>
      <c r="ECJ41" s="39"/>
      <c r="ECK41" s="39"/>
      <c r="ECL41" s="39"/>
      <c r="ECM41" s="39"/>
      <c r="ECN41" s="39"/>
      <c r="ECO41" s="39"/>
      <c r="ECP41" s="39"/>
      <c r="ECQ41" s="39"/>
      <c r="ECR41" s="39"/>
      <c r="ECS41" s="39"/>
      <c r="ECT41" s="39"/>
      <c r="ECU41" s="39"/>
      <c r="ECV41" s="39"/>
      <c r="ECW41" s="39"/>
      <c r="ECX41" s="39"/>
      <c r="ECY41" s="39"/>
      <c r="ECZ41" s="39"/>
      <c r="EDA41" s="39"/>
      <c r="EDB41" s="39"/>
      <c r="EDC41" s="39"/>
      <c r="EDD41" s="39"/>
      <c r="EDE41" s="39"/>
      <c r="EDF41" s="39"/>
      <c r="EDG41" s="39"/>
      <c r="EDH41" s="39"/>
      <c r="EDI41" s="39"/>
      <c r="EDJ41" s="39"/>
      <c r="EDK41" s="39"/>
      <c r="EDL41" s="39"/>
      <c r="EDM41" s="39"/>
      <c r="EDN41" s="39"/>
      <c r="EDO41" s="39"/>
      <c r="EDP41" s="39"/>
      <c r="EDQ41" s="39"/>
      <c r="EDR41" s="39"/>
      <c r="EDS41" s="39"/>
      <c r="EDT41" s="39"/>
      <c r="EDU41" s="39"/>
      <c r="EDV41" s="39"/>
      <c r="EDW41" s="39"/>
      <c r="EDX41" s="39"/>
      <c r="EDY41" s="39"/>
      <c r="EDZ41" s="39"/>
      <c r="EEA41" s="39"/>
      <c r="EEB41" s="39"/>
      <c r="EEC41" s="39"/>
      <c r="EED41" s="39"/>
      <c r="EEE41" s="39"/>
      <c r="EEF41" s="39"/>
      <c r="EEG41" s="39"/>
      <c r="EEH41" s="39"/>
      <c r="EEI41" s="39"/>
      <c r="EEJ41" s="39"/>
      <c r="EEK41" s="39"/>
      <c r="EEL41" s="39"/>
      <c r="EEM41" s="39"/>
      <c r="EEN41" s="39"/>
      <c r="EEO41" s="39"/>
      <c r="EEP41" s="39"/>
      <c r="EEQ41" s="39"/>
      <c r="EER41" s="39"/>
      <c r="EES41" s="39"/>
      <c r="EET41" s="39"/>
      <c r="EEU41" s="39"/>
      <c r="EEV41" s="39"/>
      <c r="EEW41" s="39"/>
      <c r="EEX41" s="39"/>
      <c r="EEY41" s="39"/>
      <c r="EEZ41" s="39"/>
      <c r="EFA41" s="39"/>
      <c r="EFB41" s="39"/>
      <c r="EFC41" s="39"/>
      <c r="EFD41" s="39"/>
      <c r="EFE41" s="39"/>
      <c r="EFF41" s="39"/>
      <c r="EFG41" s="39"/>
      <c r="EFH41" s="39"/>
      <c r="EFI41" s="39"/>
      <c r="EFJ41" s="39"/>
      <c r="EFK41" s="39"/>
      <c r="EFL41" s="39"/>
      <c r="EFM41" s="39"/>
      <c r="EFN41" s="39"/>
      <c r="EFO41" s="39"/>
      <c r="EFP41" s="39"/>
      <c r="EFQ41" s="39"/>
      <c r="EFR41" s="39"/>
      <c r="EFS41" s="39"/>
      <c r="EFT41" s="39"/>
      <c r="EFU41" s="39"/>
      <c r="EFV41" s="39"/>
      <c r="EFW41" s="39"/>
      <c r="EFX41" s="39"/>
      <c r="EFY41" s="39"/>
      <c r="EFZ41" s="39"/>
      <c r="EGA41" s="39"/>
      <c r="EGB41" s="39"/>
      <c r="EGC41" s="39"/>
      <c r="EGD41" s="39"/>
      <c r="EGE41" s="39"/>
      <c r="EGF41" s="39"/>
      <c r="EGG41" s="39"/>
      <c r="EGH41" s="39"/>
      <c r="EGI41" s="39"/>
      <c r="EGJ41" s="39"/>
      <c r="EGK41" s="39"/>
      <c r="EGL41" s="39"/>
      <c r="EGM41" s="39"/>
      <c r="EGN41" s="39"/>
      <c r="EGO41" s="39"/>
      <c r="EGP41" s="39"/>
      <c r="EGQ41" s="39"/>
      <c r="EGR41" s="39"/>
      <c r="EGS41" s="39"/>
      <c r="EGT41" s="39"/>
      <c r="EGU41" s="39"/>
      <c r="EGV41" s="39"/>
      <c r="EGW41" s="39"/>
      <c r="EGX41" s="39"/>
      <c r="EGY41" s="39"/>
      <c r="EGZ41" s="39"/>
      <c r="EHA41" s="39"/>
      <c r="EHB41" s="39"/>
      <c r="EHC41" s="39"/>
      <c r="EHD41" s="39"/>
      <c r="EHE41" s="39"/>
      <c r="EHF41" s="39"/>
      <c r="EHG41" s="39"/>
      <c r="EHH41" s="39"/>
      <c r="EHI41" s="39"/>
      <c r="EHJ41" s="39"/>
      <c r="EHK41" s="39"/>
      <c r="EHL41" s="39"/>
      <c r="EHM41" s="39"/>
      <c r="EHN41" s="39"/>
      <c r="EHO41" s="39"/>
      <c r="EHP41" s="39"/>
      <c r="EHQ41" s="39"/>
      <c r="EHR41" s="39"/>
      <c r="EHS41" s="39"/>
      <c r="EHT41" s="39"/>
      <c r="EHU41" s="39"/>
      <c r="EHV41" s="39"/>
      <c r="EHW41" s="39"/>
      <c r="EHX41" s="39"/>
      <c r="EHY41" s="39"/>
      <c r="EHZ41" s="39"/>
      <c r="EIA41" s="39"/>
      <c r="EIB41" s="39"/>
      <c r="EIC41" s="39"/>
      <c r="EID41" s="39"/>
      <c r="EIE41" s="39"/>
      <c r="EIF41" s="39"/>
      <c r="EIG41" s="39"/>
      <c r="EIH41" s="39"/>
      <c r="EII41" s="39"/>
      <c r="EIJ41" s="39"/>
      <c r="EIK41" s="39"/>
      <c r="EIL41" s="39"/>
      <c r="EIM41" s="39"/>
      <c r="EIN41" s="39"/>
      <c r="EIO41" s="39"/>
      <c r="EIP41" s="39"/>
      <c r="EIQ41" s="39"/>
      <c r="EIR41" s="39"/>
      <c r="EIS41" s="39"/>
      <c r="EIT41" s="39"/>
      <c r="EIU41" s="39"/>
      <c r="EIV41" s="39"/>
      <c r="EIW41" s="39"/>
      <c r="EIX41" s="39"/>
      <c r="EIY41" s="39"/>
      <c r="EIZ41" s="39"/>
      <c r="EJA41" s="39"/>
      <c r="EJB41" s="39"/>
      <c r="EJC41" s="39"/>
      <c r="EJD41" s="39"/>
      <c r="EJE41" s="39"/>
      <c r="EJF41" s="39"/>
      <c r="EJG41" s="39"/>
      <c r="EJH41" s="39"/>
      <c r="EJI41" s="39"/>
      <c r="EJJ41" s="39"/>
      <c r="EJK41" s="39"/>
      <c r="EJL41" s="39"/>
      <c r="EJM41" s="39"/>
      <c r="EJN41" s="39"/>
      <c r="EJO41" s="39"/>
      <c r="EJP41" s="39"/>
      <c r="EJQ41" s="39"/>
      <c r="EJR41" s="39"/>
      <c r="EJS41" s="39"/>
      <c r="EJT41" s="39"/>
      <c r="EJU41" s="39"/>
      <c r="EJV41" s="39"/>
      <c r="EJW41" s="39"/>
      <c r="EJX41" s="39"/>
      <c r="EJY41" s="39"/>
      <c r="EJZ41" s="39"/>
      <c r="EKA41" s="39"/>
      <c r="EKB41" s="39"/>
      <c r="EKC41" s="39"/>
      <c r="EKD41" s="39"/>
      <c r="EKE41" s="39"/>
      <c r="EKF41" s="39"/>
      <c r="EKG41" s="39"/>
      <c r="EKH41" s="39"/>
      <c r="EKI41" s="39"/>
      <c r="EKJ41" s="39"/>
      <c r="EKK41" s="39"/>
      <c r="EKL41" s="39"/>
      <c r="EKM41" s="39"/>
      <c r="EKN41" s="39"/>
      <c r="EKO41" s="39"/>
      <c r="EKP41" s="39"/>
      <c r="EKQ41" s="39"/>
      <c r="EKR41" s="39"/>
      <c r="EKS41" s="39"/>
      <c r="EKT41" s="39"/>
      <c r="EKU41" s="39"/>
      <c r="EKV41" s="39"/>
      <c r="EKW41" s="39"/>
      <c r="EKX41" s="39"/>
      <c r="EKY41" s="39"/>
      <c r="EKZ41" s="39"/>
      <c r="ELA41" s="39"/>
      <c r="ELB41" s="39"/>
      <c r="ELC41" s="39"/>
      <c r="ELD41" s="39"/>
      <c r="ELE41" s="39"/>
      <c r="ELF41" s="39"/>
      <c r="ELG41" s="39"/>
      <c r="ELH41" s="39"/>
      <c r="ELI41" s="39"/>
      <c r="ELJ41" s="39"/>
      <c r="ELK41" s="39"/>
      <c r="ELL41" s="39"/>
      <c r="ELM41" s="39"/>
      <c r="ELN41" s="39"/>
      <c r="ELO41" s="39"/>
      <c r="ELP41" s="39"/>
      <c r="ELQ41" s="39"/>
      <c r="ELR41" s="39"/>
      <c r="ELS41" s="39"/>
      <c r="ELT41" s="39"/>
      <c r="ELU41" s="39"/>
      <c r="ELV41" s="39"/>
      <c r="ELW41" s="39"/>
      <c r="ELX41" s="39"/>
      <c r="ELY41" s="39"/>
      <c r="ELZ41" s="39"/>
      <c r="EMA41" s="39"/>
      <c r="EMB41" s="39"/>
      <c r="EMC41" s="39"/>
      <c r="EMD41" s="39"/>
      <c r="EME41" s="39"/>
      <c r="EMF41" s="39"/>
      <c r="EMG41" s="39"/>
      <c r="EMH41" s="39"/>
      <c r="EMI41" s="39"/>
      <c r="EMJ41" s="39"/>
      <c r="EMK41" s="39"/>
      <c r="EML41" s="39"/>
      <c r="EMM41" s="39"/>
      <c r="EMN41" s="39"/>
      <c r="EMO41" s="39"/>
      <c r="EMP41" s="39"/>
      <c r="EMQ41" s="39"/>
      <c r="EMR41" s="39"/>
      <c r="EMS41" s="39"/>
      <c r="EMT41" s="39"/>
      <c r="EMU41" s="39"/>
      <c r="EMV41" s="39"/>
      <c r="EMW41" s="39"/>
      <c r="EMX41" s="39"/>
      <c r="EMY41" s="39"/>
      <c r="EMZ41" s="39"/>
      <c r="ENA41" s="39"/>
      <c r="ENB41" s="39"/>
      <c r="ENC41" s="39"/>
      <c r="END41" s="39"/>
      <c r="ENE41" s="39"/>
      <c r="ENF41" s="39"/>
      <c r="ENG41" s="39"/>
      <c r="ENH41" s="39"/>
      <c r="ENI41" s="39"/>
      <c r="ENJ41" s="39"/>
      <c r="ENK41" s="39"/>
      <c r="ENL41" s="39"/>
      <c r="ENM41" s="39"/>
      <c r="ENN41" s="39"/>
      <c r="ENO41" s="39"/>
      <c r="ENP41" s="39"/>
      <c r="ENQ41" s="39"/>
      <c r="ENR41" s="39"/>
      <c r="ENS41" s="39"/>
      <c r="ENT41" s="39"/>
      <c r="ENU41" s="39"/>
      <c r="ENV41" s="39"/>
      <c r="ENW41" s="39"/>
      <c r="ENX41" s="39"/>
      <c r="ENY41" s="39"/>
      <c r="ENZ41" s="39"/>
      <c r="EOA41" s="39"/>
      <c r="EOB41" s="39"/>
      <c r="EOC41" s="39"/>
      <c r="EOD41" s="39"/>
      <c r="EOE41" s="39"/>
      <c r="EOF41" s="39"/>
      <c r="EOG41" s="39"/>
      <c r="EOH41" s="39"/>
      <c r="EOI41" s="39"/>
      <c r="EOJ41" s="39"/>
      <c r="EOK41" s="39"/>
      <c r="EOL41" s="39"/>
      <c r="EOM41" s="39"/>
      <c r="EON41" s="39"/>
      <c r="EOO41" s="39"/>
      <c r="EOP41" s="39"/>
      <c r="EOQ41" s="39"/>
      <c r="EOR41" s="39"/>
      <c r="EOS41" s="39"/>
      <c r="EOT41" s="39"/>
      <c r="EOU41" s="39"/>
      <c r="EOV41" s="39"/>
      <c r="EOW41" s="39"/>
      <c r="EOX41" s="39"/>
      <c r="EOY41" s="39"/>
      <c r="EOZ41" s="39"/>
      <c r="EPA41" s="39"/>
      <c r="EPB41" s="39"/>
      <c r="EPC41" s="39"/>
      <c r="EPD41" s="39"/>
      <c r="EPE41" s="39"/>
      <c r="EPF41" s="39"/>
      <c r="EPG41" s="39"/>
      <c r="EPH41" s="39"/>
      <c r="EPI41" s="39"/>
      <c r="EPJ41" s="39"/>
      <c r="EPK41" s="39"/>
      <c r="EPL41" s="39"/>
      <c r="EPM41" s="39"/>
      <c r="EPN41" s="39"/>
      <c r="EPO41" s="39"/>
      <c r="EPP41" s="39"/>
      <c r="EPQ41" s="39"/>
      <c r="EPR41" s="39"/>
      <c r="EPS41" s="39"/>
      <c r="EPT41" s="39"/>
      <c r="EPU41" s="39"/>
      <c r="EPV41" s="39"/>
      <c r="EPW41" s="39"/>
      <c r="EPX41" s="39"/>
      <c r="EPY41" s="39"/>
      <c r="EPZ41" s="39"/>
      <c r="EQA41" s="39"/>
      <c r="EQB41" s="39"/>
      <c r="EQC41" s="39"/>
      <c r="EQD41" s="39"/>
      <c r="EQE41" s="39"/>
      <c r="EQF41" s="39"/>
      <c r="EQG41" s="39"/>
      <c r="EQH41" s="39"/>
      <c r="EQI41" s="39"/>
      <c r="EQJ41" s="39"/>
      <c r="EQK41" s="39"/>
      <c r="EQL41" s="39"/>
      <c r="EQM41" s="39"/>
      <c r="EQN41" s="39"/>
      <c r="EQO41" s="39"/>
      <c r="EQP41" s="39"/>
      <c r="EQQ41" s="39"/>
      <c r="EQR41" s="39"/>
      <c r="EQS41" s="39"/>
      <c r="EQT41" s="39"/>
      <c r="EQU41" s="39"/>
      <c r="EQV41" s="39"/>
      <c r="EQW41" s="39"/>
      <c r="EQX41" s="39"/>
      <c r="EQY41" s="39"/>
      <c r="EQZ41" s="39"/>
      <c r="ERA41" s="39"/>
      <c r="ERB41" s="39"/>
      <c r="ERC41" s="39"/>
      <c r="ERD41" s="39"/>
      <c r="ERE41" s="39"/>
      <c r="ERF41" s="39"/>
      <c r="ERG41" s="39"/>
      <c r="ERH41" s="39"/>
      <c r="ERI41" s="39"/>
      <c r="ERJ41" s="39"/>
      <c r="ERK41" s="39"/>
      <c r="ERL41" s="39"/>
      <c r="ERM41" s="39"/>
      <c r="ERN41" s="39"/>
      <c r="ERO41" s="39"/>
      <c r="ERP41" s="39"/>
      <c r="ERQ41" s="39"/>
      <c r="ERR41" s="39"/>
      <c r="ERS41" s="39"/>
      <c r="ERT41" s="39"/>
      <c r="ERU41" s="39"/>
      <c r="ERV41" s="39"/>
      <c r="ERW41" s="39"/>
      <c r="ERX41" s="39"/>
      <c r="ERY41" s="39"/>
      <c r="ERZ41" s="39"/>
      <c r="ESA41" s="39"/>
      <c r="ESB41" s="39"/>
      <c r="ESC41" s="39"/>
      <c r="ESD41" s="39"/>
      <c r="ESE41" s="39"/>
      <c r="ESF41" s="39"/>
      <c r="ESG41" s="39"/>
      <c r="ESH41" s="39"/>
      <c r="ESI41" s="39"/>
      <c r="ESJ41" s="39"/>
      <c r="ESK41" s="39"/>
      <c r="ESL41" s="39"/>
      <c r="ESM41" s="39"/>
      <c r="ESN41" s="39"/>
      <c r="ESO41" s="39"/>
      <c r="ESP41" s="39"/>
      <c r="ESQ41" s="39"/>
      <c r="ESR41" s="39"/>
      <c r="ESS41" s="39"/>
      <c r="EST41" s="39"/>
      <c r="ESU41" s="39"/>
      <c r="ESV41" s="39"/>
      <c r="ESW41" s="39"/>
      <c r="ESX41" s="39"/>
      <c r="ESY41" s="39"/>
      <c r="ESZ41" s="39"/>
      <c r="ETA41" s="39"/>
      <c r="ETB41" s="39"/>
      <c r="ETC41" s="39"/>
      <c r="ETD41" s="39"/>
      <c r="ETE41" s="39"/>
      <c r="ETF41" s="39"/>
      <c r="ETG41" s="39"/>
      <c r="ETH41" s="39"/>
      <c r="ETI41" s="39"/>
      <c r="ETJ41" s="39"/>
      <c r="ETK41" s="39"/>
      <c r="ETL41" s="39"/>
      <c r="ETM41" s="39"/>
      <c r="ETN41" s="39"/>
      <c r="ETO41" s="39"/>
      <c r="ETP41" s="39"/>
      <c r="ETQ41" s="39"/>
      <c r="ETR41" s="39"/>
      <c r="ETS41" s="39"/>
      <c r="ETT41" s="39"/>
      <c r="ETU41" s="39"/>
      <c r="ETV41" s="39"/>
      <c r="ETW41" s="39"/>
      <c r="ETX41" s="39"/>
      <c r="ETY41" s="39"/>
      <c r="ETZ41" s="39"/>
      <c r="EUA41" s="39"/>
      <c r="EUB41" s="39"/>
      <c r="EUC41" s="39"/>
      <c r="EUD41" s="39"/>
      <c r="EUE41" s="39"/>
      <c r="EUF41" s="39"/>
      <c r="EUG41" s="39"/>
      <c r="EUH41" s="39"/>
      <c r="EUI41" s="39"/>
      <c r="EUJ41" s="39"/>
      <c r="EUK41" s="39"/>
      <c r="EUL41" s="39"/>
      <c r="EUM41" s="39"/>
      <c r="EUN41" s="39"/>
      <c r="EUO41" s="39"/>
      <c r="EUP41" s="39"/>
      <c r="EUQ41" s="39"/>
      <c r="EUR41" s="39"/>
      <c r="EUS41" s="39"/>
      <c r="EUT41" s="39"/>
      <c r="EUU41" s="39"/>
      <c r="EUV41" s="39"/>
      <c r="EUW41" s="39"/>
      <c r="EUX41" s="39"/>
      <c r="EUY41" s="39"/>
      <c r="EUZ41" s="39"/>
      <c r="EVA41" s="39"/>
      <c r="EVB41" s="39"/>
      <c r="EVC41" s="39"/>
      <c r="EVD41" s="39"/>
      <c r="EVE41" s="39"/>
      <c r="EVF41" s="39"/>
      <c r="EVG41" s="39"/>
      <c r="EVH41" s="39"/>
      <c r="EVI41" s="39"/>
      <c r="EVJ41" s="39"/>
      <c r="EVK41" s="39"/>
      <c r="EVL41" s="39"/>
      <c r="EVM41" s="39"/>
      <c r="EVN41" s="39"/>
      <c r="EVO41" s="39"/>
      <c r="EVP41" s="39"/>
      <c r="EVQ41" s="39"/>
      <c r="EVR41" s="39"/>
      <c r="EVS41" s="39"/>
      <c r="EVT41" s="39"/>
      <c r="EVU41" s="39"/>
      <c r="EVV41" s="39"/>
      <c r="EVW41" s="39"/>
      <c r="EVX41" s="39"/>
      <c r="EVY41" s="39"/>
      <c r="EVZ41" s="39"/>
      <c r="EWA41" s="39"/>
      <c r="EWB41" s="39"/>
      <c r="EWC41" s="39"/>
      <c r="EWD41" s="39"/>
      <c r="EWE41" s="39"/>
      <c r="EWF41" s="39"/>
      <c r="EWG41" s="39"/>
      <c r="EWH41" s="39"/>
      <c r="EWI41" s="39"/>
      <c r="EWJ41" s="39"/>
      <c r="EWK41" s="39"/>
      <c r="EWL41" s="39"/>
      <c r="EWM41" s="39"/>
      <c r="EWN41" s="39"/>
      <c r="EWO41" s="39"/>
      <c r="EWP41" s="39"/>
      <c r="EWQ41" s="39"/>
      <c r="EWR41" s="39"/>
      <c r="EWS41" s="39"/>
      <c r="EWT41" s="39"/>
      <c r="EWU41" s="39"/>
      <c r="EWV41" s="39"/>
      <c r="EWW41" s="39"/>
      <c r="EWX41" s="39"/>
      <c r="EWY41" s="39"/>
      <c r="EWZ41" s="39"/>
      <c r="EXA41" s="39"/>
      <c r="EXB41" s="39"/>
      <c r="EXC41" s="39"/>
      <c r="EXD41" s="39"/>
      <c r="EXE41" s="39"/>
      <c r="EXF41" s="39"/>
      <c r="EXG41" s="39"/>
      <c r="EXH41" s="39"/>
      <c r="EXI41" s="39"/>
      <c r="EXJ41" s="39"/>
      <c r="EXK41" s="39"/>
      <c r="EXL41" s="39"/>
      <c r="EXM41" s="39"/>
      <c r="EXN41" s="39"/>
      <c r="EXO41" s="39"/>
      <c r="EXP41" s="39"/>
      <c r="EXQ41" s="39"/>
      <c r="EXR41" s="39"/>
      <c r="EXS41" s="39"/>
      <c r="EXT41" s="39"/>
      <c r="EXU41" s="39"/>
      <c r="EXV41" s="39"/>
      <c r="EXW41" s="39"/>
      <c r="EXX41" s="39"/>
      <c r="EXY41" s="39"/>
      <c r="EXZ41" s="39"/>
      <c r="EYA41" s="39"/>
      <c r="EYB41" s="39"/>
      <c r="EYC41" s="39"/>
      <c r="EYD41" s="39"/>
      <c r="EYE41" s="39"/>
      <c r="EYF41" s="39"/>
      <c r="EYG41" s="39"/>
      <c r="EYH41" s="39"/>
      <c r="EYI41" s="39"/>
      <c r="EYJ41" s="39"/>
      <c r="EYK41" s="39"/>
      <c r="EYL41" s="39"/>
      <c r="EYM41" s="39"/>
      <c r="EYN41" s="39"/>
      <c r="EYO41" s="39"/>
      <c r="EYP41" s="39"/>
      <c r="EYQ41" s="39"/>
      <c r="EYR41" s="39"/>
      <c r="EYS41" s="39"/>
      <c r="EYT41" s="39"/>
      <c r="EYU41" s="39"/>
      <c r="EYV41" s="39"/>
      <c r="EYW41" s="39"/>
      <c r="EYX41" s="39"/>
      <c r="EYY41" s="39"/>
      <c r="EYZ41" s="39"/>
      <c r="EZA41" s="39"/>
      <c r="EZB41" s="39"/>
      <c r="EZC41" s="39"/>
      <c r="EZD41" s="39"/>
      <c r="EZE41" s="39"/>
      <c r="EZF41" s="39"/>
      <c r="EZG41" s="39"/>
      <c r="EZH41" s="39"/>
      <c r="EZI41" s="39"/>
      <c r="EZJ41" s="39"/>
      <c r="EZK41" s="39"/>
      <c r="EZL41" s="39"/>
      <c r="EZM41" s="39"/>
      <c r="EZN41" s="39"/>
      <c r="EZO41" s="39"/>
      <c r="EZP41" s="39"/>
      <c r="EZQ41" s="39"/>
      <c r="EZR41" s="39"/>
      <c r="EZS41" s="39"/>
      <c r="EZT41" s="39"/>
      <c r="EZU41" s="39"/>
      <c r="EZV41" s="39"/>
      <c r="EZW41" s="39"/>
      <c r="EZX41" s="39"/>
      <c r="EZY41" s="39"/>
      <c r="EZZ41" s="39"/>
      <c r="FAA41" s="39"/>
      <c r="FAB41" s="39"/>
      <c r="FAC41" s="39"/>
      <c r="FAD41" s="39"/>
      <c r="FAE41" s="39"/>
      <c r="FAF41" s="39"/>
      <c r="FAG41" s="39"/>
      <c r="FAH41" s="39"/>
      <c r="FAI41" s="39"/>
      <c r="FAJ41" s="39"/>
      <c r="FAK41" s="39"/>
      <c r="FAL41" s="39"/>
      <c r="FAM41" s="39"/>
      <c r="FAN41" s="39"/>
      <c r="FAO41" s="39"/>
      <c r="FAP41" s="39"/>
      <c r="FAQ41" s="39"/>
      <c r="FAR41" s="39"/>
      <c r="FAS41" s="39"/>
      <c r="FAT41" s="39"/>
      <c r="FAU41" s="39"/>
      <c r="FAV41" s="39"/>
      <c r="FAW41" s="39"/>
      <c r="FAX41" s="39"/>
      <c r="FAY41" s="39"/>
      <c r="FAZ41" s="39"/>
      <c r="FBA41" s="39"/>
      <c r="FBB41" s="39"/>
      <c r="FBC41" s="39"/>
      <c r="FBD41" s="39"/>
      <c r="FBE41" s="39"/>
      <c r="FBF41" s="39"/>
      <c r="FBG41" s="39"/>
      <c r="FBH41" s="39"/>
      <c r="FBI41" s="39"/>
      <c r="FBJ41" s="39"/>
      <c r="FBK41" s="39"/>
      <c r="FBL41" s="39"/>
      <c r="FBM41" s="39"/>
      <c r="FBN41" s="39"/>
      <c r="FBO41" s="39"/>
      <c r="FBP41" s="39"/>
      <c r="FBQ41" s="39"/>
      <c r="FBR41" s="39"/>
      <c r="FBS41" s="39"/>
      <c r="FBT41" s="39"/>
      <c r="FBU41" s="39"/>
      <c r="FBV41" s="39"/>
      <c r="FBW41" s="39"/>
      <c r="FBX41" s="39"/>
      <c r="FBY41" s="39"/>
      <c r="FBZ41" s="39"/>
      <c r="FCA41" s="39"/>
      <c r="FCB41" s="39"/>
      <c r="FCC41" s="39"/>
      <c r="FCD41" s="39"/>
      <c r="FCE41" s="39"/>
      <c r="FCF41" s="39"/>
      <c r="FCG41" s="39"/>
      <c r="FCH41" s="39"/>
      <c r="FCI41" s="39"/>
      <c r="FCJ41" s="39"/>
      <c r="FCK41" s="39"/>
      <c r="FCL41" s="39"/>
      <c r="FCM41" s="39"/>
      <c r="FCN41" s="39"/>
      <c r="FCO41" s="39"/>
      <c r="FCP41" s="39"/>
      <c r="FCQ41" s="39"/>
      <c r="FCR41" s="39"/>
      <c r="FCS41" s="39"/>
      <c r="FCT41" s="39"/>
      <c r="FCU41" s="39"/>
      <c r="FCV41" s="39"/>
      <c r="FCW41" s="39"/>
      <c r="FCX41" s="39"/>
      <c r="FCY41" s="39"/>
      <c r="FCZ41" s="39"/>
      <c r="FDA41" s="39"/>
      <c r="FDB41" s="39"/>
      <c r="FDC41" s="39"/>
      <c r="FDD41" s="39"/>
      <c r="FDE41" s="39"/>
      <c r="FDF41" s="39"/>
      <c r="FDG41" s="39"/>
      <c r="FDH41" s="39"/>
      <c r="FDI41" s="39"/>
      <c r="FDJ41" s="39"/>
      <c r="FDK41" s="39"/>
      <c r="FDL41" s="39"/>
      <c r="FDM41" s="39"/>
      <c r="FDN41" s="39"/>
      <c r="FDO41" s="39"/>
      <c r="FDP41" s="39"/>
      <c r="FDQ41" s="39"/>
      <c r="FDR41" s="39"/>
      <c r="FDS41" s="39"/>
      <c r="FDT41" s="39"/>
      <c r="FDU41" s="39"/>
      <c r="FDV41" s="39"/>
      <c r="FDW41" s="39"/>
      <c r="FDX41" s="39"/>
      <c r="FDY41" s="39"/>
      <c r="FDZ41" s="39"/>
      <c r="FEA41" s="39"/>
      <c r="FEB41" s="39"/>
      <c r="FEC41" s="39"/>
      <c r="FED41" s="39"/>
      <c r="FEE41" s="39"/>
      <c r="FEF41" s="39"/>
      <c r="FEG41" s="39"/>
      <c r="FEH41" s="39"/>
      <c r="FEI41" s="39"/>
      <c r="FEJ41" s="39"/>
      <c r="FEK41" s="39"/>
      <c r="FEL41" s="39"/>
      <c r="FEM41" s="39"/>
      <c r="FEN41" s="39"/>
      <c r="FEO41" s="39"/>
      <c r="FEP41" s="39"/>
      <c r="FEQ41" s="39"/>
      <c r="FER41" s="39"/>
      <c r="FES41" s="39"/>
      <c r="FET41" s="39"/>
      <c r="FEU41" s="39"/>
      <c r="FEV41" s="39"/>
      <c r="FEW41" s="39"/>
      <c r="FEX41" s="39"/>
      <c r="FEY41" s="39"/>
      <c r="FEZ41" s="39"/>
      <c r="FFA41" s="39"/>
      <c r="FFB41" s="39"/>
      <c r="FFC41" s="39"/>
      <c r="FFD41" s="39"/>
      <c r="FFE41" s="39"/>
      <c r="FFF41" s="39"/>
      <c r="FFG41" s="39"/>
      <c r="FFH41" s="39"/>
      <c r="FFI41" s="39"/>
      <c r="FFJ41" s="39"/>
      <c r="FFK41" s="39"/>
      <c r="FFL41" s="39"/>
      <c r="FFM41" s="39"/>
      <c r="FFN41" s="39"/>
      <c r="FFO41" s="39"/>
      <c r="FFP41" s="39"/>
      <c r="FFQ41" s="39"/>
      <c r="FFR41" s="39"/>
      <c r="FFS41" s="39"/>
      <c r="FFT41" s="39"/>
      <c r="FFU41" s="39"/>
      <c r="FFV41" s="39"/>
      <c r="FFW41" s="39"/>
      <c r="FFX41" s="39"/>
      <c r="FFY41" s="39"/>
      <c r="FFZ41" s="39"/>
      <c r="FGA41" s="39"/>
      <c r="FGB41" s="39"/>
      <c r="FGC41" s="39"/>
      <c r="FGD41" s="39"/>
      <c r="FGE41" s="39"/>
      <c r="FGF41" s="39"/>
      <c r="FGG41" s="39"/>
      <c r="FGH41" s="39"/>
      <c r="FGI41" s="39"/>
      <c r="FGJ41" s="39"/>
      <c r="FGK41" s="39"/>
      <c r="FGL41" s="39"/>
      <c r="FGM41" s="39"/>
      <c r="FGN41" s="39"/>
      <c r="FGO41" s="39"/>
      <c r="FGP41" s="39"/>
      <c r="FGQ41" s="39"/>
      <c r="FGR41" s="39"/>
      <c r="FGS41" s="39"/>
      <c r="FGT41" s="39"/>
      <c r="FGU41" s="39"/>
      <c r="FGV41" s="39"/>
      <c r="FGW41" s="39"/>
      <c r="FGX41" s="39"/>
      <c r="FGY41" s="39"/>
      <c r="FGZ41" s="39"/>
      <c r="FHA41" s="39"/>
      <c r="FHB41" s="39"/>
      <c r="FHC41" s="39"/>
      <c r="FHD41" s="39"/>
      <c r="FHE41" s="39"/>
      <c r="FHF41" s="39"/>
      <c r="FHG41" s="39"/>
      <c r="FHH41" s="39"/>
      <c r="FHI41" s="39"/>
      <c r="FHJ41" s="39"/>
      <c r="FHK41" s="39"/>
      <c r="FHL41" s="39"/>
      <c r="FHM41" s="39"/>
      <c r="FHN41" s="39"/>
      <c r="FHO41" s="39"/>
      <c r="FHP41" s="39"/>
      <c r="FHQ41" s="39"/>
      <c r="FHR41" s="39"/>
      <c r="FHS41" s="39"/>
      <c r="FHT41" s="39"/>
      <c r="FHU41" s="39"/>
      <c r="FHV41" s="39"/>
      <c r="FHW41" s="39"/>
      <c r="FHX41" s="39"/>
      <c r="FHY41" s="39"/>
      <c r="FHZ41" s="39"/>
      <c r="FIA41" s="39"/>
      <c r="FIB41" s="39"/>
      <c r="FIC41" s="39"/>
      <c r="FID41" s="39"/>
      <c r="FIE41" s="39"/>
      <c r="FIF41" s="39"/>
      <c r="FIG41" s="39"/>
      <c r="FIH41" s="39"/>
      <c r="FII41" s="39"/>
      <c r="FIJ41" s="39"/>
      <c r="FIK41" s="39"/>
      <c r="FIL41" s="39"/>
      <c r="FIM41" s="39"/>
      <c r="FIN41" s="39"/>
      <c r="FIO41" s="39"/>
      <c r="FIP41" s="39"/>
      <c r="FIQ41" s="39"/>
      <c r="FIR41" s="39"/>
      <c r="FIS41" s="39"/>
      <c r="FIT41" s="39"/>
      <c r="FIU41" s="39"/>
      <c r="FIV41" s="39"/>
      <c r="FIW41" s="39"/>
      <c r="FIX41" s="39"/>
      <c r="FIY41" s="39"/>
      <c r="FIZ41" s="39"/>
      <c r="FJA41" s="39"/>
      <c r="FJB41" s="39"/>
      <c r="FJC41" s="39"/>
      <c r="FJD41" s="39"/>
      <c r="FJE41" s="39"/>
      <c r="FJF41" s="39"/>
      <c r="FJG41" s="39"/>
      <c r="FJH41" s="39"/>
      <c r="FJI41" s="39"/>
      <c r="FJJ41" s="39"/>
      <c r="FJK41" s="39"/>
      <c r="FJL41" s="39"/>
      <c r="FJM41" s="39"/>
      <c r="FJN41" s="39"/>
      <c r="FJO41" s="39"/>
      <c r="FJP41" s="39"/>
      <c r="FJQ41" s="39"/>
      <c r="FJR41" s="39"/>
      <c r="FJS41" s="39"/>
      <c r="FJT41" s="39"/>
      <c r="FJU41" s="39"/>
      <c r="FJV41" s="39"/>
      <c r="FJW41" s="39"/>
      <c r="FJX41" s="39"/>
      <c r="FJY41" s="39"/>
      <c r="FJZ41" s="39"/>
      <c r="FKA41" s="39"/>
      <c r="FKB41" s="39"/>
      <c r="FKC41" s="39"/>
      <c r="FKD41" s="39"/>
      <c r="FKE41" s="39"/>
      <c r="FKF41" s="39"/>
      <c r="FKG41" s="39"/>
      <c r="FKH41" s="39"/>
      <c r="FKI41" s="39"/>
      <c r="FKJ41" s="39"/>
      <c r="FKK41" s="39"/>
      <c r="FKL41" s="39"/>
      <c r="FKM41" s="39"/>
      <c r="FKN41" s="39"/>
      <c r="FKO41" s="39"/>
      <c r="FKP41" s="39"/>
      <c r="FKQ41" s="39"/>
      <c r="FKR41" s="39"/>
      <c r="FKS41" s="39"/>
      <c r="FKT41" s="39"/>
      <c r="FKU41" s="39"/>
      <c r="FKV41" s="39"/>
      <c r="FKW41" s="39"/>
      <c r="FKX41" s="39"/>
      <c r="FKY41" s="39"/>
      <c r="FKZ41" s="39"/>
      <c r="FLA41" s="39"/>
      <c r="FLB41" s="39"/>
      <c r="FLC41" s="39"/>
      <c r="FLD41" s="39"/>
      <c r="FLE41" s="39"/>
      <c r="FLF41" s="39"/>
      <c r="FLG41" s="39"/>
      <c r="FLH41" s="39"/>
      <c r="FLI41" s="39"/>
      <c r="FLJ41" s="39"/>
      <c r="FLK41" s="39"/>
      <c r="FLL41" s="39"/>
      <c r="FLM41" s="39"/>
      <c r="FLN41" s="39"/>
      <c r="FLO41" s="39"/>
      <c r="FLP41" s="39"/>
      <c r="FLQ41" s="39"/>
      <c r="FLR41" s="39"/>
      <c r="FLS41" s="39"/>
      <c r="FLT41" s="39"/>
      <c r="FLU41" s="39"/>
      <c r="FLV41" s="39"/>
      <c r="FLW41" s="39"/>
      <c r="FLX41" s="39"/>
      <c r="FLY41" s="39"/>
      <c r="FLZ41" s="39"/>
      <c r="FMA41" s="39"/>
      <c r="FMB41" s="39"/>
      <c r="FMC41" s="39"/>
      <c r="FMD41" s="39"/>
      <c r="FME41" s="39"/>
      <c r="FMF41" s="39"/>
      <c r="FMG41" s="39"/>
      <c r="FMH41" s="39"/>
      <c r="FMI41" s="39"/>
      <c r="FMJ41" s="39"/>
      <c r="FMK41" s="39"/>
      <c r="FML41" s="39"/>
      <c r="FMM41" s="39"/>
      <c r="FMN41" s="39"/>
      <c r="FMO41" s="39"/>
      <c r="FMP41" s="39"/>
      <c r="FMQ41" s="39"/>
      <c r="FMR41" s="39"/>
      <c r="FMS41" s="39"/>
      <c r="FMT41" s="39"/>
      <c r="FMU41" s="39"/>
      <c r="FMV41" s="39"/>
      <c r="FMW41" s="39"/>
      <c r="FMX41" s="39"/>
      <c r="FMY41" s="39"/>
      <c r="FMZ41" s="39"/>
      <c r="FNA41" s="39"/>
      <c r="FNB41" s="39"/>
      <c r="FNC41" s="39"/>
      <c r="FND41" s="39"/>
      <c r="FNE41" s="39"/>
      <c r="FNF41" s="39"/>
      <c r="FNG41" s="39"/>
      <c r="FNH41" s="39"/>
      <c r="FNI41" s="39"/>
      <c r="FNJ41" s="39"/>
      <c r="FNK41" s="39"/>
      <c r="FNL41" s="39"/>
      <c r="FNM41" s="39"/>
      <c r="FNN41" s="39"/>
      <c r="FNO41" s="39"/>
      <c r="FNP41" s="39"/>
      <c r="FNQ41" s="39"/>
      <c r="FNR41" s="39"/>
      <c r="FNS41" s="39"/>
      <c r="FNT41" s="39"/>
      <c r="FNU41" s="39"/>
      <c r="FNV41" s="39"/>
      <c r="FNW41" s="39"/>
      <c r="FNX41" s="39"/>
      <c r="FNY41" s="39"/>
      <c r="FNZ41" s="39"/>
      <c r="FOA41" s="39"/>
      <c r="FOB41" s="39"/>
      <c r="FOC41" s="39"/>
      <c r="FOD41" s="39"/>
      <c r="FOE41" s="39"/>
      <c r="FOF41" s="39"/>
      <c r="FOG41" s="39"/>
      <c r="FOH41" s="39"/>
      <c r="FOI41" s="39"/>
      <c r="FOJ41" s="39"/>
      <c r="FOK41" s="39"/>
      <c r="FOL41" s="39"/>
      <c r="FOM41" s="39"/>
      <c r="FON41" s="39"/>
      <c r="FOO41" s="39"/>
      <c r="FOP41" s="39"/>
      <c r="FOQ41" s="39"/>
      <c r="FOR41" s="39"/>
      <c r="FOS41" s="39"/>
      <c r="FOT41" s="39"/>
      <c r="FOU41" s="39"/>
      <c r="FOV41" s="39"/>
      <c r="FOW41" s="39"/>
      <c r="FOX41" s="39"/>
      <c r="FOY41" s="39"/>
      <c r="FOZ41" s="39"/>
      <c r="FPA41" s="39"/>
      <c r="FPB41" s="39"/>
      <c r="FPC41" s="39"/>
      <c r="FPD41" s="39"/>
      <c r="FPE41" s="39"/>
      <c r="FPF41" s="39"/>
      <c r="FPG41" s="39"/>
      <c r="FPH41" s="39"/>
      <c r="FPI41" s="39"/>
      <c r="FPJ41" s="39"/>
      <c r="FPK41" s="39"/>
      <c r="FPL41" s="39"/>
      <c r="FPM41" s="39"/>
      <c r="FPN41" s="39"/>
      <c r="FPO41" s="39"/>
      <c r="FPP41" s="39"/>
      <c r="FPQ41" s="39"/>
      <c r="FPR41" s="39"/>
      <c r="FPS41" s="39"/>
      <c r="FPT41" s="39"/>
      <c r="FPU41" s="39"/>
      <c r="FPV41" s="39"/>
      <c r="FPW41" s="39"/>
      <c r="FPX41" s="39"/>
      <c r="FPY41" s="39"/>
      <c r="FPZ41" s="39"/>
      <c r="FQA41" s="39"/>
      <c r="FQB41" s="39"/>
      <c r="FQC41" s="39"/>
      <c r="FQD41" s="39"/>
      <c r="FQE41" s="39"/>
      <c r="FQF41" s="39"/>
      <c r="FQG41" s="39"/>
      <c r="FQH41" s="39"/>
      <c r="FQI41" s="39"/>
      <c r="FQJ41" s="39"/>
      <c r="FQK41" s="39"/>
      <c r="FQL41" s="39"/>
      <c r="FQM41" s="39"/>
      <c r="FQN41" s="39"/>
      <c r="FQO41" s="39"/>
      <c r="FQP41" s="39"/>
      <c r="FQQ41" s="39"/>
      <c r="FQR41" s="39"/>
      <c r="FQS41" s="39"/>
      <c r="FQT41" s="39"/>
      <c r="FQU41" s="39"/>
      <c r="FQV41" s="39"/>
      <c r="FQW41" s="39"/>
      <c r="FQX41" s="39"/>
      <c r="FQY41" s="39"/>
      <c r="FQZ41" s="39"/>
      <c r="FRA41" s="39"/>
      <c r="FRB41" s="39"/>
      <c r="FRC41" s="39"/>
      <c r="FRD41" s="39"/>
      <c r="FRE41" s="39"/>
      <c r="FRF41" s="39"/>
      <c r="FRG41" s="39"/>
      <c r="FRH41" s="39"/>
      <c r="FRI41" s="39"/>
      <c r="FRJ41" s="39"/>
      <c r="FRK41" s="39"/>
      <c r="FRL41" s="39"/>
      <c r="FRM41" s="39"/>
      <c r="FRN41" s="39"/>
      <c r="FRO41" s="39"/>
      <c r="FRP41" s="39"/>
      <c r="FRQ41" s="39"/>
      <c r="FRR41" s="39"/>
      <c r="FRS41" s="39"/>
      <c r="FRT41" s="39"/>
      <c r="FRU41" s="39"/>
      <c r="FRV41" s="39"/>
      <c r="FRW41" s="39"/>
      <c r="FRX41" s="39"/>
      <c r="FRY41" s="39"/>
      <c r="FRZ41" s="39"/>
      <c r="FSA41" s="39"/>
      <c r="FSB41" s="39"/>
      <c r="FSC41" s="39"/>
      <c r="FSD41" s="39"/>
      <c r="FSE41" s="39"/>
      <c r="FSF41" s="39"/>
      <c r="FSG41" s="39"/>
      <c r="FSH41" s="39"/>
      <c r="FSI41" s="39"/>
      <c r="FSJ41" s="39"/>
      <c r="FSK41" s="39"/>
      <c r="FSL41" s="39"/>
      <c r="FSM41" s="39"/>
      <c r="FSN41" s="39"/>
      <c r="FSO41" s="39"/>
      <c r="FSP41" s="39"/>
      <c r="FSQ41" s="39"/>
      <c r="FSR41" s="39"/>
      <c r="FSS41" s="39"/>
      <c r="FST41" s="39"/>
      <c r="FSU41" s="39"/>
      <c r="FSV41" s="39"/>
      <c r="FSW41" s="39"/>
      <c r="FSX41" s="39"/>
      <c r="FSY41" s="39"/>
      <c r="FSZ41" s="39"/>
      <c r="FTA41" s="39"/>
      <c r="FTB41" s="39"/>
      <c r="FTC41" s="39"/>
      <c r="FTD41" s="39"/>
      <c r="FTE41" s="39"/>
      <c r="FTF41" s="39"/>
      <c r="FTG41" s="39"/>
      <c r="FTH41" s="39"/>
      <c r="FTI41" s="39"/>
      <c r="FTJ41" s="39"/>
      <c r="FTK41" s="39"/>
      <c r="FTL41" s="39"/>
      <c r="FTM41" s="39"/>
      <c r="FTN41" s="39"/>
      <c r="FTO41" s="39"/>
      <c r="FTP41" s="39"/>
      <c r="FTQ41" s="39"/>
      <c r="FTR41" s="39"/>
      <c r="FTS41" s="39"/>
      <c r="FTT41" s="39"/>
      <c r="FTU41" s="39"/>
      <c r="FTV41" s="39"/>
      <c r="FTW41" s="39"/>
      <c r="FTX41" s="39"/>
      <c r="FTY41" s="39"/>
      <c r="FTZ41" s="39"/>
      <c r="FUA41" s="39"/>
      <c r="FUB41" s="39"/>
      <c r="FUC41" s="39"/>
      <c r="FUD41" s="39"/>
      <c r="FUE41" s="39"/>
      <c r="FUF41" s="39"/>
      <c r="FUG41" s="39"/>
      <c r="FUH41" s="39"/>
      <c r="FUI41" s="39"/>
      <c r="FUJ41" s="39"/>
      <c r="FUK41" s="39"/>
      <c r="FUL41" s="39"/>
      <c r="FUM41" s="39"/>
      <c r="FUN41" s="39"/>
      <c r="FUO41" s="39"/>
      <c r="FUP41" s="39"/>
      <c r="FUQ41" s="39"/>
      <c r="FUR41" s="39"/>
      <c r="FUS41" s="39"/>
      <c r="FUT41" s="39"/>
      <c r="FUU41" s="39"/>
      <c r="FUV41" s="39"/>
      <c r="FUW41" s="39"/>
      <c r="FUX41" s="39"/>
      <c r="FUY41" s="39"/>
      <c r="FUZ41" s="39"/>
      <c r="FVA41" s="39"/>
      <c r="FVB41" s="39"/>
      <c r="FVC41" s="39"/>
      <c r="FVD41" s="39"/>
      <c r="FVE41" s="39"/>
      <c r="FVF41" s="39"/>
      <c r="FVG41" s="39"/>
      <c r="FVH41" s="39"/>
      <c r="FVI41" s="39"/>
      <c r="FVJ41" s="39"/>
      <c r="FVK41" s="39"/>
      <c r="FVL41" s="39"/>
      <c r="FVM41" s="39"/>
      <c r="FVN41" s="39"/>
      <c r="FVO41" s="39"/>
      <c r="FVP41" s="39"/>
      <c r="FVQ41" s="39"/>
      <c r="FVR41" s="39"/>
      <c r="FVS41" s="39"/>
      <c r="FVT41" s="39"/>
      <c r="FVU41" s="39"/>
      <c r="FVV41" s="39"/>
      <c r="FVW41" s="39"/>
      <c r="FVX41" s="39"/>
      <c r="FVY41" s="39"/>
      <c r="FVZ41" s="39"/>
      <c r="FWA41" s="39"/>
      <c r="FWB41" s="39"/>
      <c r="FWC41" s="39"/>
      <c r="FWD41" s="39"/>
      <c r="FWE41" s="39"/>
      <c r="FWF41" s="39"/>
      <c r="FWG41" s="39"/>
      <c r="FWH41" s="39"/>
      <c r="FWI41" s="39"/>
      <c r="FWJ41" s="39"/>
      <c r="FWK41" s="39"/>
      <c r="FWL41" s="39"/>
      <c r="FWM41" s="39"/>
      <c r="FWN41" s="39"/>
      <c r="FWO41" s="39"/>
      <c r="FWP41" s="39"/>
      <c r="FWQ41" s="39"/>
      <c r="FWR41" s="39"/>
      <c r="FWS41" s="39"/>
      <c r="FWT41" s="39"/>
      <c r="FWU41" s="39"/>
      <c r="FWV41" s="39"/>
      <c r="FWW41" s="39"/>
      <c r="FWX41" s="39"/>
      <c r="FWY41" s="39"/>
      <c r="FWZ41" s="39"/>
      <c r="FXA41" s="39"/>
      <c r="FXB41" s="39"/>
      <c r="FXC41" s="39"/>
      <c r="FXD41" s="39"/>
      <c r="FXE41" s="39"/>
      <c r="FXF41" s="39"/>
      <c r="FXG41" s="39"/>
      <c r="FXH41" s="39"/>
      <c r="FXI41" s="39"/>
      <c r="FXJ41" s="39"/>
      <c r="FXK41" s="39"/>
      <c r="FXL41" s="39"/>
      <c r="FXM41" s="39"/>
      <c r="FXN41" s="39"/>
      <c r="FXO41" s="39"/>
      <c r="FXP41" s="39"/>
      <c r="FXQ41" s="39"/>
      <c r="FXR41" s="39"/>
      <c r="FXS41" s="39"/>
      <c r="FXT41" s="39"/>
      <c r="FXU41" s="39"/>
      <c r="FXV41" s="39"/>
      <c r="FXW41" s="39"/>
      <c r="FXX41" s="39"/>
      <c r="FXY41" s="39"/>
      <c r="FXZ41" s="39"/>
      <c r="FYA41" s="39"/>
      <c r="FYB41" s="39"/>
      <c r="FYC41" s="39"/>
      <c r="FYD41" s="39"/>
      <c r="FYE41" s="39"/>
      <c r="FYF41" s="39"/>
      <c r="FYG41" s="39"/>
      <c r="FYH41" s="39"/>
      <c r="FYI41" s="39"/>
      <c r="FYJ41" s="39"/>
      <c r="FYK41" s="39"/>
      <c r="FYL41" s="39"/>
      <c r="FYM41" s="39"/>
      <c r="FYN41" s="39"/>
      <c r="FYO41" s="39"/>
      <c r="FYP41" s="39"/>
      <c r="FYQ41" s="39"/>
      <c r="FYR41" s="39"/>
      <c r="FYS41" s="39"/>
      <c r="FYT41" s="39"/>
      <c r="FYU41" s="39"/>
      <c r="FYV41" s="39"/>
      <c r="FYW41" s="39"/>
      <c r="FYX41" s="39"/>
      <c r="FYY41" s="39"/>
      <c r="FYZ41" s="39"/>
      <c r="FZA41" s="39"/>
      <c r="FZB41" s="39"/>
      <c r="FZC41" s="39"/>
      <c r="FZD41" s="39"/>
      <c r="FZE41" s="39"/>
      <c r="FZF41" s="39"/>
      <c r="FZG41" s="39"/>
      <c r="FZH41" s="39"/>
      <c r="FZI41" s="39"/>
      <c r="FZJ41" s="39"/>
      <c r="FZK41" s="39"/>
      <c r="FZL41" s="39"/>
      <c r="FZM41" s="39"/>
      <c r="FZN41" s="39"/>
      <c r="FZO41" s="39"/>
      <c r="FZP41" s="39"/>
      <c r="FZQ41" s="39"/>
      <c r="FZR41" s="39"/>
      <c r="FZS41" s="39"/>
      <c r="FZT41" s="39"/>
      <c r="FZU41" s="39"/>
      <c r="FZV41" s="39"/>
      <c r="FZW41" s="39"/>
      <c r="FZX41" s="39"/>
      <c r="FZY41" s="39"/>
      <c r="FZZ41" s="39"/>
      <c r="GAA41" s="39"/>
      <c r="GAB41" s="39"/>
      <c r="GAC41" s="39"/>
      <c r="GAD41" s="39"/>
      <c r="GAE41" s="39"/>
      <c r="GAF41" s="39"/>
      <c r="GAG41" s="39"/>
      <c r="GAH41" s="39"/>
      <c r="GAI41" s="39"/>
      <c r="GAJ41" s="39"/>
      <c r="GAK41" s="39"/>
      <c r="GAL41" s="39"/>
      <c r="GAM41" s="39"/>
      <c r="GAN41" s="39"/>
      <c r="GAO41" s="39"/>
      <c r="GAP41" s="39"/>
      <c r="GAQ41" s="39"/>
      <c r="GAR41" s="39"/>
      <c r="GAS41" s="39"/>
      <c r="GAT41" s="39"/>
      <c r="GAU41" s="39"/>
      <c r="GAV41" s="39"/>
      <c r="GAW41" s="39"/>
      <c r="GAX41" s="39"/>
      <c r="GAY41" s="39"/>
      <c r="GAZ41" s="39"/>
      <c r="GBA41" s="39"/>
      <c r="GBB41" s="39"/>
      <c r="GBC41" s="39"/>
      <c r="GBD41" s="39"/>
      <c r="GBE41" s="39"/>
      <c r="GBF41" s="39"/>
      <c r="GBG41" s="39"/>
      <c r="GBH41" s="39"/>
      <c r="GBI41" s="39"/>
      <c r="GBJ41" s="39"/>
      <c r="GBK41" s="39"/>
      <c r="GBL41" s="39"/>
      <c r="GBM41" s="39"/>
      <c r="GBN41" s="39"/>
      <c r="GBO41" s="39"/>
      <c r="GBP41" s="39"/>
      <c r="GBQ41" s="39"/>
      <c r="GBR41" s="39"/>
      <c r="GBS41" s="39"/>
      <c r="GBT41" s="39"/>
      <c r="GBU41" s="39"/>
      <c r="GBV41" s="39"/>
      <c r="GBW41" s="39"/>
      <c r="GBX41" s="39"/>
      <c r="GBY41" s="39"/>
      <c r="GBZ41" s="39"/>
      <c r="GCA41" s="39"/>
      <c r="GCB41" s="39"/>
      <c r="GCC41" s="39"/>
      <c r="GCD41" s="39"/>
      <c r="GCE41" s="39"/>
      <c r="GCF41" s="39"/>
      <c r="GCG41" s="39"/>
      <c r="GCH41" s="39"/>
      <c r="GCI41" s="39"/>
      <c r="GCJ41" s="39"/>
      <c r="GCK41" s="39"/>
      <c r="GCL41" s="39"/>
      <c r="GCM41" s="39"/>
      <c r="GCN41" s="39"/>
      <c r="GCO41" s="39"/>
      <c r="GCP41" s="39"/>
      <c r="GCQ41" s="39"/>
      <c r="GCR41" s="39"/>
      <c r="GCS41" s="39"/>
      <c r="GCT41" s="39"/>
      <c r="GCU41" s="39"/>
      <c r="GCV41" s="39"/>
      <c r="GCW41" s="39"/>
      <c r="GCX41" s="39"/>
      <c r="GCY41" s="39"/>
      <c r="GCZ41" s="39"/>
      <c r="GDA41" s="39"/>
      <c r="GDB41" s="39"/>
      <c r="GDC41" s="39"/>
      <c r="GDD41" s="39"/>
      <c r="GDE41" s="39"/>
      <c r="GDF41" s="39"/>
      <c r="GDG41" s="39"/>
      <c r="GDH41" s="39"/>
      <c r="GDI41" s="39"/>
      <c r="GDJ41" s="39"/>
      <c r="GDK41" s="39"/>
      <c r="GDL41" s="39"/>
      <c r="GDM41" s="39"/>
      <c r="GDN41" s="39"/>
      <c r="GDO41" s="39"/>
      <c r="GDP41" s="39"/>
      <c r="GDQ41" s="39"/>
      <c r="GDR41" s="39"/>
      <c r="GDS41" s="39"/>
      <c r="GDT41" s="39"/>
      <c r="GDU41" s="39"/>
      <c r="GDV41" s="39"/>
      <c r="GDW41" s="39"/>
      <c r="GDX41" s="39"/>
      <c r="GDY41" s="39"/>
      <c r="GDZ41" s="39"/>
      <c r="GEA41" s="39"/>
      <c r="GEB41" s="39"/>
      <c r="GEC41" s="39"/>
      <c r="GED41" s="39"/>
      <c r="GEE41" s="39"/>
      <c r="GEF41" s="39"/>
      <c r="GEG41" s="39"/>
      <c r="GEH41" s="39"/>
      <c r="GEI41" s="39"/>
      <c r="GEJ41" s="39"/>
      <c r="GEK41" s="39"/>
      <c r="GEL41" s="39"/>
      <c r="GEM41" s="39"/>
      <c r="GEN41" s="39"/>
      <c r="GEO41" s="39"/>
      <c r="GEP41" s="39"/>
      <c r="GEQ41" s="39"/>
      <c r="GER41" s="39"/>
      <c r="GES41" s="39"/>
      <c r="GET41" s="39"/>
      <c r="GEU41" s="39"/>
      <c r="GEV41" s="39"/>
      <c r="GEW41" s="39"/>
      <c r="GEX41" s="39"/>
      <c r="GEY41" s="39"/>
      <c r="GEZ41" s="39"/>
      <c r="GFA41" s="39"/>
      <c r="GFB41" s="39"/>
      <c r="GFC41" s="39"/>
      <c r="GFD41" s="39"/>
      <c r="GFE41" s="39"/>
      <c r="GFF41" s="39"/>
      <c r="GFG41" s="39"/>
      <c r="GFH41" s="39"/>
      <c r="GFI41" s="39"/>
      <c r="GFJ41" s="39"/>
      <c r="GFK41" s="39"/>
      <c r="GFL41" s="39"/>
      <c r="GFM41" s="39"/>
      <c r="GFN41" s="39"/>
      <c r="GFO41" s="39"/>
      <c r="GFP41" s="39"/>
      <c r="GFQ41" s="39"/>
      <c r="GFR41" s="39"/>
      <c r="GFS41" s="39"/>
      <c r="GFT41" s="39"/>
      <c r="GFU41" s="39"/>
      <c r="GFV41" s="39"/>
      <c r="GFW41" s="39"/>
      <c r="GFX41" s="39"/>
      <c r="GFY41" s="39"/>
      <c r="GFZ41" s="39"/>
      <c r="GGA41" s="39"/>
      <c r="GGB41" s="39"/>
      <c r="GGC41" s="39"/>
      <c r="GGD41" s="39"/>
      <c r="GGE41" s="39"/>
      <c r="GGF41" s="39"/>
      <c r="GGG41" s="39"/>
      <c r="GGH41" s="39"/>
      <c r="GGI41" s="39"/>
      <c r="GGJ41" s="39"/>
      <c r="GGK41" s="39"/>
      <c r="GGL41" s="39"/>
      <c r="GGM41" s="39"/>
      <c r="GGN41" s="39"/>
      <c r="GGO41" s="39"/>
      <c r="GGP41" s="39"/>
      <c r="GGQ41" s="39"/>
      <c r="GGR41" s="39"/>
      <c r="GGS41" s="39"/>
      <c r="GGT41" s="39"/>
      <c r="GGU41" s="39"/>
      <c r="GGV41" s="39"/>
      <c r="GGW41" s="39"/>
      <c r="GGX41" s="39"/>
      <c r="GGY41" s="39"/>
      <c r="GGZ41" s="39"/>
      <c r="GHA41" s="39"/>
      <c r="GHB41" s="39"/>
      <c r="GHC41" s="39"/>
      <c r="GHD41" s="39"/>
      <c r="GHE41" s="39"/>
      <c r="GHF41" s="39"/>
      <c r="GHG41" s="39"/>
      <c r="GHH41" s="39"/>
      <c r="GHI41" s="39"/>
      <c r="GHJ41" s="39"/>
      <c r="GHK41" s="39"/>
      <c r="GHL41" s="39"/>
      <c r="GHM41" s="39"/>
      <c r="GHN41" s="39"/>
      <c r="GHO41" s="39"/>
      <c r="GHP41" s="39"/>
      <c r="GHQ41" s="39"/>
      <c r="GHR41" s="39"/>
      <c r="GHS41" s="39"/>
      <c r="GHT41" s="39"/>
      <c r="GHU41" s="39"/>
      <c r="GHV41" s="39"/>
      <c r="GHW41" s="39"/>
      <c r="GHX41" s="39"/>
      <c r="GHY41" s="39"/>
      <c r="GHZ41" s="39"/>
      <c r="GIA41" s="39"/>
      <c r="GIB41" s="39"/>
      <c r="GIC41" s="39"/>
      <c r="GID41" s="39"/>
      <c r="GIE41" s="39"/>
      <c r="GIF41" s="39"/>
      <c r="GIG41" s="39"/>
      <c r="GIH41" s="39"/>
      <c r="GII41" s="39"/>
      <c r="GIJ41" s="39"/>
      <c r="GIK41" s="39"/>
      <c r="GIL41" s="39"/>
      <c r="GIM41" s="39"/>
      <c r="GIN41" s="39"/>
      <c r="GIO41" s="39"/>
      <c r="GIP41" s="39"/>
      <c r="GIQ41" s="39"/>
      <c r="GIR41" s="39"/>
      <c r="GIS41" s="39"/>
      <c r="GIT41" s="39"/>
      <c r="GIU41" s="39"/>
      <c r="GIV41" s="39"/>
      <c r="GIW41" s="39"/>
      <c r="GIX41" s="39"/>
      <c r="GIY41" s="39"/>
      <c r="GIZ41" s="39"/>
      <c r="GJA41" s="39"/>
      <c r="GJB41" s="39"/>
      <c r="GJC41" s="39"/>
      <c r="GJD41" s="39"/>
      <c r="GJE41" s="39"/>
      <c r="GJF41" s="39"/>
      <c r="GJG41" s="39"/>
      <c r="GJH41" s="39"/>
      <c r="GJI41" s="39"/>
      <c r="GJJ41" s="39"/>
      <c r="GJK41" s="39"/>
      <c r="GJL41" s="39"/>
      <c r="GJM41" s="39"/>
      <c r="GJN41" s="39"/>
      <c r="GJO41" s="39"/>
      <c r="GJP41" s="39"/>
      <c r="GJQ41" s="39"/>
      <c r="GJR41" s="39"/>
      <c r="GJS41" s="39"/>
      <c r="GJT41" s="39"/>
      <c r="GJU41" s="39"/>
      <c r="GJV41" s="39"/>
      <c r="GJW41" s="39"/>
      <c r="GJX41" s="39"/>
      <c r="GJY41" s="39"/>
      <c r="GJZ41" s="39"/>
      <c r="GKA41" s="39"/>
      <c r="GKB41" s="39"/>
      <c r="GKC41" s="39"/>
      <c r="GKD41" s="39"/>
      <c r="GKE41" s="39"/>
      <c r="GKF41" s="39"/>
      <c r="GKG41" s="39"/>
      <c r="GKH41" s="39"/>
      <c r="GKI41" s="39"/>
      <c r="GKJ41" s="39"/>
      <c r="GKK41" s="39"/>
      <c r="GKL41" s="39"/>
      <c r="GKM41" s="39"/>
      <c r="GKN41" s="39"/>
      <c r="GKO41" s="39"/>
      <c r="GKP41" s="39"/>
      <c r="GKQ41" s="39"/>
      <c r="GKR41" s="39"/>
      <c r="GKS41" s="39"/>
      <c r="GKT41" s="39"/>
      <c r="GKU41" s="39"/>
      <c r="GKV41" s="39"/>
      <c r="GKW41" s="39"/>
      <c r="GKX41" s="39"/>
      <c r="GKY41" s="39"/>
      <c r="GKZ41" s="39"/>
      <c r="GLA41" s="39"/>
      <c r="GLB41" s="39"/>
      <c r="GLC41" s="39"/>
      <c r="GLD41" s="39"/>
      <c r="GLE41" s="39"/>
      <c r="GLF41" s="39"/>
      <c r="GLG41" s="39"/>
      <c r="GLH41" s="39"/>
      <c r="GLI41" s="39"/>
      <c r="GLJ41" s="39"/>
      <c r="GLK41" s="39"/>
      <c r="GLL41" s="39"/>
      <c r="GLM41" s="39"/>
      <c r="GLN41" s="39"/>
      <c r="GLO41" s="39"/>
      <c r="GLP41" s="39"/>
      <c r="GLQ41" s="39"/>
      <c r="GLR41" s="39"/>
      <c r="GLS41" s="39"/>
      <c r="GLT41" s="39"/>
      <c r="GLU41" s="39"/>
      <c r="GLV41" s="39"/>
      <c r="GLW41" s="39"/>
      <c r="GLX41" s="39"/>
      <c r="GLY41" s="39"/>
      <c r="GLZ41" s="39"/>
      <c r="GMA41" s="39"/>
      <c r="GMB41" s="39"/>
      <c r="GMC41" s="39"/>
      <c r="GMD41" s="39"/>
      <c r="GME41" s="39"/>
      <c r="GMF41" s="39"/>
      <c r="GMG41" s="39"/>
      <c r="GMH41" s="39"/>
      <c r="GMI41" s="39"/>
      <c r="GMJ41" s="39"/>
      <c r="GMK41" s="39"/>
      <c r="GML41" s="39"/>
      <c r="GMM41" s="39"/>
      <c r="GMN41" s="39"/>
      <c r="GMO41" s="39"/>
      <c r="GMP41" s="39"/>
      <c r="GMQ41" s="39"/>
      <c r="GMR41" s="39"/>
      <c r="GMS41" s="39"/>
      <c r="GMT41" s="39"/>
      <c r="GMU41" s="39"/>
      <c r="GMV41" s="39"/>
      <c r="GMW41" s="39"/>
      <c r="GMX41" s="39"/>
      <c r="GMY41" s="39"/>
      <c r="GMZ41" s="39"/>
      <c r="GNA41" s="39"/>
      <c r="GNB41" s="39"/>
      <c r="GNC41" s="39"/>
      <c r="GND41" s="39"/>
      <c r="GNE41" s="39"/>
      <c r="GNF41" s="39"/>
      <c r="GNG41" s="39"/>
      <c r="GNH41" s="39"/>
      <c r="GNI41" s="39"/>
      <c r="GNJ41" s="39"/>
      <c r="GNK41" s="39"/>
      <c r="GNL41" s="39"/>
      <c r="GNM41" s="39"/>
      <c r="GNN41" s="39"/>
      <c r="GNO41" s="39"/>
      <c r="GNP41" s="39"/>
      <c r="GNQ41" s="39"/>
      <c r="GNR41" s="39"/>
      <c r="GNS41" s="39"/>
      <c r="GNT41" s="39"/>
      <c r="GNU41" s="39"/>
      <c r="GNV41" s="39"/>
      <c r="GNW41" s="39"/>
      <c r="GNX41" s="39"/>
      <c r="GNY41" s="39"/>
      <c r="GNZ41" s="39"/>
      <c r="GOA41" s="39"/>
      <c r="GOB41" s="39"/>
      <c r="GOC41" s="39"/>
      <c r="GOD41" s="39"/>
      <c r="GOE41" s="39"/>
      <c r="GOF41" s="39"/>
      <c r="GOG41" s="39"/>
      <c r="GOH41" s="39"/>
      <c r="GOI41" s="39"/>
      <c r="GOJ41" s="39"/>
      <c r="GOK41" s="39"/>
      <c r="GOL41" s="39"/>
      <c r="GOM41" s="39"/>
      <c r="GON41" s="39"/>
      <c r="GOO41" s="39"/>
      <c r="GOP41" s="39"/>
      <c r="GOQ41" s="39"/>
      <c r="GOR41" s="39"/>
      <c r="GOS41" s="39"/>
      <c r="GOT41" s="39"/>
      <c r="GOU41" s="39"/>
      <c r="GOV41" s="39"/>
      <c r="GOW41" s="39"/>
      <c r="GOX41" s="39"/>
      <c r="GOY41" s="39"/>
      <c r="GOZ41" s="39"/>
      <c r="GPA41" s="39"/>
      <c r="GPB41" s="39"/>
      <c r="GPC41" s="39"/>
      <c r="GPD41" s="39"/>
      <c r="GPE41" s="39"/>
      <c r="GPF41" s="39"/>
      <c r="GPG41" s="39"/>
      <c r="GPH41" s="39"/>
      <c r="GPI41" s="39"/>
      <c r="GPJ41" s="39"/>
      <c r="GPK41" s="39"/>
      <c r="GPL41" s="39"/>
      <c r="GPM41" s="39"/>
      <c r="GPN41" s="39"/>
      <c r="GPO41" s="39"/>
      <c r="GPP41" s="39"/>
      <c r="GPQ41" s="39"/>
      <c r="GPR41" s="39"/>
      <c r="GPS41" s="39"/>
      <c r="GPT41" s="39"/>
      <c r="GPU41" s="39"/>
      <c r="GPV41" s="39"/>
      <c r="GPW41" s="39"/>
      <c r="GPX41" s="39"/>
      <c r="GPY41" s="39"/>
      <c r="GPZ41" s="39"/>
      <c r="GQA41" s="39"/>
      <c r="GQB41" s="39"/>
      <c r="GQC41" s="39"/>
      <c r="GQD41" s="39"/>
      <c r="GQE41" s="39"/>
      <c r="GQF41" s="39"/>
      <c r="GQG41" s="39"/>
      <c r="GQH41" s="39"/>
      <c r="GQI41" s="39"/>
      <c r="GQJ41" s="39"/>
      <c r="GQK41" s="39"/>
      <c r="GQL41" s="39"/>
      <c r="GQM41" s="39"/>
      <c r="GQN41" s="39"/>
      <c r="GQO41" s="39"/>
      <c r="GQP41" s="39"/>
      <c r="GQQ41" s="39"/>
      <c r="GQR41" s="39"/>
      <c r="GQS41" s="39"/>
      <c r="GQT41" s="39"/>
      <c r="GQU41" s="39"/>
      <c r="GQV41" s="39"/>
      <c r="GQW41" s="39"/>
      <c r="GQX41" s="39"/>
      <c r="GQY41" s="39"/>
      <c r="GQZ41" s="39"/>
      <c r="GRA41" s="39"/>
      <c r="GRB41" s="39"/>
      <c r="GRC41" s="39"/>
      <c r="GRD41" s="39"/>
      <c r="GRE41" s="39"/>
      <c r="GRF41" s="39"/>
      <c r="GRG41" s="39"/>
      <c r="GRH41" s="39"/>
      <c r="GRI41" s="39"/>
      <c r="GRJ41" s="39"/>
      <c r="GRK41" s="39"/>
      <c r="GRL41" s="39"/>
      <c r="GRM41" s="39"/>
      <c r="GRN41" s="39"/>
      <c r="GRO41" s="39"/>
      <c r="GRP41" s="39"/>
      <c r="GRQ41" s="39"/>
      <c r="GRR41" s="39"/>
      <c r="GRS41" s="39"/>
      <c r="GRT41" s="39"/>
      <c r="GRU41" s="39"/>
      <c r="GRV41" s="39"/>
      <c r="GRW41" s="39"/>
      <c r="GRX41" s="39"/>
      <c r="GRY41" s="39"/>
      <c r="GRZ41" s="39"/>
      <c r="GSA41" s="39"/>
      <c r="GSB41" s="39"/>
      <c r="GSC41" s="39"/>
      <c r="GSD41" s="39"/>
      <c r="GSE41" s="39"/>
      <c r="GSF41" s="39"/>
      <c r="GSG41" s="39"/>
      <c r="GSH41" s="39"/>
      <c r="GSI41" s="39"/>
      <c r="GSJ41" s="39"/>
      <c r="GSK41" s="39"/>
      <c r="GSL41" s="39"/>
      <c r="GSM41" s="39"/>
      <c r="GSN41" s="39"/>
      <c r="GSO41" s="39"/>
      <c r="GSP41" s="39"/>
      <c r="GSQ41" s="39"/>
      <c r="GSR41" s="39"/>
      <c r="GSS41" s="39"/>
      <c r="GST41" s="39"/>
      <c r="GSU41" s="39"/>
      <c r="GSV41" s="39"/>
      <c r="GSW41" s="39"/>
      <c r="GSX41" s="39"/>
      <c r="GSY41" s="39"/>
      <c r="GSZ41" s="39"/>
      <c r="GTA41" s="39"/>
      <c r="GTB41" s="39"/>
      <c r="GTC41" s="39"/>
      <c r="GTD41" s="39"/>
      <c r="GTE41" s="39"/>
      <c r="GTF41" s="39"/>
      <c r="GTG41" s="39"/>
      <c r="GTH41" s="39"/>
      <c r="GTI41" s="39"/>
      <c r="GTJ41" s="39"/>
      <c r="GTK41" s="39"/>
      <c r="GTL41" s="39"/>
      <c r="GTM41" s="39"/>
      <c r="GTN41" s="39"/>
      <c r="GTO41" s="39"/>
      <c r="GTP41" s="39"/>
      <c r="GTQ41" s="39"/>
      <c r="GTR41" s="39"/>
      <c r="GTS41" s="39"/>
      <c r="GTT41" s="39"/>
      <c r="GTU41" s="39"/>
      <c r="GTV41" s="39"/>
      <c r="GTW41" s="39"/>
      <c r="GTX41" s="39"/>
      <c r="GTY41" s="39"/>
      <c r="GTZ41" s="39"/>
      <c r="GUA41" s="39"/>
      <c r="GUB41" s="39"/>
      <c r="GUC41" s="39"/>
      <c r="GUD41" s="39"/>
      <c r="GUE41" s="39"/>
      <c r="GUF41" s="39"/>
      <c r="GUG41" s="39"/>
      <c r="GUH41" s="39"/>
      <c r="GUI41" s="39"/>
      <c r="GUJ41" s="39"/>
      <c r="GUK41" s="39"/>
      <c r="GUL41" s="39"/>
      <c r="GUM41" s="39"/>
      <c r="GUN41" s="39"/>
      <c r="GUO41" s="39"/>
      <c r="GUP41" s="39"/>
      <c r="GUQ41" s="39"/>
      <c r="GUR41" s="39"/>
      <c r="GUS41" s="39"/>
      <c r="GUT41" s="39"/>
      <c r="GUU41" s="39"/>
      <c r="GUV41" s="39"/>
      <c r="GUW41" s="39"/>
      <c r="GUX41" s="39"/>
      <c r="GUY41" s="39"/>
      <c r="GUZ41" s="39"/>
      <c r="GVA41" s="39"/>
      <c r="GVB41" s="39"/>
      <c r="GVC41" s="39"/>
      <c r="GVD41" s="39"/>
      <c r="GVE41" s="39"/>
      <c r="GVF41" s="39"/>
      <c r="GVG41" s="39"/>
      <c r="GVH41" s="39"/>
      <c r="GVI41" s="39"/>
      <c r="GVJ41" s="39"/>
      <c r="GVK41" s="39"/>
      <c r="GVL41" s="39"/>
      <c r="GVM41" s="39"/>
      <c r="GVN41" s="39"/>
      <c r="GVO41" s="39"/>
      <c r="GVP41" s="39"/>
      <c r="GVQ41" s="39"/>
      <c r="GVR41" s="39"/>
      <c r="GVS41" s="39"/>
      <c r="GVT41" s="39"/>
      <c r="GVU41" s="39"/>
      <c r="GVV41" s="39"/>
      <c r="GVW41" s="39"/>
      <c r="GVX41" s="39"/>
      <c r="GVY41" s="39"/>
      <c r="GVZ41" s="39"/>
      <c r="GWA41" s="39"/>
      <c r="GWB41" s="39"/>
      <c r="GWC41" s="39"/>
      <c r="GWD41" s="39"/>
      <c r="GWE41" s="39"/>
      <c r="GWF41" s="39"/>
      <c r="GWG41" s="39"/>
      <c r="GWH41" s="39"/>
      <c r="GWI41" s="39"/>
      <c r="GWJ41" s="39"/>
      <c r="GWK41" s="39"/>
      <c r="GWL41" s="39"/>
      <c r="GWM41" s="39"/>
      <c r="GWN41" s="39"/>
      <c r="GWO41" s="39"/>
      <c r="GWP41" s="39"/>
      <c r="GWQ41" s="39"/>
      <c r="GWR41" s="39"/>
      <c r="GWS41" s="39"/>
      <c r="GWT41" s="39"/>
      <c r="GWU41" s="39"/>
      <c r="GWV41" s="39"/>
      <c r="GWW41" s="39"/>
      <c r="GWX41" s="39"/>
      <c r="GWY41" s="39"/>
      <c r="GWZ41" s="39"/>
      <c r="GXA41" s="39"/>
      <c r="GXB41" s="39"/>
      <c r="GXC41" s="39"/>
      <c r="GXD41" s="39"/>
      <c r="GXE41" s="39"/>
      <c r="GXF41" s="39"/>
      <c r="GXG41" s="39"/>
      <c r="GXH41" s="39"/>
      <c r="GXI41" s="39"/>
      <c r="GXJ41" s="39"/>
      <c r="GXK41" s="39"/>
      <c r="GXL41" s="39"/>
      <c r="GXM41" s="39"/>
      <c r="GXN41" s="39"/>
      <c r="GXO41" s="39"/>
      <c r="GXP41" s="39"/>
      <c r="GXQ41" s="39"/>
      <c r="GXR41" s="39"/>
      <c r="GXS41" s="39"/>
      <c r="GXT41" s="39"/>
      <c r="GXU41" s="39"/>
      <c r="GXV41" s="39"/>
      <c r="GXW41" s="39"/>
      <c r="GXX41" s="39"/>
      <c r="GXY41" s="39"/>
      <c r="GXZ41" s="39"/>
      <c r="GYA41" s="39"/>
      <c r="GYB41" s="39"/>
      <c r="GYC41" s="39"/>
      <c r="GYD41" s="39"/>
      <c r="GYE41" s="39"/>
      <c r="GYF41" s="39"/>
      <c r="GYG41" s="39"/>
      <c r="GYH41" s="39"/>
      <c r="GYI41" s="39"/>
      <c r="GYJ41" s="39"/>
      <c r="GYK41" s="39"/>
      <c r="GYL41" s="39"/>
      <c r="GYM41" s="39"/>
      <c r="GYN41" s="39"/>
      <c r="GYO41" s="39"/>
      <c r="GYP41" s="39"/>
      <c r="GYQ41" s="39"/>
      <c r="GYR41" s="39"/>
      <c r="GYS41" s="39"/>
      <c r="GYT41" s="39"/>
      <c r="GYU41" s="39"/>
      <c r="GYV41" s="39"/>
      <c r="GYW41" s="39"/>
      <c r="GYX41" s="39"/>
      <c r="GYY41" s="39"/>
      <c r="GYZ41" s="39"/>
      <c r="GZA41" s="39"/>
      <c r="GZB41" s="39"/>
      <c r="GZC41" s="39"/>
      <c r="GZD41" s="39"/>
      <c r="GZE41" s="39"/>
      <c r="GZF41" s="39"/>
      <c r="GZG41" s="39"/>
      <c r="GZH41" s="39"/>
      <c r="GZI41" s="39"/>
      <c r="GZJ41" s="39"/>
      <c r="GZK41" s="39"/>
      <c r="GZL41" s="39"/>
      <c r="GZM41" s="39"/>
      <c r="GZN41" s="39"/>
      <c r="GZO41" s="39"/>
      <c r="GZP41" s="39"/>
      <c r="GZQ41" s="39"/>
      <c r="GZR41" s="39"/>
      <c r="GZS41" s="39"/>
      <c r="GZT41" s="39"/>
      <c r="GZU41" s="39"/>
      <c r="GZV41" s="39"/>
      <c r="GZW41" s="39"/>
      <c r="GZX41" s="39"/>
      <c r="GZY41" s="39"/>
      <c r="GZZ41" s="39"/>
      <c r="HAA41" s="39"/>
      <c r="HAB41" s="39"/>
      <c r="HAC41" s="39"/>
      <c r="HAD41" s="39"/>
      <c r="HAE41" s="39"/>
      <c r="HAF41" s="39"/>
      <c r="HAG41" s="39"/>
      <c r="HAH41" s="39"/>
      <c r="HAI41" s="39"/>
      <c r="HAJ41" s="39"/>
      <c r="HAK41" s="39"/>
      <c r="HAL41" s="39"/>
      <c r="HAM41" s="39"/>
      <c r="HAN41" s="39"/>
      <c r="HAO41" s="39"/>
      <c r="HAP41" s="39"/>
      <c r="HAQ41" s="39"/>
      <c r="HAR41" s="39"/>
      <c r="HAS41" s="39"/>
      <c r="HAT41" s="39"/>
      <c r="HAU41" s="39"/>
      <c r="HAV41" s="39"/>
      <c r="HAW41" s="39"/>
      <c r="HAX41" s="39"/>
      <c r="HAY41" s="39"/>
      <c r="HAZ41" s="39"/>
      <c r="HBA41" s="39"/>
      <c r="HBB41" s="39"/>
      <c r="HBC41" s="39"/>
      <c r="HBD41" s="39"/>
      <c r="HBE41" s="39"/>
      <c r="HBF41" s="39"/>
      <c r="HBG41" s="39"/>
      <c r="HBH41" s="39"/>
      <c r="HBI41" s="39"/>
      <c r="HBJ41" s="39"/>
      <c r="HBK41" s="39"/>
      <c r="HBL41" s="39"/>
      <c r="HBM41" s="39"/>
      <c r="HBN41" s="39"/>
      <c r="HBO41" s="39"/>
      <c r="HBP41" s="39"/>
      <c r="HBQ41" s="39"/>
      <c r="HBR41" s="39"/>
      <c r="HBS41" s="39"/>
      <c r="HBT41" s="39"/>
      <c r="HBU41" s="39"/>
      <c r="HBV41" s="39"/>
      <c r="HBW41" s="39"/>
      <c r="HBX41" s="39"/>
      <c r="HBY41" s="39"/>
      <c r="HBZ41" s="39"/>
      <c r="HCA41" s="39"/>
      <c r="HCB41" s="39"/>
      <c r="HCC41" s="39"/>
      <c r="HCD41" s="39"/>
      <c r="HCE41" s="39"/>
      <c r="HCF41" s="39"/>
      <c r="HCG41" s="39"/>
      <c r="HCH41" s="39"/>
      <c r="HCI41" s="39"/>
      <c r="HCJ41" s="39"/>
      <c r="HCK41" s="39"/>
      <c r="HCL41" s="39"/>
      <c r="HCM41" s="39"/>
      <c r="HCN41" s="39"/>
      <c r="HCO41" s="39"/>
      <c r="HCP41" s="39"/>
      <c r="HCQ41" s="39"/>
      <c r="HCR41" s="39"/>
      <c r="HCS41" s="39"/>
      <c r="HCT41" s="39"/>
      <c r="HCU41" s="39"/>
      <c r="HCV41" s="39"/>
      <c r="HCW41" s="39"/>
      <c r="HCX41" s="39"/>
      <c r="HCY41" s="39"/>
      <c r="HCZ41" s="39"/>
      <c r="HDA41" s="39"/>
      <c r="HDB41" s="39"/>
      <c r="HDC41" s="39"/>
      <c r="HDD41" s="39"/>
      <c r="HDE41" s="39"/>
      <c r="HDF41" s="39"/>
      <c r="HDG41" s="39"/>
      <c r="HDH41" s="39"/>
      <c r="HDI41" s="39"/>
      <c r="HDJ41" s="39"/>
      <c r="HDK41" s="39"/>
      <c r="HDL41" s="39"/>
      <c r="HDM41" s="39"/>
      <c r="HDN41" s="39"/>
      <c r="HDO41" s="39"/>
      <c r="HDP41" s="39"/>
      <c r="HDQ41" s="39"/>
      <c r="HDR41" s="39"/>
      <c r="HDS41" s="39"/>
      <c r="HDT41" s="39"/>
      <c r="HDU41" s="39"/>
      <c r="HDV41" s="39"/>
      <c r="HDW41" s="39"/>
      <c r="HDX41" s="39"/>
      <c r="HDY41" s="39"/>
      <c r="HDZ41" s="39"/>
      <c r="HEA41" s="39"/>
      <c r="HEB41" s="39"/>
      <c r="HEC41" s="39"/>
      <c r="HED41" s="39"/>
      <c r="HEE41" s="39"/>
      <c r="HEF41" s="39"/>
      <c r="HEG41" s="39"/>
      <c r="HEH41" s="39"/>
      <c r="HEI41" s="39"/>
      <c r="HEJ41" s="39"/>
      <c r="HEK41" s="39"/>
      <c r="HEL41" s="39"/>
      <c r="HEM41" s="39"/>
      <c r="HEN41" s="39"/>
      <c r="HEO41" s="39"/>
      <c r="HEP41" s="39"/>
      <c r="HEQ41" s="39"/>
      <c r="HER41" s="39"/>
      <c r="HES41" s="39"/>
      <c r="HET41" s="39"/>
      <c r="HEU41" s="39"/>
      <c r="HEV41" s="39"/>
      <c r="HEW41" s="39"/>
      <c r="HEX41" s="39"/>
      <c r="HEY41" s="39"/>
      <c r="HEZ41" s="39"/>
      <c r="HFA41" s="39"/>
      <c r="HFB41" s="39"/>
      <c r="HFC41" s="39"/>
      <c r="HFD41" s="39"/>
      <c r="HFE41" s="39"/>
      <c r="HFF41" s="39"/>
      <c r="HFG41" s="39"/>
      <c r="HFH41" s="39"/>
      <c r="HFI41" s="39"/>
      <c r="HFJ41" s="39"/>
      <c r="HFK41" s="39"/>
      <c r="HFL41" s="39"/>
      <c r="HFM41" s="39"/>
      <c r="HFN41" s="39"/>
      <c r="HFO41" s="39"/>
      <c r="HFP41" s="39"/>
      <c r="HFQ41" s="39"/>
      <c r="HFR41" s="39"/>
      <c r="HFS41" s="39"/>
      <c r="HFT41" s="39"/>
      <c r="HFU41" s="39"/>
      <c r="HFV41" s="39"/>
      <c r="HFW41" s="39"/>
      <c r="HFX41" s="39"/>
      <c r="HFY41" s="39"/>
      <c r="HFZ41" s="39"/>
      <c r="HGA41" s="39"/>
      <c r="HGB41" s="39"/>
      <c r="HGC41" s="39"/>
      <c r="HGD41" s="39"/>
      <c r="HGE41" s="39"/>
      <c r="HGF41" s="39"/>
      <c r="HGG41" s="39"/>
      <c r="HGH41" s="39"/>
      <c r="HGI41" s="39"/>
      <c r="HGJ41" s="39"/>
      <c r="HGK41" s="39"/>
      <c r="HGL41" s="39"/>
      <c r="HGM41" s="39"/>
      <c r="HGN41" s="39"/>
      <c r="HGO41" s="39"/>
      <c r="HGP41" s="39"/>
      <c r="HGQ41" s="39"/>
      <c r="HGR41" s="39"/>
      <c r="HGS41" s="39"/>
      <c r="HGT41" s="39"/>
      <c r="HGU41" s="39"/>
      <c r="HGV41" s="39"/>
      <c r="HGW41" s="39"/>
      <c r="HGX41" s="39"/>
      <c r="HGY41" s="39"/>
      <c r="HGZ41" s="39"/>
      <c r="HHA41" s="39"/>
      <c r="HHB41" s="39"/>
      <c r="HHC41" s="39"/>
      <c r="HHD41" s="39"/>
      <c r="HHE41" s="39"/>
      <c r="HHF41" s="39"/>
      <c r="HHG41" s="39"/>
      <c r="HHH41" s="39"/>
      <c r="HHI41" s="39"/>
      <c r="HHJ41" s="39"/>
      <c r="HHK41" s="39"/>
      <c r="HHL41" s="39"/>
      <c r="HHM41" s="39"/>
      <c r="HHN41" s="39"/>
      <c r="HHO41" s="39"/>
      <c r="HHP41" s="39"/>
      <c r="HHQ41" s="39"/>
      <c r="HHR41" s="39"/>
      <c r="HHS41" s="39"/>
      <c r="HHT41" s="39"/>
      <c r="HHU41" s="39"/>
      <c r="HHV41" s="39"/>
      <c r="HHW41" s="39"/>
      <c r="HHX41" s="39"/>
      <c r="HHY41" s="39"/>
      <c r="HHZ41" s="39"/>
      <c r="HIA41" s="39"/>
      <c r="HIB41" s="39"/>
      <c r="HIC41" s="39"/>
      <c r="HID41" s="39"/>
      <c r="HIE41" s="39"/>
      <c r="HIF41" s="39"/>
      <c r="HIG41" s="39"/>
      <c r="HIH41" s="39"/>
      <c r="HII41" s="39"/>
      <c r="HIJ41" s="39"/>
      <c r="HIK41" s="39"/>
      <c r="HIL41" s="39"/>
      <c r="HIM41" s="39"/>
      <c r="HIN41" s="39"/>
      <c r="HIO41" s="39"/>
      <c r="HIP41" s="39"/>
      <c r="HIQ41" s="39"/>
      <c r="HIR41" s="39"/>
      <c r="HIS41" s="39"/>
      <c r="HIT41" s="39"/>
      <c r="HIU41" s="39"/>
      <c r="HIV41" s="39"/>
      <c r="HIW41" s="39"/>
      <c r="HIX41" s="39"/>
      <c r="HIY41" s="39"/>
      <c r="HIZ41" s="39"/>
      <c r="HJA41" s="39"/>
      <c r="HJB41" s="39"/>
      <c r="HJC41" s="39"/>
      <c r="HJD41" s="39"/>
      <c r="HJE41" s="39"/>
      <c r="HJF41" s="39"/>
      <c r="HJG41" s="39"/>
      <c r="HJH41" s="39"/>
      <c r="HJI41" s="39"/>
      <c r="HJJ41" s="39"/>
      <c r="HJK41" s="39"/>
      <c r="HJL41" s="39"/>
      <c r="HJM41" s="39"/>
      <c r="HJN41" s="39"/>
      <c r="HJO41" s="39"/>
      <c r="HJP41" s="39"/>
      <c r="HJQ41" s="39"/>
      <c r="HJR41" s="39"/>
      <c r="HJS41" s="39"/>
      <c r="HJT41" s="39"/>
      <c r="HJU41" s="39"/>
      <c r="HJV41" s="39"/>
      <c r="HJW41" s="39"/>
      <c r="HJX41" s="39"/>
      <c r="HJY41" s="39"/>
      <c r="HJZ41" s="39"/>
      <c r="HKA41" s="39"/>
      <c r="HKB41" s="39"/>
      <c r="HKC41" s="39"/>
      <c r="HKD41" s="39"/>
      <c r="HKE41" s="39"/>
      <c r="HKF41" s="39"/>
      <c r="HKG41" s="39"/>
      <c r="HKH41" s="39"/>
      <c r="HKI41" s="39"/>
      <c r="HKJ41" s="39"/>
      <c r="HKK41" s="39"/>
      <c r="HKL41" s="39"/>
      <c r="HKM41" s="39"/>
      <c r="HKN41" s="39"/>
      <c r="HKO41" s="39"/>
      <c r="HKP41" s="39"/>
      <c r="HKQ41" s="39"/>
      <c r="HKR41" s="39"/>
      <c r="HKS41" s="39"/>
      <c r="HKT41" s="39"/>
      <c r="HKU41" s="39"/>
      <c r="HKV41" s="39"/>
      <c r="HKW41" s="39"/>
      <c r="HKX41" s="39"/>
      <c r="HKY41" s="39"/>
      <c r="HKZ41" s="39"/>
      <c r="HLA41" s="39"/>
      <c r="HLB41" s="39"/>
      <c r="HLC41" s="39"/>
      <c r="HLD41" s="39"/>
      <c r="HLE41" s="39"/>
      <c r="HLF41" s="39"/>
      <c r="HLG41" s="39"/>
      <c r="HLH41" s="39"/>
      <c r="HLI41" s="39"/>
      <c r="HLJ41" s="39"/>
      <c r="HLK41" s="39"/>
      <c r="HLL41" s="39"/>
      <c r="HLM41" s="39"/>
      <c r="HLN41" s="39"/>
      <c r="HLO41" s="39"/>
      <c r="HLP41" s="39"/>
      <c r="HLQ41" s="39"/>
      <c r="HLR41" s="39"/>
      <c r="HLS41" s="39"/>
      <c r="HLT41" s="39"/>
      <c r="HLU41" s="39"/>
      <c r="HLV41" s="39"/>
      <c r="HLW41" s="39"/>
      <c r="HLX41" s="39"/>
      <c r="HLY41" s="39"/>
      <c r="HLZ41" s="39"/>
      <c r="HMA41" s="39"/>
      <c r="HMB41" s="39"/>
      <c r="HMC41" s="39"/>
      <c r="HMD41" s="39"/>
      <c r="HME41" s="39"/>
      <c r="HMF41" s="39"/>
      <c r="HMG41" s="39"/>
      <c r="HMH41" s="39"/>
      <c r="HMI41" s="39"/>
      <c r="HMJ41" s="39"/>
      <c r="HMK41" s="39"/>
      <c r="HML41" s="39"/>
      <c r="HMM41" s="39"/>
      <c r="HMN41" s="39"/>
      <c r="HMO41" s="39"/>
      <c r="HMP41" s="39"/>
      <c r="HMQ41" s="39"/>
      <c r="HMR41" s="39"/>
      <c r="HMS41" s="39"/>
      <c r="HMT41" s="39"/>
      <c r="HMU41" s="39"/>
      <c r="HMV41" s="39"/>
      <c r="HMW41" s="39"/>
      <c r="HMX41" s="39"/>
      <c r="HMY41" s="39"/>
      <c r="HMZ41" s="39"/>
      <c r="HNA41" s="39"/>
      <c r="HNB41" s="39"/>
      <c r="HNC41" s="39"/>
      <c r="HND41" s="39"/>
      <c r="HNE41" s="39"/>
      <c r="HNF41" s="39"/>
      <c r="HNG41" s="39"/>
      <c r="HNH41" s="39"/>
      <c r="HNI41" s="39"/>
      <c r="HNJ41" s="39"/>
      <c r="HNK41" s="39"/>
      <c r="HNL41" s="39"/>
      <c r="HNM41" s="39"/>
      <c r="HNN41" s="39"/>
      <c r="HNO41" s="39"/>
      <c r="HNP41" s="39"/>
      <c r="HNQ41" s="39"/>
      <c r="HNR41" s="39"/>
      <c r="HNS41" s="39"/>
      <c r="HNT41" s="39"/>
      <c r="HNU41" s="39"/>
      <c r="HNV41" s="39"/>
      <c r="HNW41" s="39"/>
      <c r="HNX41" s="39"/>
      <c r="HNY41" s="39"/>
      <c r="HNZ41" s="39"/>
      <c r="HOA41" s="39"/>
      <c r="HOB41" s="39"/>
      <c r="HOC41" s="39"/>
      <c r="HOD41" s="39"/>
      <c r="HOE41" s="39"/>
      <c r="HOF41" s="39"/>
      <c r="HOG41" s="39"/>
      <c r="HOH41" s="39"/>
      <c r="HOI41" s="39"/>
      <c r="HOJ41" s="39"/>
      <c r="HOK41" s="39"/>
      <c r="HOL41" s="39"/>
      <c r="HOM41" s="39"/>
      <c r="HON41" s="39"/>
      <c r="HOO41" s="39"/>
      <c r="HOP41" s="39"/>
      <c r="HOQ41" s="39"/>
      <c r="HOR41" s="39"/>
      <c r="HOS41" s="39"/>
      <c r="HOT41" s="39"/>
      <c r="HOU41" s="39"/>
      <c r="HOV41" s="39"/>
      <c r="HOW41" s="39"/>
      <c r="HOX41" s="39"/>
      <c r="HOY41" s="39"/>
      <c r="HOZ41" s="39"/>
      <c r="HPA41" s="39"/>
      <c r="HPB41" s="39"/>
      <c r="HPC41" s="39"/>
      <c r="HPD41" s="39"/>
      <c r="HPE41" s="39"/>
      <c r="HPF41" s="39"/>
      <c r="HPG41" s="39"/>
      <c r="HPH41" s="39"/>
      <c r="HPI41" s="39"/>
      <c r="HPJ41" s="39"/>
      <c r="HPK41" s="39"/>
      <c r="HPL41" s="39"/>
      <c r="HPM41" s="39"/>
      <c r="HPN41" s="39"/>
      <c r="HPO41" s="39"/>
      <c r="HPP41" s="39"/>
      <c r="HPQ41" s="39"/>
      <c r="HPR41" s="39"/>
      <c r="HPS41" s="39"/>
      <c r="HPT41" s="39"/>
      <c r="HPU41" s="39"/>
      <c r="HPV41" s="39"/>
      <c r="HPW41" s="39"/>
      <c r="HPX41" s="39"/>
      <c r="HPY41" s="39"/>
      <c r="HPZ41" s="39"/>
      <c r="HQA41" s="39"/>
      <c r="HQB41" s="39"/>
      <c r="HQC41" s="39"/>
      <c r="HQD41" s="39"/>
      <c r="HQE41" s="39"/>
      <c r="HQF41" s="39"/>
      <c r="HQG41" s="39"/>
      <c r="HQH41" s="39"/>
      <c r="HQI41" s="39"/>
      <c r="HQJ41" s="39"/>
      <c r="HQK41" s="39"/>
      <c r="HQL41" s="39"/>
      <c r="HQM41" s="39"/>
      <c r="HQN41" s="39"/>
      <c r="HQO41" s="39"/>
      <c r="HQP41" s="39"/>
      <c r="HQQ41" s="39"/>
      <c r="HQR41" s="39"/>
      <c r="HQS41" s="39"/>
      <c r="HQT41" s="39"/>
      <c r="HQU41" s="39"/>
      <c r="HQV41" s="39"/>
      <c r="HQW41" s="39"/>
      <c r="HQX41" s="39"/>
      <c r="HQY41" s="39"/>
      <c r="HQZ41" s="39"/>
      <c r="HRA41" s="39"/>
      <c r="HRB41" s="39"/>
      <c r="HRC41" s="39"/>
      <c r="HRD41" s="39"/>
      <c r="HRE41" s="39"/>
      <c r="HRF41" s="39"/>
      <c r="HRG41" s="39"/>
      <c r="HRH41" s="39"/>
      <c r="HRI41" s="39"/>
      <c r="HRJ41" s="39"/>
      <c r="HRK41" s="39"/>
      <c r="HRL41" s="39"/>
      <c r="HRM41" s="39"/>
      <c r="HRN41" s="39"/>
      <c r="HRO41" s="39"/>
      <c r="HRP41" s="39"/>
      <c r="HRQ41" s="39"/>
      <c r="HRR41" s="39"/>
      <c r="HRS41" s="39"/>
      <c r="HRT41" s="39"/>
      <c r="HRU41" s="39"/>
      <c r="HRV41" s="39"/>
      <c r="HRW41" s="39"/>
      <c r="HRX41" s="39"/>
      <c r="HRY41" s="39"/>
      <c r="HRZ41" s="39"/>
      <c r="HSA41" s="39"/>
      <c r="HSB41" s="39"/>
      <c r="HSC41" s="39"/>
      <c r="HSD41" s="39"/>
      <c r="HSE41" s="39"/>
      <c r="HSF41" s="39"/>
      <c r="HSG41" s="39"/>
      <c r="HSH41" s="39"/>
      <c r="HSI41" s="39"/>
      <c r="HSJ41" s="39"/>
      <c r="HSK41" s="39"/>
      <c r="HSL41" s="39"/>
      <c r="HSM41" s="39"/>
      <c r="HSN41" s="39"/>
      <c r="HSO41" s="39"/>
      <c r="HSP41" s="39"/>
      <c r="HSQ41" s="39"/>
      <c r="HSR41" s="39"/>
      <c r="HSS41" s="39"/>
      <c r="HST41" s="39"/>
      <c r="HSU41" s="39"/>
      <c r="HSV41" s="39"/>
      <c r="HSW41" s="39"/>
      <c r="HSX41" s="39"/>
      <c r="HSY41" s="39"/>
      <c r="HSZ41" s="39"/>
      <c r="HTA41" s="39"/>
      <c r="HTB41" s="39"/>
      <c r="HTC41" s="39"/>
      <c r="HTD41" s="39"/>
      <c r="HTE41" s="39"/>
      <c r="HTF41" s="39"/>
      <c r="HTG41" s="39"/>
      <c r="HTH41" s="39"/>
      <c r="HTI41" s="39"/>
      <c r="HTJ41" s="39"/>
      <c r="HTK41" s="39"/>
      <c r="HTL41" s="39"/>
      <c r="HTM41" s="39"/>
      <c r="HTN41" s="39"/>
      <c r="HTO41" s="39"/>
      <c r="HTP41" s="39"/>
      <c r="HTQ41" s="39"/>
      <c r="HTR41" s="39"/>
      <c r="HTS41" s="39"/>
      <c r="HTT41" s="39"/>
      <c r="HTU41" s="39"/>
      <c r="HTV41" s="39"/>
      <c r="HTW41" s="39"/>
      <c r="HTX41" s="39"/>
      <c r="HTY41" s="39"/>
      <c r="HTZ41" s="39"/>
      <c r="HUA41" s="39"/>
      <c r="HUB41" s="39"/>
      <c r="HUC41" s="39"/>
      <c r="HUD41" s="39"/>
      <c r="HUE41" s="39"/>
      <c r="HUF41" s="39"/>
      <c r="HUG41" s="39"/>
      <c r="HUH41" s="39"/>
      <c r="HUI41" s="39"/>
      <c r="HUJ41" s="39"/>
      <c r="HUK41" s="39"/>
      <c r="HUL41" s="39"/>
      <c r="HUM41" s="39"/>
      <c r="HUN41" s="39"/>
      <c r="HUO41" s="39"/>
      <c r="HUP41" s="39"/>
      <c r="HUQ41" s="39"/>
      <c r="HUR41" s="39"/>
      <c r="HUS41" s="39"/>
      <c r="HUT41" s="39"/>
      <c r="HUU41" s="39"/>
      <c r="HUV41" s="39"/>
      <c r="HUW41" s="39"/>
      <c r="HUX41" s="39"/>
      <c r="HUY41" s="39"/>
      <c r="HUZ41" s="39"/>
      <c r="HVA41" s="39"/>
      <c r="HVB41" s="39"/>
      <c r="HVC41" s="39"/>
      <c r="HVD41" s="39"/>
      <c r="HVE41" s="39"/>
      <c r="HVF41" s="39"/>
      <c r="HVG41" s="39"/>
      <c r="HVH41" s="39"/>
      <c r="HVI41" s="39"/>
      <c r="HVJ41" s="39"/>
      <c r="HVK41" s="39"/>
      <c r="HVL41" s="39"/>
      <c r="HVM41" s="39"/>
      <c r="HVN41" s="39"/>
      <c r="HVO41" s="39"/>
      <c r="HVP41" s="39"/>
      <c r="HVQ41" s="39"/>
      <c r="HVR41" s="39"/>
      <c r="HVS41" s="39"/>
      <c r="HVT41" s="39"/>
      <c r="HVU41" s="39"/>
      <c r="HVV41" s="39"/>
      <c r="HVW41" s="39"/>
      <c r="HVX41" s="39"/>
      <c r="HVY41" s="39"/>
      <c r="HVZ41" s="39"/>
      <c r="HWA41" s="39"/>
      <c r="HWB41" s="39"/>
      <c r="HWC41" s="39"/>
      <c r="HWD41" s="39"/>
      <c r="HWE41" s="39"/>
      <c r="HWF41" s="39"/>
      <c r="HWG41" s="39"/>
      <c r="HWH41" s="39"/>
      <c r="HWI41" s="39"/>
      <c r="HWJ41" s="39"/>
      <c r="HWK41" s="39"/>
      <c r="HWL41" s="39"/>
      <c r="HWM41" s="39"/>
      <c r="HWN41" s="39"/>
      <c r="HWO41" s="39"/>
      <c r="HWP41" s="39"/>
      <c r="HWQ41" s="39"/>
      <c r="HWR41" s="39"/>
      <c r="HWS41" s="39"/>
      <c r="HWT41" s="39"/>
      <c r="HWU41" s="39"/>
      <c r="HWV41" s="39"/>
      <c r="HWW41" s="39"/>
      <c r="HWX41" s="39"/>
      <c r="HWY41" s="39"/>
      <c r="HWZ41" s="39"/>
      <c r="HXA41" s="39"/>
      <c r="HXB41" s="39"/>
      <c r="HXC41" s="39"/>
      <c r="HXD41" s="39"/>
      <c r="HXE41" s="39"/>
      <c r="HXF41" s="39"/>
      <c r="HXG41" s="39"/>
      <c r="HXH41" s="39"/>
      <c r="HXI41" s="39"/>
      <c r="HXJ41" s="39"/>
      <c r="HXK41" s="39"/>
      <c r="HXL41" s="39"/>
      <c r="HXM41" s="39"/>
      <c r="HXN41" s="39"/>
      <c r="HXO41" s="39"/>
      <c r="HXP41" s="39"/>
      <c r="HXQ41" s="39"/>
      <c r="HXR41" s="39"/>
      <c r="HXS41" s="39"/>
      <c r="HXT41" s="39"/>
      <c r="HXU41" s="39"/>
      <c r="HXV41" s="39"/>
      <c r="HXW41" s="39"/>
      <c r="HXX41" s="39"/>
      <c r="HXY41" s="39"/>
      <c r="HXZ41" s="39"/>
      <c r="HYA41" s="39"/>
      <c r="HYB41" s="39"/>
      <c r="HYC41" s="39"/>
      <c r="HYD41" s="39"/>
      <c r="HYE41" s="39"/>
      <c r="HYF41" s="39"/>
      <c r="HYG41" s="39"/>
      <c r="HYH41" s="39"/>
      <c r="HYI41" s="39"/>
      <c r="HYJ41" s="39"/>
      <c r="HYK41" s="39"/>
      <c r="HYL41" s="39"/>
      <c r="HYM41" s="39"/>
      <c r="HYN41" s="39"/>
      <c r="HYO41" s="39"/>
      <c r="HYP41" s="39"/>
      <c r="HYQ41" s="39"/>
      <c r="HYR41" s="39"/>
      <c r="HYS41" s="39"/>
      <c r="HYT41" s="39"/>
      <c r="HYU41" s="39"/>
      <c r="HYV41" s="39"/>
      <c r="HYW41" s="39"/>
      <c r="HYX41" s="39"/>
      <c r="HYY41" s="39"/>
      <c r="HYZ41" s="39"/>
      <c r="HZA41" s="39"/>
      <c r="HZB41" s="39"/>
      <c r="HZC41" s="39"/>
      <c r="HZD41" s="39"/>
      <c r="HZE41" s="39"/>
      <c r="HZF41" s="39"/>
      <c r="HZG41" s="39"/>
      <c r="HZH41" s="39"/>
      <c r="HZI41" s="39"/>
      <c r="HZJ41" s="39"/>
      <c r="HZK41" s="39"/>
      <c r="HZL41" s="39"/>
      <c r="HZM41" s="39"/>
      <c r="HZN41" s="39"/>
      <c r="HZO41" s="39"/>
      <c r="HZP41" s="39"/>
      <c r="HZQ41" s="39"/>
      <c r="HZR41" s="39"/>
      <c r="HZS41" s="39"/>
      <c r="HZT41" s="39"/>
      <c r="HZU41" s="39"/>
      <c r="HZV41" s="39"/>
      <c r="HZW41" s="39"/>
      <c r="HZX41" s="39"/>
      <c r="HZY41" s="39"/>
      <c r="HZZ41" s="39"/>
      <c r="IAA41" s="39"/>
      <c r="IAB41" s="39"/>
      <c r="IAC41" s="39"/>
      <c r="IAD41" s="39"/>
      <c r="IAE41" s="39"/>
      <c r="IAF41" s="39"/>
      <c r="IAG41" s="39"/>
      <c r="IAH41" s="39"/>
      <c r="IAI41" s="39"/>
      <c r="IAJ41" s="39"/>
      <c r="IAK41" s="39"/>
      <c r="IAL41" s="39"/>
      <c r="IAM41" s="39"/>
      <c r="IAN41" s="39"/>
      <c r="IAO41" s="39"/>
      <c r="IAP41" s="39"/>
      <c r="IAQ41" s="39"/>
      <c r="IAR41" s="39"/>
      <c r="IAS41" s="39"/>
      <c r="IAT41" s="39"/>
      <c r="IAU41" s="39"/>
      <c r="IAV41" s="39"/>
      <c r="IAW41" s="39"/>
      <c r="IAX41" s="39"/>
      <c r="IAY41" s="39"/>
      <c r="IAZ41" s="39"/>
      <c r="IBA41" s="39"/>
      <c r="IBB41" s="39"/>
      <c r="IBC41" s="39"/>
      <c r="IBD41" s="39"/>
      <c r="IBE41" s="39"/>
      <c r="IBF41" s="39"/>
      <c r="IBG41" s="39"/>
      <c r="IBH41" s="39"/>
      <c r="IBI41" s="39"/>
      <c r="IBJ41" s="39"/>
      <c r="IBK41" s="39"/>
      <c r="IBL41" s="39"/>
      <c r="IBM41" s="39"/>
      <c r="IBN41" s="39"/>
      <c r="IBO41" s="39"/>
      <c r="IBP41" s="39"/>
      <c r="IBQ41" s="39"/>
      <c r="IBR41" s="39"/>
      <c r="IBS41" s="39"/>
      <c r="IBT41" s="39"/>
      <c r="IBU41" s="39"/>
      <c r="IBV41" s="39"/>
      <c r="IBW41" s="39"/>
      <c r="IBX41" s="39"/>
      <c r="IBY41" s="39"/>
      <c r="IBZ41" s="39"/>
      <c r="ICA41" s="39"/>
      <c r="ICB41" s="39"/>
      <c r="ICC41" s="39"/>
      <c r="ICD41" s="39"/>
      <c r="ICE41" s="39"/>
      <c r="ICF41" s="39"/>
      <c r="ICG41" s="39"/>
      <c r="ICH41" s="39"/>
      <c r="ICI41" s="39"/>
      <c r="ICJ41" s="39"/>
      <c r="ICK41" s="39"/>
      <c r="ICL41" s="39"/>
      <c r="ICM41" s="39"/>
      <c r="ICN41" s="39"/>
      <c r="ICO41" s="39"/>
      <c r="ICP41" s="39"/>
      <c r="ICQ41" s="39"/>
      <c r="ICR41" s="39"/>
      <c r="ICS41" s="39"/>
      <c r="ICT41" s="39"/>
      <c r="ICU41" s="39"/>
      <c r="ICV41" s="39"/>
      <c r="ICW41" s="39"/>
      <c r="ICX41" s="39"/>
      <c r="ICY41" s="39"/>
      <c r="ICZ41" s="39"/>
      <c r="IDA41" s="39"/>
      <c r="IDB41" s="39"/>
      <c r="IDC41" s="39"/>
      <c r="IDD41" s="39"/>
      <c r="IDE41" s="39"/>
      <c r="IDF41" s="39"/>
      <c r="IDG41" s="39"/>
      <c r="IDH41" s="39"/>
      <c r="IDI41" s="39"/>
      <c r="IDJ41" s="39"/>
      <c r="IDK41" s="39"/>
      <c r="IDL41" s="39"/>
      <c r="IDM41" s="39"/>
      <c r="IDN41" s="39"/>
      <c r="IDO41" s="39"/>
      <c r="IDP41" s="39"/>
      <c r="IDQ41" s="39"/>
      <c r="IDR41" s="39"/>
      <c r="IDS41" s="39"/>
      <c r="IDT41" s="39"/>
      <c r="IDU41" s="39"/>
      <c r="IDV41" s="39"/>
      <c r="IDW41" s="39"/>
      <c r="IDX41" s="39"/>
      <c r="IDY41" s="39"/>
      <c r="IDZ41" s="39"/>
      <c r="IEA41" s="39"/>
      <c r="IEB41" s="39"/>
      <c r="IEC41" s="39"/>
      <c r="IED41" s="39"/>
      <c r="IEE41" s="39"/>
      <c r="IEF41" s="39"/>
      <c r="IEG41" s="39"/>
      <c r="IEH41" s="39"/>
      <c r="IEI41" s="39"/>
      <c r="IEJ41" s="39"/>
      <c r="IEK41" s="39"/>
      <c r="IEL41" s="39"/>
      <c r="IEM41" s="39"/>
      <c r="IEN41" s="39"/>
      <c r="IEO41" s="39"/>
      <c r="IEP41" s="39"/>
      <c r="IEQ41" s="39"/>
      <c r="IER41" s="39"/>
      <c r="IES41" s="39"/>
      <c r="IET41" s="39"/>
      <c r="IEU41" s="39"/>
      <c r="IEV41" s="39"/>
      <c r="IEW41" s="39"/>
      <c r="IEX41" s="39"/>
      <c r="IEY41" s="39"/>
      <c r="IEZ41" s="39"/>
      <c r="IFA41" s="39"/>
      <c r="IFB41" s="39"/>
      <c r="IFC41" s="39"/>
      <c r="IFD41" s="39"/>
      <c r="IFE41" s="39"/>
      <c r="IFF41" s="39"/>
      <c r="IFG41" s="39"/>
      <c r="IFH41" s="39"/>
      <c r="IFI41" s="39"/>
      <c r="IFJ41" s="39"/>
      <c r="IFK41" s="39"/>
      <c r="IFL41" s="39"/>
      <c r="IFM41" s="39"/>
      <c r="IFN41" s="39"/>
      <c r="IFO41" s="39"/>
      <c r="IFP41" s="39"/>
      <c r="IFQ41" s="39"/>
      <c r="IFR41" s="39"/>
      <c r="IFS41" s="39"/>
      <c r="IFT41" s="39"/>
      <c r="IFU41" s="39"/>
      <c r="IFV41" s="39"/>
      <c r="IFW41" s="39"/>
      <c r="IFX41" s="39"/>
      <c r="IFY41" s="39"/>
      <c r="IFZ41" s="39"/>
      <c r="IGA41" s="39"/>
      <c r="IGB41" s="39"/>
      <c r="IGC41" s="39"/>
      <c r="IGD41" s="39"/>
      <c r="IGE41" s="39"/>
      <c r="IGF41" s="39"/>
      <c r="IGG41" s="39"/>
      <c r="IGH41" s="39"/>
      <c r="IGI41" s="39"/>
      <c r="IGJ41" s="39"/>
      <c r="IGK41" s="39"/>
      <c r="IGL41" s="39"/>
      <c r="IGM41" s="39"/>
      <c r="IGN41" s="39"/>
      <c r="IGO41" s="39"/>
      <c r="IGP41" s="39"/>
      <c r="IGQ41" s="39"/>
      <c r="IGR41" s="39"/>
      <c r="IGS41" s="39"/>
      <c r="IGT41" s="39"/>
      <c r="IGU41" s="39"/>
      <c r="IGV41" s="39"/>
      <c r="IGW41" s="39"/>
      <c r="IGX41" s="39"/>
      <c r="IGY41" s="39"/>
      <c r="IGZ41" s="39"/>
      <c r="IHA41" s="39"/>
      <c r="IHB41" s="39"/>
      <c r="IHC41" s="39"/>
      <c r="IHD41" s="39"/>
      <c r="IHE41" s="39"/>
      <c r="IHF41" s="39"/>
      <c r="IHG41" s="39"/>
      <c r="IHH41" s="39"/>
      <c r="IHI41" s="39"/>
      <c r="IHJ41" s="39"/>
      <c r="IHK41" s="39"/>
      <c r="IHL41" s="39"/>
      <c r="IHM41" s="39"/>
      <c r="IHN41" s="39"/>
      <c r="IHO41" s="39"/>
      <c r="IHP41" s="39"/>
      <c r="IHQ41" s="39"/>
      <c r="IHR41" s="39"/>
      <c r="IHS41" s="39"/>
      <c r="IHT41" s="39"/>
      <c r="IHU41" s="39"/>
      <c r="IHV41" s="39"/>
      <c r="IHW41" s="39"/>
      <c r="IHX41" s="39"/>
      <c r="IHY41" s="39"/>
      <c r="IHZ41" s="39"/>
      <c r="IIA41" s="39"/>
      <c r="IIB41" s="39"/>
      <c r="IIC41" s="39"/>
      <c r="IID41" s="39"/>
      <c r="IIE41" s="39"/>
      <c r="IIF41" s="39"/>
      <c r="IIG41" s="39"/>
      <c r="IIH41" s="39"/>
      <c r="III41" s="39"/>
      <c r="IIJ41" s="39"/>
      <c r="IIK41" s="39"/>
      <c r="IIL41" s="39"/>
      <c r="IIM41" s="39"/>
      <c r="IIN41" s="39"/>
      <c r="IIO41" s="39"/>
      <c r="IIP41" s="39"/>
      <c r="IIQ41" s="39"/>
      <c r="IIR41" s="39"/>
      <c r="IIS41" s="39"/>
      <c r="IIT41" s="39"/>
      <c r="IIU41" s="39"/>
      <c r="IIV41" s="39"/>
      <c r="IIW41" s="39"/>
      <c r="IIX41" s="39"/>
      <c r="IIY41" s="39"/>
      <c r="IIZ41" s="39"/>
      <c r="IJA41" s="39"/>
      <c r="IJB41" s="39"/>
      <c r="IJC41" s="39"/>
      <c r="IJD41" s="39"/>
      <c r="IJE41" s="39"/>
      <c r="IJF41" s="39"/>
      <c r="IJG41" s="39"/>
      <c r="IJH41" s="39"/>
      <c r="IJI41" s="39"/>
      <c r="IJJ41" s="39"/>
      <c r="IJK41" s="39"/>
      <c r="IJL41" s="39"/>
      <c r="IJM41" s="39"/>
      <c r="IJN41" s="39"/>
      <c r="IJO41" s="39"/>
      <c r="IJP41" s="39"/>
      <c r="IJQ41" s="39"/>
      <c r="IJR41" s="39"/>
      <c r="IJS41" s="39"/>
      <c r="IJT41" s="39"/>
      <c r="IJU41" s="39"/>
      <c r="IJV41" s="39"/>
      <c r="IJW41" s="39"/>
      <c r="IJX41" s="39"/>
      <c r="IJY41" s="39"/>
      <c r="IJZ41" s="39"/>
      <c r="IKA41" s="39"/>
      <c r="IKB41" s="39"/>
      <c r="IKC41" s="39"/>
      <c r="IKD41" s="39"/>
      <c r="IKE41" s="39"/>
      <c r="IKF41" s="39"/>
      <c r="IKG41" s="39"/>
      <c r="IKH41" s="39"/>
      <c r="IKI41" s="39"/>
      <c r="IKJ41" s="39"/>
      <c r="IKK41" s="39"/>
      <c r="IKL41" s="39"/>
      <c r="IKM41" s="39"/>
      <c r="IKN41" s="39"/>
      <c r="IKO41" s="39"/>
      <c r="IKP41" s="39"/>
      <c r="IKQ41" s="39"/>
      <c r="IKR41" s="39"/>
      <c r="IKS41" s="39"/>
      <c r="IKT41" s="39"/>
      <c r="IKU41" s="39"/>
      <c r="IKV41" s="39"/>
      <c r="IKW41" s="39"/>
      <c r="IKX41" s="39"/>
      <c r="IKY41" s="39"/>
      <c r="IKZ41" s="39"/>
      <c r="ILA41" s="39"/>
      <c r="ILB41" s="39"/>
      <c r="ILC41" s="39"/>
      <c r="ILD41" s="39"/>
      <c r="ILE41" s="39"/>
      <c r="ILF41" s="39"/>
      <c r="ILG41" s="39"/>
      <c r="ILH41" s="39"/>
      <c r="ILI41" s="39"/>
      <c r="ILJ41" s="39"/>
      <c r="ILK41" s="39"/>
      <c r="ILL41" s="39"/>
      <c r="ILM41" s="39"/>
      <c r="ILN41" s="39"/>
      <c r="ILO41" s="39"/>
      <c r="ILP41" s="39"/>
      <c r="ILQ41" s="39"/>
      <c r="ILR41" s="39"/>
      <c r="ILS41" s="39"/>
      <c r="ILT41" s="39"/>
      <c r="ILU41" s="39"/>
      <c r="ILV41" s="39"/>
      <c r="ILW41" s="39"/>
      <c r="ILX41" s="39"/>
      <c r="ILY41" s="39"/>
      <c r="ILZ41" s="39"/>
      <c r="IMA41" s="39"/>
      <c r="IMB41" s="39"/>
      <c r="IMC41" s="39"/>
      <c r="IMD41" s="39"/>
      <c r="IME41" s="39"/>
      <c r="IMF41" s="39"/>
      <c r="IMG41" s="39"/>
      <c r="IMH41" s="39"/>
      <c r="IMI41" s="39"/>
      <c r="IMJ41" s="39"/>
      <c r="IMK41" s="39"/>
      <c r="IML41" s="39"/>
      <c r="IMM41" s="39"/>
      <c r="IMN41" s="39"/>
      <c r="IMO41" s="39"/>
      <c r="IMP41" s="39"/>
      <c r="IMQ41" s="39"/>
      <c r="IMR41" s="39"/>
      <c r="IMS41" s="39"/>
      <c r="IMT41" s="39"/>
      <c r="IMU41" s="39"/>
      <c r="IMV41" s="39"/>
      <c r="IMW41" s="39"/>
      <c r="IMX41" s="39"/>
      <c r="IMY41" s="39"/>
      <c r="IMZ41" s="39"/>
      <c r="INA41" s="39"/>
      <c r="INB41" s="39"/>
      <c r="INC41" s="39"/>
      <c r="IND41" s="39"/>
      <c r="INE41" s="39"/>
      <c r="INF41" s="39"/>
      <c r="ING41" s="39"/>
      <c r="INH41" s="39"/>
      <c r="INI41" s="39"/>
      <c r="INJ41" s="39"/>
      <c r="INK41" s="39"/>
      <c r="INL41" s="39"/>
      <c r="INM41" s="39"/>
      <c r="INN41" s="39"/>
      <c r="INO41" s="39"/>
      <c r="INP41" s="39"/>
      <c r="INQ41" s="39"/>
      <c r="INR41" s="39"/>
      <c r="INS41" s="39"/>
      <c r="INT41" s="39"/>
      <c r="INU41" s="39"/>
      <c r="INV41" s="39"/>
      <c r="INW41" s="39"/>
      <c r="INX41" s="39"/>
      <c r="INY41" s="39"/>
      <c r="INZ41" s="39"/>
      <c r="IOA41" s="39"/>
      <c r="IOB41" s="39"/>
      <c r="IOC41" s="39"/>
      <c r="IOD41" s="39"/>
      <c r="IOE41" s="39"/>
      <c r="IOF41" s="39"/>
      <c r="IOG41" s="39"/>
      <c r="IOH41" s="39"/>
      <c r="IOI41" s="39"/>
      <c r="IOJ41" s="39"/>
      <c r="IOK41" s="39"/>
      <c r="IOL41" s="39"/>
      <c r="IOM41" s="39"/>
      <c r="ION41" s="39"/>
      <c r="IOO41" s="39"/>
      <c r="IOP41" s="39"/>
      <c r="IOQ41" s="39"/>
      <c r="IOR41" s="39"/>
      <c r="IOS41" s="39"/>
      <c r="IOT41" s="39"/>
      <c r="IOU41" s="39"/>
      <c r="IOV41" s="39"/>
      <c r="IOW41" s="39"/>
      <c r="IOX41" s="39"/>
      <c r="IOY41" s="39"/>
      <c r="IOZ41" s="39"/>
      <c r="IPA41" s="39"/>
      <c r="IPB41" s="39"/>
      <c r="IPC41" s="39"/>
      <c r="IPD41" s="39"/>
      <c r="IPE41" s="39"/>
      <c r="IPF41" s="39"/>
      <c r="IPG41" s="39"/>
      <c r="IPH41" s="39"/>
      <c r="IPI41" s="39"/>
      <c r="IPJ41" s="39"/>
      <c r="IPK41" s="39"/>
      <c r="IPL41" s="39"/>
      <c r="IPM41" s="39"/>
      <c r="IPN41" s="39"/>
      <c r="IPO41" s="39"/>
      <c r="IPP41" s="39"/>
      <c r="IPQ41" s="39"/>
      <c r="IPR41" s="39"/>
      <c r="IPS41" s="39"/>
      <c r="IPT41" s="39"/>
      <c r="IPU41" s="39"/>
      <c r="IPV41" s="39"/>
      <c r="IPW41" s="39"/>
      <c r="IPX41" s="39"/>
      <c r="IPY41" s="39"/>
      <c r="IPZ41" s="39"/>
      <c r="IQA41" s="39"/>
      <c r="IQB41" s="39"/>
      <c r="IQC41" s="39"/>
      <c r="IQD41" s="39"/>
      <c r="IQE41" s="39"/>
      <c r="IQF41" s="39"/>
      <c r="IQG41" s="39"/>
      <c r="IQH41" s="39"/>
      <c r="IQI41" s="39"/>
      <c r="IQJ41" s="39"/>
      <c r="IQK41" s="39"/>
      <c r="IQL41" s="39"/>
      <c r="IQM41" s="39"/>
      <c r="IQN41" s="39"/>
      <c r="IQO41" s="39"/>
      <c r="IQP41" s="39"/>
      <c r="IQQ41" s="39"/>
      <c r="IQR41" s="39"/>
      <c r="IQS41" s="39"/>
      <c r="IQT41" s="39"/>
      <c r="IQU41" s="39"/>
      <c r="IQV41" s="39"/>
      <c r="IQW41" s="39"/>
      <c r="IQX41" s="39"/>
      <c r="IQY41" s="39"/>
      <c r="IQZ41" s="39"/>
      <c r="IRA41" s="39"/>
      <c r="IRB41" s="39"/>
      <c r="IRC41" s="39"/>
      <c r="IRD41" s="39"/>
      <c r="IRE41" s="39"/>
      <c r="IRF41" s="39"/>
      <c r="IRG41" s="39"/>
      <c r="IRH41" s="39"/>
      <c r="IRI41" s="39"/>
      <c r="IRJ41" s="39"/>
      <c r="IRK41" s="39"/>
      <c r="IRL41" s="39"/>
      <c r="IRM41" s="39"/>
      <c r="IRN41" s="39"/>
      <c r="IRO41" s="39"/>
      <c r="IRP41" s="39"/>
      <c r="IRQ41" s="39"/>
      <c r="IRR41" s="39"/>
      <c r="IRS41" s="39"/>
      <c r="IRT41" s="39"/>
      <c r="IRU41" s="39"/>
      <c r="IRV41" s="39"/>
      <c r="IRW41" s="39"/>
      <c r="IRX41" s="39"/>
      <c r="IRY41" s="39"/>
      <c r="IRZ41" s="39"/>
      <c r="ISA41" s="39"/>
      <c r="ISB41" s="39"/>
      <c r="ISC41" s="39"/>
      <c r="ISD41" s="39"/>
      <c r="ISE41" s="39"/>
      <c r="ISF41" s="39"/>
      <c r="ISG41" s="39"/>
      <c r="ISH41" s="39"/>
      <c r="ISI41" s="39"/>
      <c r="ISJ41" s="39"/>
      <c r="ISK41" s="39"/>
      <c r="ISL41" s="39"/>
      <c r="ISM41" s="39"/>
      <c r="ISN41" s="39"/>
      <c r="ISO41" s="39"/>
      <c r="ISP41" s="39"/>
      <c r="ISQ41" s="39"/>
      <c r="ISR41" s="39"/>
      <c r="ISS41" s="39"/>
      <c r="IST41" s="39"/>
      <c r="ISU41" s="39"/>
      <c r="ISV41" s="39"/>
      <c r="ISW41" s="39"/>
      <c r="ISX41" s="39"/>
      <c r="ISY41" s="39"/>
      <c r="ISZ41" s="39"/>
      <c r="ITA41" s="39"/>
      <c r="ITB41" s="39"/>
      <c r="ITC41" s="39"/>
      <c r="ITD41" s="39"/>
      <c r="ITE41" s="39"/>
      <c r="ITF41" s="39"/>
      <c r="ITG41" s="39"/>
      <c r="ITH41" s="39"/>
      <c r="ITI41" s="39"/>
      <c r="ITJ41" s="39"/>
      <c r="ITK41" s="39"/>
      <c r="ITL41" s="39"/>
      <c r="ITM41" s="39"/>
      <c r="ITN41" s="39"/>
      <c r="ITO41" s="39"/>
      <c r="ITP41" s="39"/>
      <c r="ITQ41" s="39"/>
      <c r="ITR41" s="39"/>
      <c r="ITS41" s="39"/>
      <c r="ITT41" s="39"/>
      <c r="ITU41" s="39"/>
      <c r="ITV41" s="39"/>
      <c r="ITW41" s="39"/>
      <c r="ITX41" s="39"/>
      <c r="ITY41" s="39"/>
      <c r="ITZ41" s="39"/>
      <c r="IUA41" s="39"/>
      <c r="IUB41" s="39"/>
      <c r="IUC41" s="39"/>
      <c r="IUD41" s="39"/>
      <c r="IUE41" s="39"/>
      <c r="IUF41" s="39"/>
      <c r="IUG41" s="39"/>
      <c r="IUH41" s="39"/>
      <c r="IUI41" s="39"/>
      <c r="IUJ41" s="39"/>
      <c r="IUK41" s="39"/>
      <c r="IUL41" s="39"/>
      <c r="IUM41" s="39"/>
      <c r="IUN41" s="39"/>
      <c r="IUO41" s="39"/>
      <c r="IUP41" s="39"/>
      <c r="IUQ41" s="39"/>
      <c r="IUR41" s="39"/>
      <c r="IUS41" s="39"/>
      <c r="IUT41" s="39"/>
      <c r="IUU41" s="39"/>
      <c r="IUV41" s="39"/>
      <c r="IUW41" s="39"/>
      <c r="IUX41" s="39"/>
      <c r="IUY41" s="39"/>
      <c r="IUZ41" s="39"/>
      <c r="IVA41" s="39"/>
      <c r="IVB41" s="39"/>
      <c r="IVC41" s="39"/>
      <c r="IVD41" s="39"/>
      <c r="IVE41" s="39"/>
      <c r="IVF41" s="39"/>
      <c r="IVG41" s="39"/>
      <c r="IVH41" s="39"/>
      <c r="IVI41" s="39"/>
      <c r="IVJ41" s="39"/>
      <c r="IVK41" s="39"/>
      <c r="IVL41" s="39"/>
      <c r="IVM41" s="39"/>
      <c r="IVN41" s="39"/>
      <c r="IVO41" s="39"/>
      <c r="IVP41" s="39"/>
      <c r="IVQ41" s="39"/>
      <c r="IVR41" s="39"/>
      <c r="IVS41" s="39"/>
      <c r="IVT41" s="39"/>
      <c r="IVU41" s="39"/>
      <c r="IVV41" s="39"/>
      <c r="IVW41" s="39"/>
      <c r="IVX41" s="39"/>
      <c r="IVY41" s="39"/>
      <c r="IVZ41" s="39"/>
      <c r="IWA41" s="39"/>
      <c r="IWB41" s="39"/>
      <c r="IWC41" s="39"/>
      <c r="IWD41" s="39"/>
      <c r="IWE41" s="39"/>
      <c r="IWF41" s="39"/>
      <c r="IWG41" s="39"/>
      <c r="IWH41" s="39"/>
      <c r="IWI41" s="39"/>
      <c r="IWJ41" s="39"/>
      <c r="IWK41" s="39"/>
      <c r="IWL41" s="39"/>
      <c r="IWM41" s="39"/>
      <c r="IWN41" s="39"/>
      <c r="IWO41" s="39"/>
      <c r="IWP41" s="39"/>
      <c r="IWQ41" s="39"/>
      <c r="IWR41" s="39"/>
      <c r="IWS41" s="39"/>
      <c r="IWT41" s="39"/>
      <c r="IWU41" s="39"/>
      <c r="IWV41" s="39"/>
      <c r="IWW41" s="39"/>
      <c r="IWX41" s="39"/>
      <c r="IWY41" s="39"/>
      <c r="IWZ41" s="39"/>
      <c r="IXA41" s="39"/>
      <c r="IXB41" s="39"/>
      <c r="IXC41" s="39"/>
      <c r="IXD41" s="39"/>
      <c r="IXE41" s="39"/>
      <c r="IXF41" s="39"/>
      <c r="IXG41" s="39"/>
      <c r="IXH41" s="39"/>
      <c r="IXI41" s="39"/>
      <c r="IXJ41" s="39"/>
      <c r="IXK41" s="39"/>
      <c r="IXL41" s="39"/>
      <c r="IXM41" s="39"/>
      <c r="IXN41" s="39"/>
      <c r="IXO41" s="39"/>
      <c r="IXP41" s="39"/>
      <c r="IXQ41" s="39"/>
      <c r="IXR41" s="39"/>
      <c r="IXS41" s="39"/>
      <c r="IXT41" s="39"/>
      <c r="IXU41" s="39"/>
      <c r="IXV41" s="39"/>
      <c r="IXW41" s="39"/>
      <c r="IXX41" s="39"/>
      <c r="IXY41" s="39"/>
      <c r="IXZ41" s="39"/>
      <c r="IYA41" s="39"/>
      <c r="IYB41" s="39"/>
      <c r="IYC41" s="39"/>
      <c r="IYD41" s="39"/>
      <c r="IYE41" s="39"/>
      <c r="IYF41" s="39"/>
      <c r="IYG41" s="39"/>
      <c r="IYH41" s="39"/>
      <c r="IYI41" s="39"/>
      <c r="IYJ41" s="39"/>
      <c r="IYK41" s="39"/>
      <c r="IYL41" s="39"/>
      <c r="IYM41" s="39"/>
      <c r="IYN41" s="39"/>
      <c r="IYO41" s="39"/>
      <c r="IYP41" s="39"/>
      <c r="IYQ41" s="39"/>
      <c r="IYR41" s="39"/>
      <c r="IYS41" s="39"/>
      <c r="IYT41" s="39"/>
      <c r="IYU41" s="39"/>
      <c r="IYV41" s="39"/>
      <c r="IYW41" s="39"/>
      <c r="IYX41" s="39"/>
      <c r="IYY41" s="39"/>
      <c r="IYZ41" s="39"/>
      <c r="IZA41" s="39"/>
      <c r="IZB41" s="39"/>
      <c r="IZC41" s="39"/>
      <c r="IZD41" s="39"/>
      <c r="IZE41" s="39"/>
      <c r="IZF41" s="39"/>
      <c r="IZG41" s="39"/>
      <c r="IZH41" s="39"/>
      <c r="IZI41" s="39"/>
      <c r="IZJ41" s="39"/>
      <c r="IZK41" s="39"/>
      <c r="IZL41" s="39"/>
      <c r="IZM41" s="39"/>
      <c r="IZN41" s="39"/>
      <c r="IZO41" s="39"/>
      <c r="IZP41" s="39"/>
      <c r="IZQ41" s="39"/>
      <c r="IZR41" s="39"/>
      <c r="IZS41" s="39"/>
      <c r="IZT41" s="39"/>
      <c r="IZU41" s="39"/>
      <c r="IZV41" s="39"/>
      <c r="IZW41" s="39"/>
      <c r="IZX41" s="39"/>
      <c r="IZY41" s="39"/>
      <c r="IZZ41" s="39"/>
      <c r="JAA41" s="39"/>
      <c r="JAB41" s="39"/>
      <c r="JAC41" s="39"/>
      <c r="JAD41" s="39"/>
      <c r="JAE41" s="39"/>
      <c r="JAF41" s="39"/>
      <c r="JAG41" s="39"/>
      <c r="JAH41" s="39"/>
      <c r="JAI41" s="39"/>
      <c r="JAJ41" s="39"/>
      <c r="JAK41" s="39"/>
      <c r="JAL41" s="39"/>
      <c r="JAM41" s="39"/>
      <c r="JAN41" s="39"/>
      <c r="JAO41" s="39"/>
      <c r="JAP41" s="39"/>
      <c r="JAQ41" s="39"/>
      <c r="JAR41" s="39"/>
      <c r="JAS41" s="39"/>
      <c r="JAT41" s="39"/>
      <c r="JAU41" s="39"/>
      <c r="JAV41" s="39"/>
      <c r="JAW41" s="39"/>
      <c r="JAX41" s="39"/>
      <c r="JAY41" s="39"/>
      <c r="JAZ41" s="39"/>
      <c r="JBA41" s="39"/>
      <c r="JBB41" s="39"/>
      <c r="JBC41" s="39"/>
      <c r="JBD41" s="39"/>
      <c r="JBE41" s="39"/>
      <c r="JBF41" s="39"/>
      <c r="JBG41" s="39"/>
      <c r="JBH41" s="39"/>
      <c r="JBI41" s="39"/>
      <c r="JBJ41" s="39"/>
      <c r="JBK41" s="39"/>
      <c r="JBL41" s="39"/>
      <c r="JBM41" s="39"/>
      <c r="JBN41" s="39"/>
      <c r="JBO41" s="39"/>
      <c r="JBP41" s="39"/>
      <c r="JBQ41" s="39"/>
      <c r="JBR41" s="39"/>
      <c r="JBS41" s="39"/>
      <c r="JBT41" s="39"/>
      <c r="JBU41" s="39"/>
      <c r="JBV41" s="39"/>
      <c r="JBW41" s="39"/>
      <c r="JBX41" s="39"/>
      <c r="JBY41" s="39"/>
      <c r="JBZ41" s="39"/>
      <c r="JCA41" s="39"/>
      <c r="JCB41" s="39"/>
      <c r="JCC41" s="39"/>
      <c r="JCD41" s="39"/>
      <c r="JCE41" s="39"/>
      <c r="JCF41" s="39"/>
      <c r="JCG41" s="39"/>
      <c r="JCH41" s="39"/>
      <c r="JCI41" s="39"/>
      <c r="JCJ41" s="39"/>
      <c r="JCK41" s="39"/>
      <c r="JCL41" s="39"/>
      <c r="JCM41" s="39"/>
      <c r="JCN41" s="39"/>
      <c r="JCO41" s="39"/>
      <c r="JCP41" s="39"/>
      <c r="JCQ41" s="39"/>
      <c r="JCR41" s="39"/>
      <c r="JCS41" s="39"/>
      <c r="JCT41" s="39"/>
      <c r="JCU41" s="39"/>
      <c r="JCV41" s="39"/>
      <c r="JCW41" s="39"/>
      <c r="JCX41" s="39"/>
      <c r="JCY41" s="39"/>
      <c r="JCZ41" s="39"/>
      <c r="JDA41" s="39"/>
      <c r="JDB41" s="39"/>
      <c r="JDC41" s="39"/>
      <c r="JDD41" s="39"/>
      <c r="JDE41" s="39"/>
      <c r="JDF41" s="39"/>
      <c r="JDG41" s="39"/>
      <c r="JDH41" s="39"/>
      <c r="JDI41" s="39"/>
      <c r="JDJ41" s="39"/>
      <c r="JDK41" s="39"/>
      <c r="JDL41" s="39"/>
      <c r="JDM41" s="39"/>
      <c r="JDN41" s="39"/>
      <c r="JDO41" s="39"/>
      <c r="JDP41" s="39"/>
      <c r="JDQ41" s="39"/>
      <c r="JDR41" s="39"/>
      <c r="JDS41" s="39"/>
      <c r="JDT41" s="39"/>
      <c r="JDU41" s="39"/>
      <c r="JDV41" s="39"/>
      <c r="JDW41" s="39"/>
      <c r="JDX41" s="39"/>
      <c r="JDY41" s="39"/>
      <c r="JDZ41" s="39"/>
      <c r="JEA41" s="39"/>
      <c r="JEB41" s="39"/>
      <c r="JEC41" s="39"/>
      <c r="JED41" s="39"/>
      <c r="JEE41" s="39"/>
      <c r="JEF41" s="39"/>
      <c r="JEG41" s="39"/>
      <c r="JEH41" s="39"/>
      <c r="JEI41" s="39"/>
      <c r="JEJ41" s="39"/>
      <c r="JEK41" s="39"/>
      <c r="JEL41" s="39"/>
      <c r="JEM41" s="39"/>
      <c r="JEN41" s="39"/>
      <c r="JEO41" s="39"/>
      <c r="JEP41" s="39"/>
      <c r="JEQ41" s="39"/>
      <c r="JER41" s="39"/>
      <c r="JES41" s="39"/>
      <c r="JET41" s="39"/>
      <c r="JEU41" s="39"/>
      <c r="JEV41" s="39"/>
      <c r="JEW41" s="39"/>
      <c r="JEX41" s="39"/>
      <c r="JEY41" s="39"/>
      <c r="JEZ41" s="39"/>
      <c r="JFA41" s="39"/>
      <c r="JFB41" s="39"/>
      <c r="JFC41" s="39"/>
      <c r="JFD41" s="39"/>
      <c r="JFE41" s="39"/>
      <c r="JFF41" s="39"/>
      <c r="JFG41" s="39"/>
      <c r="JFH41" s="39"/>
      <c r="JFI41" s="39"/>
      <c r="JFJ41" s="39"/>
      <c r="JFK41" s="39"/>
      <c r="JFL41" s="39"/>
      <c r="JFM41" s="39"/>
      <c r="JFN41" s="39"/>
      <c r="JFO41" s="39"/>
      <c r="JFP41" s="39"/>
      <c r="JFQ41" s="39"/>
      <c r="JFR41" s="39"/>
      <c r="JFS41" s="39"/>
      <c r="JFT41" s="39"/>
      <c r="JFU41" s="39"/>
      <c r="JFV41" s="39"/>
      <c r="JFW41" s="39"/>
      <c r="JFX41" s="39"/>
      <c r="JFY41" s="39"/>
      <c r="JFZ41" s="39"/>
      <c r="JGA41" s="39"/>
      <c r="JGB41" s="39"/>
      <c r="JGC41" s="39"/>
      <c r="JGD41" s="39"/>
      <c r="JGE41" s="39"/>
      <c r="JGF41" s="39"/>
      <c r="JGG41" s="39"/>
      <c r="JGH41" s="39"/>
      <c r="JGI41" s="39"/>
      <c r="JGJ41" s="39"/>
      <c r="JGK41" s="39"/>
      <c r="JGL41" s="39"/>
      <c r="JGM41" s="39"/>
      <c r="JGN41" s="39"/>
      <c r="JGO41" s="39"/>
      <c r="JGP41" s="39"/>
      <c r="JGQ41" s="39"/>
      <c r="JGR41" s="39"/>
      <c r="JGS41" s="39"/>
      <c r="JGT41" s="39"/>
      <c r="JGU41" s="39"/>
      <c r="JGV41" s="39"/>
      <c r="JGW41" s="39"/>
      <c r="JGX41" s="39"/>
      <c r="JGY41" s="39"/>
      <c r="JGZ41" s="39"/>
      <c r="JHA41" s="39"/>
      <c r="JHB41" s="39"/>
      <c r="JHC41" s="39"/>
      <c r="JHD41" s="39"/>
      <c r="JHE41" s="39"/>
      <c r="JHF41" s="39"/>
      <c r="JHG41" s="39"/>
      <c r="JHH41" s="39"/>
      <c r="JHI41" s="39"/>
      <c r="JHJ41" s="39"/>
      <c r="JHK41" s="39"/>
      <c r="JHL41" s="39"/>
      <c r="JHM41" s="39"/>
      <c r="JHN41" s="39"/>
      <c r="JHO41" s="39"/>
      <c r="JHP41" s="39"/>
      <c r="JHQ41" s="39"/>
      <c r="JHR41" s="39"/>
      <c r="JHS41" s="39"/>
      <c r="JHT41" s="39"/>
      <c r="JHU41" s="39"/>
      <c r="JHV41" s="39"/>
      <c r="JHW41" s="39"/>
      <c r="JHX41" s="39"/>
      <c r="JHY41" s="39"/>
      <c r="JHZ41" s="39"/>
      <c r="JIA41" s="39"/>
      <c r="JIB41" s="39"/>
      <c r="JIC41" s="39"/>
      <c r="JID41" s="39"/>
      <c r="JIE41" s="39"/>
      <c r="JIF41" s="39"/>
      <c r="JIG41" s="39"/>
      <c r="JIH41" s="39"/>
      <c r="JII41" s="39"/>
      <c r="JIJ41" s="39"/>
      <c r="JIK41" s="39"/>
      <c r="JIL41" s="39"/>
      <c r="JIM41" s="39"/>
      <c r="JIN41" s="39"/>
      <c r="JIO41" s="39"/>
      <c r="JIP41" s="39"/>
      <c r="JIQ41" s="39"/>
      <c r="JIR41" s="39"/>
      <c r="JIS41" s="39"/>
      <c r="JIT41" s="39"/>
      <c r="JIU41" s="39"/>
      <c r="JIV41" s="39"/>
      <c r="JIW41" s="39"/>
      <c r="JIX41" s="39"/>
      <c r="JIY41" s="39"/>
      <c r="JIZ41" s="39"/>
      <c r="JJA41" s="39"/>
      <c r="JJB41" s="39"/>
      <c r="JJC41" s="39"/>
      <c r="JJD41" s="39"/>
      <c r="JJE41" s="39"/>
      <c r="JJF41" s="39"/>
      <c r="JJG41" s="39"/>
      <c r="JJH41" s="39"/>
      <c r="JJI41" s="39"/>
      <c r="JJJ41" s="39"/>
      <c r="JJK41" s="39"/>
      <c r="JJL41" s="39"/>
      <c r="JJM41" s="39"/>
      <c r="JJN41" s="39"/>
      <c r="JJO41" s="39"/>
      <c r="JJP41" s="39"/>
      <c r="JJQ41" s="39"/>
      <c r="JJR41" s="39"/>
      <c r="JJS41" s="39"/>
      <c r="JJT41" s="39"/>
      <c r="JJU41" s="39"/>
      <c r="JJV41" s="39"/>
      <c r="JJW41" s="39"/>
      <c r="JJX41" s="39"/>
      <c r="JJY41" s="39"/>
      <c r="JJZ41" s="39"/>
      <c r="JKA41" s="39"/>
      <c r="JKB41" s="39"/>
      <c r="JKC41" s="39"/>
      <c r="JKD41" s="39"/>
      <c r="JKE41" s="39"/>
      <c r="JKF41" s="39"/>
      <c r="JKG41" s="39"/>
      <c r="JKH41" s="39"/>
      <c r="JKI41" s="39"/>
      <c r="JKJ41" s="39"/>
      <c r="JKK41" s="39"/>
      <c r="JKL41" s="39"/>
      <c r="JKM41" s="39"/>
      <c r="JKN41" s="39"/>
      <c r="JKO41" s="39"/>
      <c r="JKP41" s="39"/>
      <c r="JKQ41" s="39"/>
      <c r="JKR41" s="39"/>
      <c r="JKS41" s="39"/>
      <c r="JKT41" s="39"/>
      <c r="JKU41" s="39"/>
      <c r="JKV41" s="39"/>
      <c r="JKW41" s="39"/>
      <c r="JKX41" s="39"/>
      <c r="JKY41" s="39"/>
      <c r="JKZ41" s="39"/>
      <c r="JLA41" s="39"/>
      <c r="JLB41" s="39"/>
      <c r="JLC41" s="39"/>
      <c r="JLD41" s="39"/>
      <c r="JLE41" s="39"/>
      <c r="JLF41" s="39"/>
      <c r="JLG41" s="39"/>
      <c r="JLH41" s="39"/>
      <c r="JLI41" s="39"/>
      <c r="JLJ41" s="39"/>
      <c r="JLK41" s="39"/>
      <c r="JLL41" s="39"/>
      <c r="JLM41" s="39"/>
      <c r="JLN41" s="39"/>
      <c r="JLO41" s="39"/>
      <c r="JLP41" s="39"/>
      <c r="JLQ41" s="39"/>
      <c r="JLR41" s="39"/>
      <c r="JLS41" s="39"/>
      <c r="JLT41" s="39"/>
      <c r="JLU41" s="39"/>
      <c r="JLV41" s="39"/>
      <c r="JLW41" s="39"/>
      <c r="JLX41" s="39"/>
      <c r="JLY41" s="39"/>
      <c r="JLZ41" s="39"/>
      <c r="JMA41" s="39"/>
      <c r="JMB41" s="39"/>
      <c r="JMC41" s="39"/>
      <c r="JMD41" s="39"/>
      <c r="JME41" s="39"/>
      <c r="JMF41" s="39"/>
      <c r="JMG41" s="39"/>
      <c r="JMH41" s="39"/>
      <c r="JMI41" s="39"/>
      <c r="JMJ41" s="39"/>
      <c r="JMK41" s="39"/>
      <c r="JML41" s="39"/>
      <c r="JMM41" s="39"/>
      <c r="JMN41" s="39"/>
      <c r="JMO41" s="39"/>
      <c r="JMP41" s="39"/>
      <c r="JMQ41" s="39"/>
      <c r="JMR41" s="39"/>
      <c r="JMS41" s="39"/>
      <c r="JMT41" s="39"/>
      <c r="JMU41" s="39"/>
      <c r="JMV41" s="39"/>
      <c r="JMW41" s="39"/>
      <c r="JMX41" s="39"/>
      <c r="JMY41" s="39"/>
      <c r="JMZ41" s="39"/>
      <c r="JNA41" s="39"/>
      <c r="JNB41" s="39"/>
      <c r="JNC41" s="39"/>
      <c r="JND41" s="39"/>
      <c r="JNE41" s="39"/>
      <c r="JNF41" s="39"/>
      <c r="JNG41" s="39"/>
      <c r="JNH41" s="39"/>
      <c r="JNI41" s="39"/>
      <c r="JNJ41" s="39"/>
      <c r="JNK41" s="39"/>
      <c r="JNL41" s="39"/>
      <c r="JNM41" s="39"/>
      <c r="JNN41" s="39"/>
      <c r="JNO41" s="39"/>
      <c r="JNP41" s="39"/>
      <c r="JNQ41" s="39"/>
      <c r="JNR41" s="39"/>
      <c r="JNS41" s="39"/>
      <c r="JNT41" s="39"/>
      <c r="JNU41" s="39"/>
      <c r="JNV41" s="39"/>
      <c r="JNW41" s="39"/>
      <c r="JNX41" s="39"/>
      <c r="JNY41" s="39"/>
      <c r="JNZ41" s="39"/>
      <c r="JOA41" s="39"/>
      <c r="JOB41" s="39"/>
      <c r="JOC41" s="39"/>
      <c r="JOD41" s="39"/>
      <c r="JOE41" s="39"/>
      <c r="JOF41" s="39"/>
      <c r="JOG41" s="39"/>
      <c r="JOH41" s="39"/>
      <c r="JOI41" s="39"/>
      <c r="JOJ41" s="39"/>
      <c r="JOK41" s="39"/>
      <c r="JOL41" s="39"/>
      <c r="JOM41" s="39"/>
      <c r="JON41" s="39"/>
      <c r="JOO41" s="39"/>
      <c r="JOP41" s="39"/>
      <c r="JOQ41" s="39"/>
      <c r="JOR41" s="39"/>
      <c r="JOS41" s="39"/>
      <c r="JOT41" s="39"/>
      <c r="JOU41" s="39"/>
      <c r="JOV41" s="39"/>
      <c r="JOW41" s="39"/>
      <c r="JOX41" s="39"/>
      <c r="JOY41" s="39"/>
      <c r="JOZ41" s="39"/>
      <c r="JPA41" s="39"/>
      <c r="JPB41" s="39"/>
      <c r="JPC41" s="39"/>
      <c r="JPD41" s="39"/>
      <c r="JPE41" s="39"/>
      <c r="JPF41" s="39"/>
      <c r="JPG41" s="39"/>
      <c r="JPH41" s="39"/>
      <c r="JPI41" s="39"/>
      <c r="JPJ41" s="39"/>
      <c r="JPK41" s="39"/>
      <c r="JPL41" s="39"/>
      <c r="JPM41" s="39"/>
      <c r="JPN41" s="39"/>
      <c r="JPO41" s="39"/>
      <c r="JPP41" s="39"/>
      <c r="JPQ41" s="39"/>
      <c r="JPR41" s="39"/>
      <c r="JPS41" s="39"/>
      <c r="JPT41" s="39"/>
      <c r="JPU41" s="39"/>
      <c r="JPV41" s="39"/>
      <c r="JPW41" s="39"/>
      <c r="JPX41" s="39"/>
      <c r="JPY41" s="39"/>
      <c r="JPZ41" s="39"/>
      <c r="JQA41" s="39"/>
      <c r="JQB41" s="39"/>
      <c r="JQC41" s="39"/>
      <c r="JQD41" s="39"/>
      <c r="JQE41" s="39"/>
      <c r="JQF41" s="39"/>
      <c r="JQG41" s="39"/>
      <c r="JQH41" s="39"/>
      <c r="JQI41" s="39"/>
      <c r="JQJ41" s="39"/>
      <c r="JQK41" s="39"/>
      <c r="JQL41" s="39"/>
      <c r="JQM41" s="39"/>
      <c r="JQN41" s="39"/>
      <c r="JQO41" s="39"/>
      <c r="JQP41" s="39"/>
      <c r="JQQ41" s="39"/>
      <c r="JQR41" s="39"/>
      <c r="JQS41" s="39"/>
      <c r="JQT41" s="39"/>
      <c r="JQU41" s="39"/>
      <c r="JQV41" s="39"/>
      <c r="JQW41" s="39"/>
      <c r="JQX41" s="39"/>
      <c r="JQY41" s="39"/>
      <c r="JQZ41" s="39"/>
      <c r="JRA41" s="39"/>
      <c r="JRB41" s="39"/>
      <c r="JRC41" s="39"/>
      <c r="JRD41" s="39"/>
      <c r="JRE41" s="39"/>
      <c r="JRF41" s="39"/>
      <c r="JRG41" s="39"/>
      <c r="JRH41" s="39"/>
      <c r="JRI41" s="39"/>
      <c r="JRJ41" s="39"/>
      <c r="JRK41" s="39"/>
      <c r="JRL41" s="39"/>
      <c r="JRM41" s="39"/>
      <c r="JRN41" s="39"/>
      <c r="JRO41" s="39"/>
      <c r="JRP41" s="39"/>
      <c r="JRQ41" s="39"/>
      <c r="JRR41" s="39"/>
      <c r="JRS41" s="39"/>
      <c r="JRT41" s="39"/>
      <c r="JRU41" s="39"/>
      <c r="JRV41" s="39"/>
      <c r="JRW41" s="39"/>
      <c r="JRX41" s="39"/>
      <c r="JRY41" s="39"/>
      <c r="JRZ41" s="39"/>
      <c r="JSA41" s="39"/>
      <c r="JSB41" s="39"/>
      <c r="JSC41" s="39"/>
      <c r="JSD41" s="39"/>
      <c r="JSE41" s="39"/>
      <c r="JSF41" s="39"/>
      <c r="JSG41" s="39"/>
      <c r="JSH41" s="39"/>
      <c r="JSI41" s="39"/>
      <c r="JSJ41" s="39"/>
      <c r="JSK41" s="39"/>
      <c r="JSL41" s="39"/>
      <c r="JSM41" s="39"/>
      <c r="JSN41" s="39"/>
      <c r="JSO41" s="39"/>
      <c r="JSP41" s="39"/>
      <c r="JSQ41" s="39"/>
      <c r="JSR41" s="39"/>
      <c r="JSS41" s="39"/>
      <c r="JST41" s="39"/>
      <c r="JSU41" s="39"/>
      <c r="JSV41" s="39"/>
      <c r="JSW41" s="39"/>
      <c r="JSX41" s="39"/>
      <c r="JSY41" s="39"/>
      <c r="JSZ41" s="39"/>
      <c r="JTA41" s="39"/>
      <c r="JTB41" s="39"/>
      <c r="JTC41" s="39"/>
      <c r="JTD41" s="39"/>
      <c r="JTE41" s="39"/>
      <c r="JTF41" s="39"/>
      <c r="JTG41" s="39"/>
      <c r="JTH41" s="39"/>
      <c r="JTI41" s="39"/>
      <c r="JTJ41" s="39"/>
      <c r="JTK41" s="39"/>
      <c r="JTL41" s="39"/>
      <c r="JTM41" s="39"/>
      <c r="JTN41" s="39"/>
      <c r="JTO41" s="39"/>
      <c r="JTP41" s="39"/>
      <c r="JTQ41" s="39"/>
      <c r="JTR41" s="39"/>
      <c r="JTS41" s="39"/>
      <c r="JTT41" s="39"/>
      <c r="JTU41" s="39"/>
      <c r="JTV41" s="39"/>
      <c r="JTW41" s="39"/>
      <c r="JTX41" s="39"/>
      <c r="JTY41" s="39"/>
      <c r="JTZ41" s="39"/>
      <c r="JUA41" s="39"/>
      <c r="JUB41" s="39"/>
      <c r="JUC41" s="39"/>
      <c r="JUD41" s="39"/>
      <c r="JUE41" s="39"/>
      <c r="JUF41" s="39"/>
      <c r="JUG41" s="39"/>
      <c r="JUH41" s="39"/>
      <c r="JUI41" s="39"/>
      <c r="JUJ41" s="39"/>
      <c r="JUK41" s="39"/>
      <c r="JUL41" s="39"/>
      <c r="JUM41" s="39"/>
      <c r="JUN41" s="39"/>
      <c r="JUO41" s="39"/>
      <c r="JUP41" s="39"/>
      <c r="JUQ41" s="39"/>
      <c r="JUR41" s="39"/>
      <c r="JUS41" s="39"/>
      <c r="JUT41" s="39"/>
      <c r="JUU41" s="39"/>
      <c r="JUV41" s="39"/>
      <c r="JUW41" s="39"/>
      <c r="JUX41" s="39"/>
      <c r="JUY41" s="39"/>
      <c r="JUZ41" s="39"/>
      <c r="JVA41" s="39"/>
      <c r="JVB41" s="39"/>
      <c r="JVC41" s="39"/>
      <c r="JVD41" s="39"/>
      <c r="JVE41" s="39"/>
      <c r="JVF41" s="39"/>
      <c r="JVG41" s="39"/>
      <c r="JVH41" s="39"/>
      <c r="JVI41" s="39"/>
      <c r="JVJ41" s="39"/>
      <c r="JVK41" s="39"/>
      <c r="JVL41" s="39"/>
      <c r="JVM41" s="39"/>
      <c r="JVN41" s="39"/>
      <c r="JVO41" s="39"/>
      <c r="JVP41" s="39"/>
      <c r="JVQ41" s="39"/>
      <c r="JVR41" s="39"/>
      <c r="JVS41" s="39"/>
      <c r="JVT41" s="39"/>
      <c r="JVU41" s="39"/>
      <c r="JVV41" s="39"/>
      <c r="JVW41" s="39"/>
      <c r="JVX41" s="39"/>
      <c r="JVY41" s="39"/>
      <c r="JVZ41" s="39"/>
      <c r="JWA41" s="39"/>
      <c r="JWB41" s="39"/>
      <c r="JWC41" s="39"/>
      <c r="JWD41" s="39"/>
      <c r="JWE41" s="39"/>
      <c r="JWF41" s="39"/>
      <c r="JWG41" s="39"/>
      <c r="JWH41" s="39"/>
      <c r="JWI41" s="39"/>
      <c r="JWJ41" s="39"/>
      <c r="JWK41" s="39"/>
      <c r="JWL41" s="39"/>
      <c r="JWM41" s="39"/>
      <c r="JWN41" s="39"/>
      <c r="JWO41" s="39"/>
      <c r="JWP41" s="39"/>
      <c r="JWQ41" s="39"/>
      <c r="JWR41" s="39"/>
      <c r="JWS41" s="39"/>
      <c r="JWT41" s="39"/>
      <c r="JWU41" s="39"/>
      <c r="JWV41" s="39"/>
      <c r="JWW41" s="39"/>
      <c r="JWX41" s="39"/>
      <c r="JWY41" s="39"/>
      <c r="JWZ41" s="39"/>
      <c r="JXA41" s="39"/>
      <c r="JXB41" s="39"/>
      <c r="JXC41" s="39"/>
      <c r="JXD41" s="39"/>
      <c r="JXE41" s="39"/>
      <c r="JXF41" s="39"/>
      <c r="JXG41" s="39"/>
      <c r="JXH41" s="39"/>
      <c r="JXI41" s="39"/>
      <c r="JXJ41" s="39"/>
      <c r="JXK41" s="39"/>
      <c r="JXL41" s="39"/>
      <c r="JXM41" s="39"/>
      <c r="JXN41" s="39"/>
      <c r="JXO41" s="39"/>
      <c r="JXP41" s="39"/>
      <c r="JXQ41" s="39"/>
      <c r="JXR41" s="39"/>
      <c r="JXS41" s="39"/>
      <c r="JXT41" s="39"/>
      <c r="JXU41" s="39"/>
      <c r="JXV41" s="39"/>
      <c r="JXW41" s="39"/>
      <c r="JXX41" s="39"/>
      <c r="JXY41" s="39"/>
      <c r="JXZ41" s="39"/>
      <c r="JYA41" s="39"/>
      <c r="JYB41" s="39"/>
      <c r="JYC41" s="39"/>
      <c r="JYD41" s="39"/>
      <c r="JYE41" s="39"/>
      <c r="JYF41" s="39"/>
      <c r="JYG41" s="39"/>
      <c r="JYH41" s="39"/>
      <c r="JYI41" s="39"/>
      <c r="JYJ41" s="39"/>
      <c r="JYK41" s="39"/>
      <c r="JYL41" s="39"/>
      <c r="JYM41" s="39"/>
      <c r="JYN41" s="39"/>
      <c r="JYO41" s="39"/>
      <c r="JYP41" s="39"/>
      <c r="JYQ41" s="39"/>
      <c r="JYR41" s="39"/>
      <c r="JYS41" s="39"/>
      <c r="JYT41" s="39"/>
      <c r="JYU41" s="39"/>
      <c r="JYV41" s="39"/>
      <c r="JYW41" s="39"/>
      <c r="JYX41" s="39"/>
      <c r="JYY41" s="39"/>
      <c r="JYZ41" s="39"/>
      <c r="JZA41" s="39"/>
      <c r="JZB41" s="39"/>
      <c r="JZC41" s="39"/>
      <c r="JZD41" s="39"/>
      <c r="JZE41" s="39"/>
      <c r="JZF41" s="39"/>
      <c r="JZG41" s="39"/>
      <c r="JZH41" s="39"/>
      <c r="JZI41" s="39"/>
      <c r="JZJ41" s="39"/>
      <c r="JZK41" s="39"/>
      <c r="JZL41" s="39"/>
      <c r="JZM41" s="39"/>
      <c r="JZN41" s="39"/>
      <c r="JZO41" s="39"/>
      <c r="JZP41" s="39"/>
      <c r="JZQ41" s="39"/>
      <c r="JZR41" s="39"/>
      <c r="JZS41" s="39"/>
      <c r="JZT41" s="39"/>
      <c r="JZU41" s="39"/>
      <c r="JZV41" s="39"/>
      <c r="JZW41" s="39"/>
      <c r="JZX41" s="39"/>
      <c r="JZY41" s="39"/>
      <c r="JZZ41" s="39"/>
      <c r="KAA41" s="39"/>
      <c r="KAB41" s="39"/>
      <c r="KAC41" s="39"/>
      <c r="KAD41" s="39"/>
      <c r="KAE41" s="39"/>
      <c r="KAF41" s="39"/>
      <c r="KAG41" s="39"/>
      <c r="KAH41" s="39"/>
      <c r="KAI41" s="39"/>
      <c r="KAJ41" s="39"/>
      <c r="KAK41" s="39"/>
      <c r="KAL41" s="39"/>
      <c r="KAM41" s="39"/>
      <c r="KAN41" s="39"/>
      <c r="KAO41" s="39"/>
      <c r="KAP41" s="39"/>
      <c r="KAQ41" s="39"/>
      <c r="KAR41" s="39"/>
      <c r="KAS41" s="39"/>
      <c r="KAT41" s="39"/>
      <c r="KAU41" s="39"/>
      <c r="KAV41" s="39"/>
      <c r="KAW41" s="39"/>
      <c r="KAX41" s="39"/>
      <c r="KAY41" s="39"/>
      <c r="KAZ41" s="39"/>
      <c r="KBA41" s="39"/>
      <c r="KBB41" s="39"/>
      <c r="KBC41" s="39"/>
      <c r="KBD41" s="39"/>
      <c r="KBE41" s="39"/>
      <c r="KBF41" s="39"/>
      <c r="KBG41" s="39"/>
      <c r="KBH41" s="39"/>
      <c r="KBI41" s="39"/>
      <c r="KBJ41" s="39"/>
      <c r="KBK41" s="39"/>
      <c r="KBL41" s="39"/>
      <c r="KBM41" s="39"/>
      <c r="KBN41" s="39"/>
      <c r="KBO41" s="39"/>
      <c r="KBP41" s="39"/>
      <c r="KBQ41" s="39"/>
      <c r="KBR41" s="39"/>
      <c r="KBS41" s="39"/>
      <c r="KBT41" s="39"/>
      <c r="KBU41" s="39"/>
      <c r="KBV41" s="39"/>
      <c r="KBW41" s="39"/>
      <c r="KBX41" s="39"/>
      <c r="KBY41" s="39"/>
      <c r="KBZ41" s="39"/>
      <c r="KCA41" s="39"/>
      <c r="KCB41" s="39"/>
      <c r="KCC41" s="39"/>
      <c r="KCD41" s="39"/>
      <c r="KCE41" s="39"/>
      <c r="KCF41" s="39"/>
      <c r="KCG41" s="39"/>
      <c r="KCH41" s="39"/>
      <c r="KCI41" s="39"/>
      <c r="KCJ41" s="39"/>
      <c r="KCK41" s="39"/>
      <c r="KCL41" s="39"/>
      <c r="KCM41" s="39"/>
      <c r="KCN41" s="39"/>
      <c r="KCO41" s="39"/>
      <c r="KCP41" s="39"/>
      <c r="KCQ41" s="39"/>
      <c r="KCR41" s="39"/>
      <c r="KCS41" s="39"/>
      <c r="KCT41" s="39"/>
      <c r="KCU41" s="39"/>
      <c r="KCV41" s="39"/>
      <c r="KCW41" s="39"/>
      <c r="KCX41" s="39"/>
      <c r="KCY41" s="39"/>
      <c r="KCZ41" s="39"/>
      <c r="KDA41" s="39"/>
      <c r="KDB41" s="39"/>
      <c r="KDC41" s="39"/>
      <c r="KDD41" s="39"/>
      <c r="KDE41" s="39"/>
      <c r="KDF41" s="39"/>
      <c r="KDG41" s="39"/>
      <c r="KDH41" s="39"/>
      <c r="KDI41" s="39"/>
      <c r="KDJ41" s="39"/>
      <c r="KDK41" s="39"/>
      <c r="KDL41" s="39"/>
      <c r="KDM41" s="39"/>
      <c r="KDN41" s="39"/>
      <c r="KDO41" s="39"/>
      <c r="KDP41" s="39"/>
      <c r="KDQ41" s="39"/>
      <c r="KDR41" s="39"/>
      <c r="KDS41" s="39"/>
      <c r="KDT41" s="39"/>
      <c r="KDU41" s="39"/>
      <c r="KDV41" s="39"/>
      <c r="KDW41" s="39"/>
      <c r="KDX41" s="39"/>
      <c r="KDY41" s="39"/>
      <c r="KDZ41" s="39"/>
      <c r="KEA41" s="39"/>
      <c r="KEB41" s="39"/>
      <c r="KEC41" s="39"/>
      <c r="KED41" s="39"/>
      <c r="KEE41" s="39"/>
      <c r="KEF41" s="39"/>
      <c r="KEG41" s="39"/>
      <c r="KEH41" s="39"/>
      <c r="KEI41" s="39"/>
      <c r="KEJ41" s="39"/>
      <c r="KEK41" s="39"/>
      <c r="KEL41" s="39"/>
      <c r="KEM41" s="39"/>
      <c r="KEN41" s="39"/>
      <c r="KEO41" s="39"/>
      <c r="KEP41" s="39"/>
      <c r="KEQ41" s="39"/>
      <c r="KER41" s="39"/>
      <c r="KES41" s="39"/>
      <c r="KET41" s="39"/>
      <c r="KEU41" s="39"/>
      <c r="KEV41" s="39"/>
      <c r="KEW41" s="39"/>
      <c r="KEX41" s="39"/>
      <c r="KEY41" s="39"/>
      <c r="KEZ41" s="39"/>
      <c r="KFA41" s="39"/>
      <c r="KFB41" s="39"/>
      <c r="KFC41" s="39"/>
      <c r="KFD41" s="39"/>
      <c r="KFE41" s="39"/>
      <c r="KFF41" s="39"/>
      <c r="KFG41" s="39"/>
      <c r="KFH41" s="39"/>
      <c r="KFI41" s="39"/>
      <c r="KFJ41" s="39"/>
      <c r="KFK41" s="39"/>
      <c r="KFL41" s="39"/>
      <c r="KFM41" s="39"/>
      <c r="KFN41" s="39"/>
      <c r="KFO41" s="39"/>
      <c r="KFP41" s="39"/>
      <c r="KFQ41" s="39"/>
      <c r="KFR41" s="39"/>
      <c r="KFS41" s="39"/>
      <c r="KFT41" s="39"/>
      <c r="KFU41" s="39"/>
      <c r="KFV41" s="39"/>
      <c r="KFW41" s="39"/>
      <c r="KFX41" s="39"/>
      <c r="KFY41" s="39"/>
      <c r="KFZ41" s="39"/>
      <c r="KGA41" s="39"/>
      <c r="KGB41" s="39"/>
      <c r="KGC41" s="39"/>
      <c r="KGD41" s="39"/>
      <c r="KGE41" s="39"/>
      <c r="KGF41" s="39"/>
      <c r="KGG41" s="39"/>
      <c r="KGH41" s="39"/>
      <c r="KGI41" s="39"/>
      <c r="KGJ41" s="39"/>
      <c r="KGK41" s="39"/>
      <c r="KGL41" s="39"/>
      <c r="KGM41" s="39"/>
      <c r="KGN41" s="39"/>
      <c r="KGO41" s="39"/>
      <c r="KGP41" s="39"/>
      <c r="KGQ41" s="39"/>
      <c r="KGR41" s="39"/>
      <c r="KGS41" s="39"/>
      <c r="KGT41" s="39"/>
      <c r="KGU41" s="39"/>
      <c r="KGV41" s="39"/>
      <c r="KGW41" s="39"/>
      <c r="KGX41" s="39"/>
      <c r="KGY41" s="39"/>
      <c r="KGZ41" s="39"/>
      <c r="KHA41" s="39"/>
      <c r="KHB41" s="39"/>
      <c r="KHC41" s="39"/>
      <c r="KHD41" s="39"/>
      <c r="KHE41" s="39"/>
      <c r="KHF41" s="39"/>
      <c r="KHG41" s="39"/>
      <c r="KHH41" s="39"/>
      <c r="KHI41" s="39"/>
      <c r="KHJ41" s="39"/>
      <c r="KHK41" s="39"/>
      <c r="KHL41" s="39"/>
      <c r="KHM41" s="39"/>
      <c r="KHN41" s="39"/>
      <c r="KHO41" s="39"/>
      <c r="KHP41" s="39"/>
      <c r="KHQ41" s="39"/>
      <c r="KHR41" s="39"/>
      <c r="KHS41" s="39"/>
      <c r="KHT41" s="39"/>
      <c r="KHU41" s="39"/>
      <c r="KHV41" s="39"/>
      <c r="KHW41" s="39"/>
      <c r="KHX41" s="39"/>
      <c r="KHY41" s="39"/>
      <c r="KHZ41" s="39"/>
      <c r="KIA41" s="39"/>
      <c r="KIB41" s="39"/>
      <c r="KIC41" s="39"/>
      <c r="KID41" s="39"/>
      <c r="KIE41" s="39"/>
      <c r="KIF41" s="39"/>
      <c r="KIG41" s="39"/>
      <c r="KIH41" s="39"/>
      <c r="KII41" s="39"/>
      <c r="KIJ41" s="39"/>
      <c r="KIK41" s="39"/>
      <c r="KIL41" s="39"/>
      <c r="KIM41" s="39"/>
      <c r="KIN41" s="39"/>
      <c r="KIO41" s="39"/>
      <c r="KIP41" s="39"/>
      <c r="KIQ41" s="39"/>
      <c r="KIR41" s="39"/>
      <c r="KIS41" s="39"/>
      <c r="KIT41" s="39"/>
      <c r="KIU41" s="39"/>
      <c r="KIV41" s="39"/>
      <c r="KIW41" s="39"/>
      <c r="KIX41" s="39"/>
      <c r="KIY41" s="39"/>
      <c r="KIZ41" s="39"/>
      <c r="KJA41" s="39"/>
      <c r="KJB41" s="39"/>
      <c r="KJC41" s="39"/>
      <c r="KJD41" s="39"/>
      <c r="KJE41" s="39"/>
      <c r="KJF41" s="39"/>
      <c r="KJG41" s="39"/>
      <c r="KJH41" s="39"/>
      <c r="KJI41" s="39"/>
      <c r="KJJ41" s="39"/>
      <c r="KJK41" s="39"/>
      <c r="KJL41" s="39"/>
      <c r="KJM41" s="39"/>
      <c r="KJN41" s="39"/>
      <c r="KJO41" s="39"/>
      <c r="KJP41" s="39"/>
      <c r="KJQ41" s="39"/>
      <c r="KJR41" s="39"/>
      <c r="KJS41" s="39"/>
      <c r="KJT41" s="39"/>
      <c r="KJU41" s="39"/>
      <c r="KJV41" s="39"/>
      <c r="KJW41" s="39"/>
      <c r="KJX41" s="39"/>
      <c r="KJY41" s="39"/>
      <c r="KJZ41" s="39"/>
      <c r="KKA41" s="39"/>
      <c r="KKB41" s="39"/>
      <c r="KKC41" s="39"/>
      <c r="KKD41" s="39"/>
      <c r="KKE41" s="39"/>
      <c r="KKF41" s="39"/>
      <c r="KKG41" s="39"/>
      <c r="KKH41" s="39"/>
      <c r="KKI41" s="39"/>
      <c r="KKJ41" s="39"/>
      <c r="KKK41" s="39"/>
      <c r="KKL41" s="39"/>
      <c r="KKM41" s="39"/>
      <c r="KKN41" s="39"/>
      <c r="KKO41" s="39"/>
      <c r="KKP41" s="39"/>
      <c r="KKQ41" s="39"/>
      <c r="KKR41" s="39"/>
      <c r="KKS41" s="39"/>
      <c r="KKT41" s="39"/>
      <c r="KKU41" s="39"/>
      <c r="KKV41" s="39"/>
      <c r="KKW41" s="39"/>
      <c r="KKX41" s="39"/>
      <c r="KKY41" s="39"/>
      <c r="KKZ41" s="39"/>
      <c r="KLA41" s="39"/>
      <c r="KLB41" s="39"/>
      <c r="KLC41" s="39"/>
      <c r="KLD41" s="39"/>
      <c r="KLE41" s="39"/>
      <c r="KLF41" s="39"/>
      <c r="KLG41" s="39"/>
      <c r="KLH41" s="39"/>
      <c r="KLI41" s="39"/>
      <c r="KLJ41" s="39"/>
      <c r="KLK41" s="39"/>
      <c r="KLL41" s="39"/>
      <c r="KLM41" s="39"/>
      <c r="KLN41" s="39"/>
      <c r="KLO41" s="39"/>
      <c r="KLP41" s="39"/>
      <c r="KLQ41" s="39"/>
      <c r="KLR41" s="39"/>
      <c r="KLS41" s="39"/>
      <c r="KLT41" s="39"/>
      <c r="KLU41" s="39"/>
      <c r="KLV41" s="39"/>
      <c r="KLW41" s="39"/>
      <c r="KLX41" s="39"/>
      <c r="KLY41" s="39"/>
      <c r="KLZ41" s="39"/>
      <c r="KMA41" s="39"/>
      <c r="KMB41" s="39"/>
      <c r="KMC41" s="39"/>
      <c r="KMD41" s="39"/>
      <c r="KME41" s="39"/>
      <c r="KMF41" s="39"/>
      <c r="KMG41" s="39"/>
      <c r="KMH41" s="39"/>
      <c r="KMI41" s="39"/>
      <c r="KMJ41" s="39"/>
      <c r="KMK41" s="39"/>
      <c r="KML41" s="39"/>
      <c r="KMM41" s="39"/>
      <c r="KMN41" s="39"/>
      <c r="KMO41" s="39"/>
      <c r="KMP41" s="39"/>
      <c r="KMQ41" s="39"/>
      <c r="KMR41" s="39"/>
      <c r="KMS41" s="39"/>
      <c r="KMT41" s="39"/>
      <c r="KMU41" s="39"/>
      <c r="KMV41" s="39"/>
      <c r="KMW41" s="39"/>
      <c r="KMX41" s="39"/>
      <c r="KMY41" s="39"/>
      <c r="KMZ41" s="39"/>
      <c r="KNA41" s="39"/>
      <c r="KNB41" s="39"/>
      <c r="KNC41" s="39"/>
      <c r="KND41" s="39"/>
      <c r="KNE41" s="39"/>
      <c r="KNF41" s="39"/>
      <c r="KNG41" s="39"/>
      <c r="KNH41" s="39"/>
      <c r="KNI41" s="39"/>
      <c r="KNJ41" s="39"/>
      <c r="KNK41" s="39"/>
      <c r="KNL41" s="39"/>
      <c r="KNM41" s="39"/>
      <c r="KNN41" s="39"/>
      <c r="KNO41" s="39"/>
      <c r="KNP41" s="39"/>
      <c r="KNQ41" s="39"/>
      <c r="KNR41" s="39"/>
      <c r="KNS41" s="39"/>
      <c r="KNT41" s="39"/>
      <c r="KNU41" s="39"/>
      <c r="KNV41" s="39"/>
      <c r="KNW41" s="39"/>
      <c r="KNX41" s="39"/>
      <c r="KNY41" s="39"/>
      <c r="KNZ41" s="39"/>
      <c r="KOA41" s="39"/>
      <c r="KOB41" s="39"/>
      <c r="KOC41" s="39"/>
      <c r="KOD41" s="39"/>
      <c r="KOE41" s="39"/>
      <c r="KOF41" s="39"/>
      <c r="KOG41" s="39"/>
      <c r="KOH41" s="39"/>
      <c r="KOI41" s="39"/>
      <c r="KOJ41" s="39"/>
      <c r="KOK41" s="39"/>
      <c r="KOL41" s="39"/>
      <c r="KOM41" s="39"/>
      <c r="KON41" s="39"/>
      <c r="KOO41" s="39"/>
      <c r="KOP41" s="39"/>
      <c r="KOQ41" s="39"/>
      <c r="KOR41" s="39"/>
      <c r="KOS41" s="39"/>
      <c r="KOT41" s="39"/>
      <c r="KOU41" s="39"/>
      <c r="KOV41" s="39"/>
      <c r="KOW41" s="39"/>
      <c r="KOX41" s="39"/>
      <c r="KOY41" s="39"/>
      <c r="KOZ41" s="39"/>
      <c r="KPA41" s="39"/>
      <c r="KPB41" s="39"/>
      <c r="KPC41" s="39"/>
      <c r="KPD41" s="39"/>
      <c r="KPE41" s="39"/>
      <c r="KPF41" s="39"/>
      <c r="KPG41" s="39"/>
      <c r="KPH41" s="39"/>
      <c r="KPI41" s="39"/>
      <c r="KPJ41" s="39"/>
      <c r="KPK41" s="39"/>
      <c r="KPL41" s="39"/>
      <c r="KPM41" s="39"/>
      <c r="KPN41" s="39"/>
      <c r="KPO41" s="39"/>
      <c r="KPP41" s="39"/>
      <c r="KPQ41" s="39"/>
      <c r="KPR41" s="39"/>
      <c r="KPS41" s="39"/>
      <c r="KPT41" s="39"/>
      <c r="KPU41" s="39"/>
      <c r="KPV41" s="39"/>
      <c r="KPW41" s="39"/>
      <c r="KPX41" s="39"/>
      <c r="KPY41" s="39"/>
      <c r="KPZ41" s="39"/>
      <c r="KQA41" s="39"/>
      <c r="KQB41" s="39"/>
      <c r="KQC41" s="39"/>
      <c r="KQD41" s="39"/>
      <c r="KQE41" s="39"/>
      <c r="KQF41" s="39"/>
      <c r="KQG41" s="39"/>
      <c r="KQH41" s="39"/>
      <c r="KQI41" s="39"/>
      <c r="KQJ41" s="39"/>
      <c r="KQK41" s="39"/>
      <c r="KQL41" s="39"/>
      <c r="KQM41" s="39"/>
      <c r="KQN41" s="39"/>
      <c r="KQO41" s="39"/>
      <c r="KQP41" s="39"/>
      <c r="KQQ41" s="39"/>
      <c r="KQR41" s="39"/>
      <c r="KQS41" s="39"/>
      <c r="KQT41" s="39"/>
      <c r="KQU41" s="39"/>
      <c r="KQV41" s="39"/>
      <c r="KQW41" s="39"/>
      <c r="KQX41" s="39"/>
      <c r="KQY41" s="39"/>
      <c r="KQZ41" s="39"/>
      <c r="KRA41" s="39"/>
      <c r="KRB41" s="39"/>
      <c r="KRC41" s="39"/>
      <c r="KRD41" s="39"/>
      <c r="KRE41" s="39"/>
      <c r="KRF41" s="39"/>
      <c r="KRG41" s="39"/>
      <c r="KRH41" s="39"/>
      <c r="KRI41" s="39"/>
      <c r="KRJ41" s="39"/>
      <c r="KRK41" s="39"/>
      <c r="KRL41" s="39"/>
      <c r="KRM41" s="39"/>
      <c r="KRN41" s="39"/>
      <c r="KRO41" s="39"/>
      <c r="KRP41" s="39"/>
      <c r="KRQ41" s="39"/>
      <c r="KRR41" s="39"/>
      <c r="KRS41" s="39"/>
      <c r="KRT41" s="39"/>
      <c r="KRU41" s="39"/>
      <c r="KRV41" s="39"/>
      <c r="KRW41" s="39"/>
      <c r="KRX41" s="39"/>
      <c r="KRY41" s="39"/>
      <c r="KRZ41" s="39"/>
      <c r="KSA41" s="39"/>
      <c r="KSB41" s="39"/>
      <c r="KSC41" s="39"/>
      <c r="KSD41" s="39"/>
      <c r="KSE41" s="39"/>
      <c r="KSF41" s="39"/>
      <c r="KSG41" s="39"/>
      <c r="KSH41" s="39"/>
      <c r="KSI41" s="39"/>
      <c r="KSJ41" s="39"/>
      <c r="KSK41" s="39"/>
      <c r="KSL41" s="39"/>
      <c r="KSM41" s="39"/>
      <c r="KSN41" s="39"/>
      <c r="KSO41" s="39"/>
      <c r="KSP41" s="39"/>
      <c r="KSQ41" s="39"/>
      <c r="KSR41" s="39"/>
      <c r="KSS41" s="39"/>
      <c r="KST41" s="39"/>
      <c r="KSU41" s="39"/>
      <c r="KSV41" s="39"/>
      <c r="KSW41" s="39"/>
      <c r="KSX41" s="39"/>
      <c r="KSY41" s="39"/>
      <c r="KSZ41" s="39"/>
      <c r="KTA41" s="39"/>
      <c r="KTB41" s="39"/>
      <c r="KTC41" s="39"/>
      <c r="KTD41" s="39"/>
      <c r="KTE41" s="39"/>
      <c r="KTF41" s="39"/>
      <c r="KTG41" s="39"/>
      <c r="KTH41" s="39"/>
      <c r="KTI41" s="39"/>
      <c r="KTJ41" s="39"/>
      <c r="KTK41" s="39"/>
      <c r="KTL41" s="39"/>
      <c r="KTM41" s="39"/>
      <c r="KTN41" s="39"/>
      <c r="KTO41" s="39"/>
      <c r="KTP41" s="39"/>
      <c r="KTQ41" s="39"/>
      <c r="KTR41" s="39"/>
      <c r="KTS41" s="39"/>
      <c r="KTT41" s="39"/>
      <c r="KTU41" s="39"/>
      <c r="KTV41" s="39"/>
      <c r="KTW41" s="39"/>
      <c r="KTX41" s="39"/>
      <c r="KTY41" s="39"/>
      <c r="KTZ41" s="39"/>
      <c r="KUA41" s="39"/>
      <c r="KUB41" s="39"/>
      <c r="KUC41" s="39"/>
      <c r="KUD41" s="39"/>
      <c r="KUE41" s="39"/>
      <c r="KUF41" s="39"/>
      <c r="KUG41" s="39"/>
      <c r="KUH41" s="39"/>
      <c r="KUI41" s="39"/>
      <c r="KUJ41" s="39"/>
      <c r="KUK41" s="39"/>
      <c r="KUL41" s="39"/>
      <c r="KUM41" s="39"/>
      <c r="KUN41" s="39"/>
      <c r="KUO41" s="39"/>
      <c r="KUP41" s="39"/>
      <c r="KUQ41" s="39"/>
      <c r="KUR41" s="39"/>
      <c r="KUS41" s="39"/>
      <c r="KUT41" s="39"/>
      <c r="KUU41" s="39"/>
      <c r="KUV41" s="39"/>
      <c r="KUW41" s="39"/>
      <c r="KUX41" s="39"/>
      <c r="KUY41" s="39"/>
      <c r="KUZ41" s="39"/>
      <c r="KVA41" s="39"/>
      <c r="KVB41" s="39"/>
      <c r="KVC41" s="39"/>
      <c r="KVD41" s="39"/>
      <c r="KVE41" s="39"/>
      <c r="KVF41" s="39"/>
      <c r="KVG41" s="39"/>
      <c r="KVH41" s="39"/>
      <c r="KVI41" s="39"/>
      <c r="KVJ41" s="39"/>
      <c r="KVK41" s="39"/>
      <c r="KVL41" s="39"/>
      <c r="KVM41" s="39"/>
      <c r="KVN41" s="39"/>
      <c r="KVO41" s="39"/>
      <c r="KVP41" s="39"/>
      <c r="KVQ41" s="39"/>
      <c r="KVR41" s="39"/>
      <c r="KVS41" s="39"/>
      <c r="KVT41" s="39"/>
      <c r="KVU41" s="39"/>
      <c r="KVV41" s="39"/>
      <c r="KVW41" s="39"/>
      <c r="KVX41" s="39"/>
      <c r="KVY41" s="39"/>
      <c r="KVZ41" s="39"/>
      <c r="KWA41" s="39"/>
      <c r="KWB41" s="39"/>
      <c r="KWC41" s="39"/>
      <c r="KWD41" s="39"/>
      <c r="KWE41" s="39"/>
      <c r="KWF41" s="39"/>
      <c r="KWG41" s="39"/>
      <c r="KWH41" s="39"/>
      <c r="KWI41" s="39"/>
      <c r="KWJ41" s="39"/>
      <c r="KWK41" s="39"/>
      <c r="KWL41" s="39"/>
      <c r="KWM41" s="39"/>
      <c r="KWN41" s="39"/>
      <c r="KWO41" s="39"/>
      <c r="KWP41" s="39"/>
      <c r="KWQ41" s="39"/>
      <c r="KWR41" s="39"/>
      <c r="KWS41" s="39"/>
      <c r="KWT41" s="39"/>
      <c r="KWU41" s="39"/>
      <c r="KWV41" s="39"/>
      <c r="KWW41" s="39"/>
      <c r="KWX41" s="39"/>
      <c r="KWY41" s="39"/>
      <c r="KWZ41" s="39"/>
      <c r="KXA41" s="39"/>
      <c r="KXB41" s="39"/>
      <c r="KXC41" s="39"/>
      <c r="KXD41" s="39"/>
      <c r="KXE41" s="39"/>
      <c r="KXF41" s="39"/>
      <c r="KXG41" s="39"/>
      <c r="KXH41" s="39"/>
      <c r="KXI41" s="39"/>
      <c r="KXJ41" s="39"/>
      <c r="KXK41" s="39"/>
      <c r="KXL41" s="39"/>
      <c r="KXM41" s="39"/>
      <c r="KXN41" s="39"/>
      <c r="KXO41" s="39"/>
      <c r="KXP41" s="39"/>
      <c r="KXQ41" s="39"/>
      <c r="KXR41" s="39"/>
      <c r="KXS41" s="39"/>
      <c r="KXT41" s="39"/>
      <c r="KXU41" s="39"/>
      <c r="KXV41" s="39"/>
      <c r="KXW41" s="39"/>
      <c r="KXX41" s="39"/>
      <c r="KXY41" s="39"/>
      <c r="KXZ41" s="39"/>
      <c r="KYA41" s="39"/>
      <c r="KYB41" s="39"/>
      <c r="KYC41" s="39"/>
      <c r="KYD41" s="39"/>
      <c r="KYE41" s="39"/>
      <c r="KYF41" s="39"/>
      <c r="KYG41" s="39"/>
      <c r="KYH41" s="39"/>
      <c r="KYI41" s="39"/>
      <c r="KYJ41" s="39"/>
      <c r="KYK41" s="39"/>
      <c r="KYL41" s="39"/>
      <c r="KYM41" s="39"/>
      <c r="KYN41" s="39"/>
      <c r="KYO41" s="39"/>
      <c r="KYP41" s="39"/>
      <c r="KYQ41" s="39"/>
      <c r="KYR41" s="39"/>
      <c r="KYS41" s="39"/>
      <c r="KYT41" s="39"/>
      <c r="KYU41" s="39"/>
      <c r="KYV41" s="39"/>
      <c r="KYW41" s="39"/>
      <c r="KYX41" s="39"/>
      <c r="KYY41" s="39"/>
      <c r="KYZ41" s="39"/>
      <c r="KZA41" s="39"/>
      <c r="KZB41" s="39"/>
      <c r="KZC41" s="39"/>
      <c r="KZD41" s="39"/>
      <c r="KZE41" s="39"/>
      <c r="KZF41" s="39"/>
      <c r="KZG41" s="39"/>
      <c r="KZH41" s="39"/>
      <c r="KZI41" s="39"/>
      <c r="KZJ41" s="39"/>
      <c r="KZK41" s="39"/>
      <c r="KZL41" s="39"/>
      <c r="KZM41" s="39"/>
      <c r="KZN41" s="39"/>
      <c r="KZO41" s="39"/>
      <c r="KZP41" s="39"/>
      <c r="KZQ41" s="39"/>
      <c r="KZR41" s="39"/>
      <c r="KZS41" s="39"/>
      <c r="KZT41" s="39"/>
      <c r="KZU41" s="39"/>
      <c r="KZV41" s="39"/>
      <c r="KZW41" s="39"/>
      <c r="KZX41" s="39"/>
      <c r="KZY41" s="39"/>
      <c r="KZZ41" s="39"/>
      <c r="LAA41" s="39"/>
      <c r="LAB41" s="39"/>
      <c r="LAC41" s="39"/>
      <c r="LAD41" s="39"/>
      <c r="LAE41" s="39"/>
      <c r="LAF41" s="39"/>
      <c r="LAG41" s="39"/>
      <c r="LAH41" s="39"/>
      <c r="LAI41" s="39"/>
      <c r="LAJ41" s="39"/>
      <c r="LAK41" s="39"/>
      <c r="LAL41" s="39"/>
      <c r="LAM41" s="39"/>
      <c r="LAN41" s="39"/>
      <c r="LAO41" s="39"/>
      <c r="LAP41" s="39"/>
      <c r="LAQ41" s="39"/>
      <c r="LAR41" s="39"/>
      <c r="LAS41" s="39"/>
      <c r="LAT41" s="39"/>
      <c r="LAU41" s="39"/>
      <c r="LAV41" s="39"/>
      <c r="LAW41" s="39"/>
      <c r="LAX41" s="39"/>
      <c r="LAY41" s="39"/>
      <c r="LAZ41" s="39"/>
      <c r="LBA41" s="39"/>
      <c r="LBB41" s="39"/>
      <c r="LBC41" s="39"/>
      <c r="LBD41" s="39"/>
      <c r="LBE41" s="39"/>
      <c r="LBF41" s="39"/>
      <c r="LBG41" s="39"/>
      <c r="LBH41" s="39"/>
      <c r="LBI41" s="39"/>
      <c r="LBJ41" s="39"/>
      <c r="LBK41" s="39"/>
      <c r="LBL41" s="39"/>
      <c r="LBM41" s="39"/>
      <c r="LBN41" s="39"/>
      <c r="LBO41" s="39"/>
      <c r="LBP41" s="39"/>
      <c r="LBQ41" s="39"/>
      <c r="LBR41" s="39"/>
      <c r="LBS41" s="39"/>
      <c r="LBT41" s="39"/>
      <c r="LBU41" s="39"/>
      <c r="LBV41" s="39"/>
      <c r="LBW41" s="39"/>
      <c r="LBX41" s="39"/>
      <c r="LBY41" s="39"/>
      <c r="LBZ41" s="39"/>
      <c r="LCA41" s="39"/>
      <c r="LCB41" s="39"/>
      <c r="LCC41" s="39"/>
      <c r="LCD41" s="39"/>
      <c r="LCE41" s="39"/>
      <c r="LCF41" s="39"/>
      <c r="LCG41" s="39"/>
      <c r="LCH41" s="39"/>
      <c r="LCI41" s="39"/>
      <c r="LCJ41" s="39"/>
      <c r="LCK41" s="39"/>
      <c r="LCL41" s="39"/>
      <c r="LCM41" s="39"/>
      <c r="LCN41" s="39"/>
      <c r="LCO41" s="39"/>
      <c r="LCP41" s="39"/>
      <c r="LCQ41" s="39"/>
      <c r="LCR41" s="39"/>
      <c r="LCS41" s="39"/>
      <c r="LCT41" s="39"/>
      <c r="LCU41" s="39"/>
      <c r="LCV41" s="39"/>
      <c r="LCW41" s="39"/>
      <c r="LCX41" s="39"/>
      <c r="LCY41" s="39"/>
      <c r="LCZ41" s="39"/>
      <c r="LDA41" s="39"/>
      <c r="LDB41" s="39"/>
      <c r="LDC41" s="39"/>
      <c r="LDD41" s="39"/>
      <c r="LDE41" s="39"/>
      <c r="LDF41" s="39"/>
      <c r="LDG41" s="39"/>
      <c r="LDH41" s="39"/>
      <c r="LDI41" s="39"/>
      <c r="LDJ41" s="39"/>
      <c r="LDK41" s="39"/>
      <c r="LDL41" s="39"/>
      <c r="LDM41" s="39"/>
      <c r="LDN41" s="39"/>
      <c r="LDO41" s="39"/>
      <c r="LDP41" s="39"/>
      <c r="LDQ41" s="39"/>
      <c r="LDR41" s="39"/>
      <c r="LDS41" s="39"/>
      <c r="LDT41" s="39"/>
      <c r="LDU41" s="39"/>
      <c r="LDV41" s="39"/>
      <c r="LDW41" s="39"/>
      <c r="LDX41" s="39"/>
      <c r="LDY41" s="39"/>
      <c r="LDZ41" s="39"/>
      <c r="LEA41" s="39"/>
      <c r="LEB41" s="39"/>
      <c r="LEC41" s="39"/>
      <c r="LED41" s="39"/>
      <c r="LEE41" s="39"/>
      <c r="LEF41" s="39"/>
      <c r="LEG41" s="39"/>
      <c r="LEH41" s="39"/>
      <c r="LEI41" s="39"/>
      <c r="LEJ41" s="39"/>
      <c r="LEK41" s="39"/>
      <c r="LEL41" s="39"/>
      <c r="LEM41" s="39"/>
      <c r="LEN41" s="39"/>
      <c r="LEO41" s="39"/>
      <c r="LEP41" s="39"/>
      <c r="LEQ41" s="39"/>
      <c r="LER41" s="39"/>
      <c r="LES41" s="39"/>
      <c r="LET41" s="39"/>
      <c r="LEU41" s="39"/>
      <c r="LEV41" s="39"/>
      <c r="LEW41" s="39"/>
      <c r="LEX41" s="39"/>
      <c r="LEY41" s="39"/>
      <c r="LEZ41" s="39"/>
      <c r="LFA41" s="39"/>
      <c r="LFB41" s="39"/>
      <c r="LFC41" s="39"/>
      <c r="LFD41" s="39"/>
      <c r="LFE41" s="39"/>
      <c r="LFF41" s="39"/>
      <c r="LFG41" s="39"/>
      <c r="LFH41" s="39"/>
      <c r="LFI41" s="39"/>
      <c r="LFJ41" s="39"/>
      <c r="LFK41" s="39"/>
      <c r="LFL41" s="39"/>
      <c r="LFM41" s="39"/>
      <c r="LFN41" s="39"/>
      <c r="LFO41" s="39"/>
      <c r="LFP41" s="39"/>
      <c r="LFQ41" s="39"/>
      <c r="LFR41" s="39"/>
      <c r="LFS41" s="39"/>
      <c r="LFT41" s="39"/>
      <c r="LFU41" s="39"/>
      <c r="LFV41" s="39"/>
      <c r="LFW41" s="39"/>
      <c r="LFX41" s="39"/>
      <c r="LFY41" s="39"/>
      <c r="LFZ41" s="39"/>
      <c r="LGA41" s="39"/>
      <c r="LGB41" s="39"/>
      <c r="LGC41" s="39"/>
      <c r="LGD41" s="39"/>
      <c r="LGE41" s="39"/>
      <c r="LGF41" s="39"/>
      <c r="LGG41" s="39"/>
      <c r="LGH41" s="39"/>
      <c r="LGI41" s="39"/>
      <c r="LGJ41" s="39"/>
      <c r="LGK41" s="39"/>
      <c r="LGL41" s="39"/>
      <c r="LGM41" s="39"/>
      <c r="LGN41" s="39"/>
      <c r="LGO41" s="39"/>
      <c r="LGP41" s="39"/>
      <c r="LGQ41" s="39"/>
      <c r="LGR41" s="39"/>
      <c r="LGS41" s="39"/>
      <c r="LGT41" s="39"/>
      <c r="LGU41" s="39"/>
      <c r="LGV41" s="39"/>
      <c r="LGW41" s="39"/>
      <c r="LGX41" s="39"/>
      <c r="LGY41" s="39"/>
      <c r="LGZ41" s="39"/>
      <c r="LHA41" s="39"/>
      <c r="LHB41" s="39"/>
      <c r="LHC41" s="39"/>
      <c r="LHD41" s="39"/>
      <c r="LHE41" s="39"/>
      <c r="LHF41" s="39"/>
      <c r="LHG41" s="39"/>
      <c r="LHH41" s="39"/>
      <c r="LHI41" s="39"/>
      <c r="LHJ41" s="39"/>
      <c r="LHK41" s="39"/>
      <c r="LHL41" s="39"/>
      <c r="LHM41" s="39"/>
      <c r="LHN41" s="39"/>
      <c r="LHO41" s="39"/>
      <c r="LHP41" s="39"/>
      <c r="LHQ41" s="39"/>
      <c r="LHR41" s="39"/>
      <c r="LHS41" s="39"/>
      <c r="LHT41" s="39"/>
      <c r="LHU41" s="39"/>
      <c r="LHV41" s="39"/>
      <c r="LHW41" s="39"/>
      <c r="LHX41" s="39"/>
      <c r="LHY41" s="39"/>
      <c r="LHZ41" s="39"/>
      <c r="LIA41" s="39"/>
      <c r="LIB41" s="39"/>
      <c r="LIC41" s="39"/>
      <c r="LID41" s="39"/>
      <c r="LIE41" s="39"/>
      <c r="LIF41" s="39"/>
      <c r="LIG41" s="39"/>
      <c r="LIH41" s="39"/>
      <c r="LII41" s="39"/>
      <c r="LIJ41" s="39"/>
      <c r="LIK41" s="39"/>
      <c r="LIL41" s="39"/>
      <c r="LIM41" s="39"/>
      <c r="LIN41" s="39"/>
      <c r="LIO41" s="39"/>
      <c r="LIP41" s="39"/>
      <c r="LIQ41" s="39"/>
      <c r="LIR41" s="39"/>
      <c r="LIS41" s="39"/>
      <c r="LIT41" s="39"/>
      <c r="LIU41" s="39"/>
      <c r="LIV41" s="39"/>
      <c r="LIW41" s="39"/>
      <c r="LIX41" s="39"/>
      <c r="LIY41" s="39"/>
      <c r="LIZ41" s="39"/>
      <c r="LJA41" s="39"/>
      <c r="LJB41" s="39"/>
      <c r="LJC41" s="39"/>
      <c r="LJD41" s="39"/>
      <c r="LJE41" s="39"/>
      <c r="LJF41" s="39"/>
      <c r="LJG41" s="39"/>
      <c r="LJH41" s="39"/>
      <c r="LJI41" s="39"/>
      <c r="LJJ41" s="39"/>
      <c r="LJK41" s="39"/>
      <c r="LJL41" s="39"/>
      <c r="LJM41" s="39"/>
      <c r="LJN41" s="39"/>
      <c r="LJO41" s="39"/>
      <c r="LJP41" s="39"/>
      <c r="LJQ41" s="39"/>
      <c r="LJR41" s="39"/>
      <c r="LJS41" s="39"/>
      <c r="LJT41" s="39"/>
      <c r="LJU41" s="39"/>
      <c r="LJV41" s="39"/>
      <c r="LJW41" s="39"/>
      <c r="LJX41" s="39"/>
      <c r="LJY41" s="39"/>
      <c r="LJZ41" s="39"/>
      <c r="LKA41" s="39"/>
      <c r="LKB41" s="39"/>
      <c r="LKC41" s="39"/>
      <c r="LKD41" s="39"/>
      <c r="LKE41" s="39"/>
      <c r="LKF41" s="39"/>
      <c r="LKG41" s="39"/>
      <c r="LKH41" s="39"/>
      <c r="LKI41" s="39"/>
      <c r="LKJ41" s="39"/>
      <c r="LKK41" s="39"/>
      <c r="LKL41" s="39"/>
      <c r="LKM41" s="39"/>
      <c r="LKN41" s="39"/>
      <c r="LKO41" s="39"/>
      <c r="LKP41" s="39"/>
      <c r="LKQ41" s="39"/>
      <c r="LKR41" s="39"/>
      <c r="LKS41" s="39"/>
      <c r="LKT41" s="39"/>
      <c r="LKU41" s="39"/>
      <c r="LKV41" s="39"/>
      <c r="LKW41" s="39"/>
      <c r="LKX41" s="39"/>
      <c r="LKY41" s="39"/>
      <c r="LKZ41" s="39"/>
      <c r="LLA41" s="39"/>
      <c r="LLB41" s="39"/>
      <c r="LLC41" s="39"/>
      <c r="LLD41" s="39"/>
      <c r="LLE41" s="39"/>
      <c r="LLF41" s="39"/>
      <c r="LLG41" s="39"/>
      <c r="LLH41" s="39"/>
      <c r="LLI41" s="39"/>
      <c r="LLJ41" s="39"/>
      <c r="LLK41" s="39"/>
      <c r="LLL41" s="39"/>
      <c r="LLM41" s="39"/>
      <c r="LLN41" s="39"/>
      <c r="LLO41" s="39"/>
      <c r="LLP41" s="39"/>
      <c r="LLQ41" s="39"/>
      <c r="LLR41" s="39"/>
      <c r="LLS41" s="39"/>
      <c r="LLT41" s="39"/>
      <c r="LLU41" s="39"/>
      <c r="LLV41" s="39"/>
      <c r="LLW41" s="39"/>
      <c r="LLX41" s="39"/>
      <c r="LLY41" s="39"/>
      <c r="LLZ41" s="39"/>
      <c r="LMA41" s="39"/>
      <c r="LMB41" s="39"/>
      <c r="LMC41" s="39"/>
      <c r="LMD41" s="39"/>
      <c r="LME41" s="39"/>
      <c r="LMF41" s="39"/>
      <c r="LMG41" s="39"/>
      <c r="LMH41" s="39"/>
      <c r="LMI41" s="39"/>
      <c r="LMJ41" s="39"/>
      <c r="LMK41" s="39"/>
      <c r="LML41" s="39"/>
      <c r="LMM41" s="39"/>
      <c r="LMN41" s="39"/>
      <c r="LMO41" s="39"/>
      <c r="LMP41" s="39"/>
      <c r="LMQ41" s="39"/>
      <c r="LMR41" s="39"/>
      <c r="LMS41" s="39"/>
      <c r="LMT41" s="39"/>
      <c r="LMU41" s="39"/>
      <c r="LMV41" s="39"/>
      <c r="LMW41" s="39"/>
      <c r="LMX41" s="39"/>
      <c r="LMY41" s="39"/>
      <c r="LMZ41" s="39"/>
      <c r="LNA41" s="39"/>
      <c r="LNB41" s="39"/>
      <c r="LNC41" s="39"/>
      <c r="LND41" s="39"/>
      <c r="LNE41" s="39"/>
      <c r="LNF41" s="39"/>
      <c r="LNG41" s="39"/>
      <c r="LNH41" s="39"/>
      <c r="LNI41" s="39"/>
      <c r="LNJ41" s="39"/>
      <c r="LNK41" s="39"/>
      <c r="LNL41" s="39"/>
      <c r="LNM41" s="39"/>
      <c r="LNN41" s="39"/>
      <c r="LNO41" s="39"/>
      <c r="LNP41" s="39"/>
      <c r="LNQ41" s="39"/>
      <c r="LNR41" s="39"/>
      <c r="LNS41" s="39"/>
      <c r="LNT41" s="39"/>
      <c r="LNU41" s="39"/>
      <c r="LNV41" s="39"/>
      <c r="LNW41" s="39"/>
      <c r="LNX41" s="39"/>
      <c r="LNY41" s="39"/>
      <c r="LNZ41" s="39"/>
      <c r="LOA41" s="39"/>
      <c r="LOB41" s="39"/>
      <c r="LOC41" s="39"/>
      <c r="LOD41" s="39"/>
      <c r="LOE41" s="39"/>
      <c r="LOF41" s="39"/>
      <c r="LOG41" s="39"/>
      <c r="LOH41" s="39"/>
      <c r="LOI41" s="39"/>
      <c r="LOJ41" s="39"/>
      <c r="LOK41" s="39"/>
      <c r="LOL41" s="39"/>
      <c r="LOM41" s="39"/>
      <c r="LON41" s="39"/>
      <c r="LOO41" s="39"/>
      <c r="LOP41" s="39"/>
      <c r="LOQ41" s="39"/>
      <c r="LOR41" s="39"/>
      <c r="LOS41" s="39"/>
      <c r="LOT41" s="39"/>
      <c r="LOU41" s="39"/>
      <c r="LOV41" s="39"/>
      <c r="LOW41" s="39"/>
      <c r="LOX41" s="39"/>
      <c r="LOY41" s="39"/>
      <c r="LOZ41" s="39"/>
      <c r="LPA41" s="39"/>
      <c r="LPB41" s="39"/>
      <c r="LPC41" s="39"/>
      <c r="LPD41" s="39"/>
      <c r="LPE41" s="39"/>
      <c r="LPF41" s="39"/>
      <c r="LPG41" s="39"/>
      <c r="LPH41" s="39"/>
      <c r="LPI41" s="39"/>
      <c r="LPJ41" s="39"/>
      <c r="LPK41" s="39"/>
      <c r="LPL41" s="39"/>
      <c r="LPM41" s="39"/>
      <c r="LPN41" s="39"/>
      <c r="LPO41" s="39"/>
      <c r="LPP41" s="39"/>
      <c r="LPQ41" s="39"/>
      <c r="LPR41" s="39"/>
      <c r="LPS41" s="39"/>
      <c r="LPT41" s="39"/>
      <c r="LPU41" s="39"/>
      <c r="LPV41" s="39"/>
      <c r="LPW41" s="39"/>
      <c r="LPX41" s="39"/>
      <c r="LPY41" s="39"/>
      <c r="LPZ41" s="39"/>
      <c r="LQA41" s="39"/>
      <c r="LQB41" s="39"/>
      <c r="LQC41" s="39"/>
      <c r="LQD41" s="39"/>
      <c r="LQE41" s="39"/>
      <c r="LQF41" s="39"/>
      <c r="LQG41" s="39"/>
      <c r="LQH41" s="39"/>
      <c r="LQI41" s="39"/>
      <c r="LQJ41" s="39"/>
      <c r="LQK41" s="39"/>
      <c r="LQL41" s="39"/>
      <c r="LQM41" s="39"/>
      <c r="LQN41" s="39"/>
      <c r="LQO41" s="39"/>
      <c r="LQP41" s="39"/>
      <c r="LQQ41" s="39"/>
      <c r="LQR41" s="39"/>
      <c r="LQS41" s="39"/>
      <c r="LQT41" s="39"/>
      <c r="LQU41" s="39"/>
      <c r="LQV41" s="39"/>
      <c r="LQW41" s="39"/>
      <c r="LQX41" s="39"/>
      <c r="LQY41" s="39"/>
      <c r="LQZ41" s="39"/>
      <c r="LRA41" s="39"/>
      <c r="LRB41" s="39"/>
      <c r="LRC41" s="39"/>
      <c r="LRD41" s="39"/>
      <c r="LRE41" s="39"/>
      <c r="LRF41" s="39"/>
      <c r="LRG41" s="39"/>
      <c r="LRH41" s="39"/>
      <c r="LRI41" s="39"/>
      <c r="LRJ41" s="39"/>
      <c r="LRK41" s="39"/>
      <c r="LRL41" s="39"/>
      <c r="LRM41" s="39"/>
      <c r="LRN41" s="39"/>
      <c r="LRO41" s="39"/>
      <c r="LRP41" s="39"/>
      <c r="LRQ41" s="39"/>
      <c r="LRR41" s="39"/>
      <c r="LRS41" s="39"/>
      <c r="LRT41" s="39"/>
      <c r="LRU41" s="39"/>
      <c r="LRV41" s="39"/>
      <c r="LRW41" s="39"/>
      <c r="LRX41" s="39"/>
      <c r="LRY41" s="39"/>
      <c r="LRZ41" s="39"/>
      <c r="LSA41" s="39"/>
      <c r="LSB41" s="39"/>
      <c r="LSC41" s="39"/>
      <c r="LSD41" s="39"/>
      <c r="LSE41" s="39"/>
      <c r="LSF41" s="39"/>
      <c r="LSG41" s="39"/>
      <c r="LSH41" s="39"/>
      <c r="LSI41" s="39"/>
      <c r="LSJ41" s="39"/>
      <c r="LSK41" s="39"/>
      <c r="LSL41" s="39"/>
      <c r="LSM41" s="39"/>
      <c r="LSN41" s="39"/>
      <c r="LSO41" s="39"/>
      <c r="LSP41" s="39"/>
      <c r="LSQ41" s="39"/>
      <c r="LSR41" s="39"/>
      <c r="LSS41" s="39"/>
      <c r="LST41" s="39"/>
      <c r="LSU41" s="39"/>
      <c r="LSV41" s="39"/>
      <c r="LSW41" s="39"/>
      <c r="LSX41" s="39"/>
      <c r="LSY41" s="39"/>
      <c r="LSZ41" s="39"/>
      <c r="LTA41" s="39"/>
      <c r="LTB41" s="39"/>
      <c r="LTC41" s="39"/>
      <c r="LTD41" s="39"/>
      <c r="LTE41" s="39"/>
      <c r="LTF41" s="39"/>
      <c r="LTG41" s="39"/>
      <c r="LTH41" s="39"/>
      <c r="LTI41" s="39"/>
      <c r="LTJ41" s="39"/>
      <c r="LTK41" s="39"/>
      <c r="LTL41" s="39"/>
      <c r="LTM41" s="39"/>
      <c r="LTN41" s="39"/>
      <c r="LTO41" s="39"/>
      <c r="LTP41" s="39"/>
      <c r="LTQ41" s="39"/>
      <c r="LTR41" s="39"/>
      <c r="LTS41" s="39"/>
      <c r="LTT41" s="39"/>
      <c r="LTU41" s="39"/>
      <c r="LTV41" s="39"/>
      <c r="LTW41" s="39"/>
      <c r="LTX41" s="39"/>
      <c r="LTY41" s="39"/>
      <c r="LTZ41" s="39"/>
      <c r="LUA41" s="39"/>
      <c r="LUB41" s="39"/>
      <c r="LUC41" s="39"/>
      <c r="LUD41" s="39"/>
      <c r="LUE41" s="39"/>
      <c r="LUF41" s="39"/>
      <c r="LUG41" s="39"/>
      <c r="LUH41" s="39"/>
      <c r="LUI41" s="39"/>
      <c r="LUJ41" s="39"/>
      <c r="LUK41" s="39"/>
      <c r="LUL41" s="39"/>
      <c r="LUM41" s="39"/>
      <c r="LUN41" s="39"/>
      <c r="LUO41" s="39"/>
      <c r="LUP41" s="39"/>
      <c r="LUQ41" s="39"/>
      <c r="LUR41" s="39"/>
      <c r="LUS41" s="39"/>
      <c r="LUT41" s="39"/>
      <c r="LUU41" s="39"/>
      <c r="LUV41" s="39"/>
      <c r="LUW41" s="39"/>
      <c r="LUX41" s="39"/>
      <c r="LUY41" s="39"/>
      <c r="LUZ41" s="39"/>
      <c r="LVA41" s="39"/>
      <c r="LVB41" s="39"/>
      <c r="LVC41" s="39"/>
      <c r="LVD41" s="39"/>
      <c r="LVE41" s="39"/>
      <c r="LVF41" s="39"/>
      <c r="LVG41" s="39"/>
      <c r="LVH41" s="39"/>
      <c r="LVI41" s="39"/>
      <c r="LVJ41" s="39"/>
      <c r="LVK41" s="39"/>
      <c r="LVL41" s="39"/>
      <c r="LVM41" s="39"/>
      <c r="LVN41" s="39"/>
      <c r="LVO41" s="39"/>
      <c r="LVP41" s="39"/>
      <c r="LVQ41" s="39"/>
      <c r="LVR41" s="39"/>
      <c r="LVS41" s="39"/>
      <c r="LVT41" s="39"/>
      <c r="LVU41" s="39"/>
      <c r="LVV41" s="39"/>
      <c r="LVW41" s="39"/>
      <c r="LVX41" s="39"/>
      <c r="LVY41" s="39"/>
      <c r="LVZ41" s="39"/>
      <c r="LWA41" s="39"/>
      <c r="LWB41" s="39"/>
      <c r="LWC41" s="39"/>
      <c r="LWD41" s="39"/>
      <c r="LWE41" s="39"/>
      <c r="LWF41" s="39"/>
      <c r="LWG41" s="39"/>
      <c r="LWH41" s="39"/>
      <c r="LWI41" s="39"/>
      <c r="LWJ41" s="39"/>
      <c r="LWK41" s="39"/>
      <c r="LWL41" s="39"/>
      <c r="LWM41" s="39"/>
      <c r="LWN41" s="39"/>
      <c r="LWO41" s="39"/>
      <c r="LWP41" s="39"/>
      <c r="LWQ41" s="39"/>
      <c r="LWR41" s="39"/>
      <c r="LWS41" s="39"/>
      <c r="LWT41" s="39"/>
      <c r="LWU41" s="39"/>
      <c r="LWV41" s="39"/>
      <c r="LWW41" s="39"/>
      <c r="LWX41" s="39"/>
      <c r="LWY41" s="39"/>
      <c r="LWZ41" s="39"/>
      <c r="LXA41" s="39"/>
      <c r="LXB41" s="39"/>
      <c r="LXC41" s="39"/>
      <c r="LXD41" s="39"/>
      <c r="LXE41" s="39"/>
      <c r="LXF41" s="39"/>
      <c r="LXG41" s="39"/>
      <c r="LXH41" s="39"/>
      <c r="LXI41" s="39"/>
      <c r="LXJ41" s="39"/>
      <c r="LXK41" s="39"/>
      <c r="LXL41" s="39"/>
      <c r="LXM41" s="39"/>
      <c r="LXN41" s="39"/>
      <c r="LXO41" s="39"/>
      <c r="LXP41" s="39"/>
      <c r="LXQ41" s="39"/>
      <c r="LXR41" s="39"/>
      <c r="LXS41" s="39"/>
      <c r="LXT41" s="39"/>
      <c r="LXU41" s="39"/>
      <c r="LXV41" s="39"/>
      <c r="LXW41" s="39"/>
      <c r="LXX41" s="39"/>
      <c r="LXY41" s="39"/>
      <c r="LXZ41" s="39"/>
      <c r="LYA41" s="39"/>
      <c r="LYB41" s="39"/>
      <c r="LYC41" s="39"/>
      <c r="LYD41" s="39"/>
      <c r="LYE41" s="39"/>
      <c r="LYF41" s="39"/>
      <c r="LYG41" s="39"/>
      <c r="LYH41" s="39"/>
      <c r="LYI41" s="39"/>
      <c r="LYJ41" s="39"/>
      <c r="LYK41" s="39"/>
      <c r="LYL41" s="39"/>
      <c r="LYM41" s="39"/>
      <c r="LYN41" s="39"/>
      <c r="LYO41" s="39"/>
      <c r="LYP41" s="39"/>
      <c r="LYQ41" s="39"/>
      <c r="LYR41" s="39"/>
      <c r="LYS41" s="39"/>
      <c r="LYT41" s="39"/>
      <c r="LYU41" s="39"/>
      <c r="LYV41" s="39"/>
      <c r="LYW41" s="39"/>
      <c r="LYX41" s="39"/>
      <c r="LYY41" s="39"/>
      <c r="LYZ41" s="39"/>
      <c r="LZA41" s="39"/>
      <c r="LZB41" s="39"/>
      <c r="LZC41" s="39"/>
      <c r="LZD41" s="39"/>
      <c r="LZE41" s="39"/>
      <c r="LZF41" s="39"/>
      <c r="LZG41" s="39"/>
      <c r="LZH41" s="39"/>
      <c r="LZI41" s="39"/>
      <c r="LZJ41" s="39"/>
      <c r="LZK41" s="39"/>
      <c r="LZL41" s="39"/>
      <c r="LZM41" s="39"/>
      <c r="LZN41" s="39"/>
      <c r="LZO41" s="39"/>
      <c r="LZP41" s="39"/>
      <c r="LZQ41" s="39"/>
      <c r="LZR41" s="39"/>
      <c r="LZS41" s="39"/>
      <c r="LZT41" s="39"/>
      <c r="LZU41" s="39"/>
      <c r="LZV41" s="39"/>
      <c r="LZW41" s="39"/>
      <c r="LZX41" s="39"/>
      <c r="LZY41" s="39"/>
      <c r="LZZ41" s="39"/>
      <c r="MAA41" s="39"/>
      <c r="MAB41" s="39"/>
      <c r="MAC41" s="39"/>
      <c r="MAD41" s="39"/>
      <c r="MAE41" s="39"/>
      <c r="MAF41" s="39"/>
      <c r="MAG41" s="39"/>
      <c r="MAH41" s="39"/>
      <c r="MAI41" s="39"/>
      <c r="MAJ41" s="39"/>
      <c r="MAK41" s="39"/>
      <c r="MAL41" s="39"/>
      <c r="MAM41" s="39"/>
      <c r="MAN41" s="39"/>
      <c r="MAO41" s="39"/>
      <c r="MAP41" s="39"/>
      <c r="MAQ41" s="39"/>
      <c r="MAR41" s="39"/>
      <c r="MAS41" s="39"/>
      <c r="MAT41" s="39"/>
      <c r="MAU41" s="39"/>
      <c r="MAV41" s="39"/>
      <c r="MAW41" s="39"/>
      <c r="MAX41" s="39"/>
      <c r="MAY41" s="39"/>
      <c r="MAZ41" s="39"/>
      <c r="MBA41" s="39"/>
      <c r="MBB41" s="39"/>
      <c r="MBC41" s="39"/>
      <c r="MBD41" s="39"/>
      <c r="MBE41" s="39"/>
      <c r="MBF41" s="39"/>
      <c r="MBG41" s="39"/>
      <c r="MBH41" s="39"/>
      <c r="MBI41" s="39"/>
      <c r="MBJ41" s="39"/>
      <c r="MBK41" s="39"/>
      <c r="MBL41" s="39"/>
      <c r="MBM41" s="39"/>
      <c r="MBN41" s="39"/>
      <c r="MBO41" s="39"/>
      <c r="MBP41" s="39"/>
      <c r="MBQ41" s="39"/>
      <c r="MBR41" s="39"/>
      <c r="MBS41" s="39"/>
      <c r="MBT41" s="39"/>
      <c r="MBU41" s="39"/>
      <c r="MBV41" s="39"/>
      <c r="MBW41" s="39"/>
      <c r="MBX41" s="39"/>
      <c r="MBY41" s="39"/>
      <c r="MBZ41" s="39"/>
      <c r="MCA41" s="39"/>
      <c r="MCB41" s="39"/>
      <c r="MCC41" s="39"/>
      <c r="MCD41" s="39"/>
      <c r="MCE41" s="39"/>
      <c r="MCF41" s="39"/>
      <c r="MCG41" s="39"/>
      <c r="MCH41" s="39"/>
      <c r="MCI41" s="39"/>
      <c r="MCJ41" s="39"/>
      <c r="MCK41" s="39"/>
      <c r="MCL41" s="39"/>
      <c r="MCM41" s="39"/>
      <c r="MCN41" s="39"/>
      <c r="MCO41" s="39"/>
      <c r="MCP41" s="39"/>
      <c r="MCQ41" s="39"/>
      <c r="MCR41" s="39"/>
      <c r="MCS41" s="39"/>
      <c r="MCT41" s="39"/>
      <c r="MCU41" s="39"/>
      <c r="MCV41" s="39"/>
      <c r="MCW41" s="39"/>
      <c r="MCX41" s="39"/>
      <c r="MCY41" s="39"/>
      <c r="MCZ41" s="39"/>
      <c r="MDA41" s="39"/>
      <c r="MDB41" s="39"/>
      <c r="MDC41" s="39"/>
      <c r="MDD41" s="39"/>
      <c r="MDE41" s="39"/>
      <c r="MDF41" s="39"/>
      <c r="MDG41" s="39"/>
      <c r="MDH41" s="39"/>
      <c r="MDI41" s="39"/>
      <c r="MDJ41" s="39"/>
      <c r="MDK41" s="39"/>
      <c r="MDL41" s="39"/>
      <c r="MDM41" s="39"/>
      <c r="MDN41" s="39"/>
      <c r="MDO41" s="39"/>
      <c r="MDP41" s="39"/>
      <c r="MDQ41" s="39"/>
      <c r="MDR41" s="39"/>
      <c r="MDS41" s="39"/>
      <c r="MDT41" s="39"/>
      <c r="MDU41" s="39"/>
      <c r="MDV41" s="39"/>
      <c r="MDW41" s="39"/>
      <c r="MDX41" s="39"/>
      <c r="MDY41" s="39"/>
      <c r="MDZ41" s="39"/>
      <c r="MEA41" s="39"/>
      <c r="MEB41" s="39"/>
      <c r="MEC41" s="39"/>
      <c r="MED41" s="39"/>
      <c r="MEE41" s="39"/>
      <c r="MEF41" s="39"/>
      <c r="MEG41" s="39"/>
      <c r="MEH41" s="39"/>
      <c r="MEI41" s="39"/>
      <c r="MEJ41" s="39"/>
      <c r="MEK41" s="39"/>
      <c r="MEL41" s="39"/>
      <c r="MEM41" s="39"/>
      <c r="MEN41" s="39"/>
      <c r="MEO41" s="39"/>
      <c r="MEP41" s="39"/>
      <c r="MEQ41" s="39"/>
      <c r="MER41" s="39"/>
      <c r="MES41" s="39"/>
      <c r="MET41" s="39"/>
      <c r="MEU41" s="39"/>
      <c r="MEV41" s="39"/>
      <c r="MEW41" s="39"/>
      <c r="MEX41" s="39"/>
      <c r="MEY41" s="39"/>
      <c r="MEZ41" s="39"/>
      <c r="MFA41" s="39"/>
      <c r="MFB41" s="39"/>
      <c r="MFC41" s="39"/>
      <c r="MFD41" s="39"/>
      <c r="MFE41" s="39"/>
      <c r="MFF41" s="39"/>
      <c r="MFG41" s="39"/>
      <c r="MFH41" s="39"/>
      <c r="MFI41" s="39"/>
      <c r="MFJ41" s="39"/>
      <c r="MFK41" s="39"/>
      <c r="MFL41" s="39"/>
      <c r="MFM41" s="39"/>
      <c r="MFN41" s="39"/>
      <c r="MFO41" s="39"/>
      <c r="MFP41" s="39"/>
      <c r="MFQ41" s="39"/>
      <c r="MFR41" s="39"/>
      <c r="MFS41" s="39"/>
      <c r="MFT41" s="39"/>
      <c r="MFU41" s="39"/>
      <c r="MFV41" s="39"/>
      <c r="MFW41" s="39"/>
      <c r="MFX41" s="39"/>
      <c r="MFY41" s="39"/>
      <c r="MFZ41" s="39"/>
      <c r="MGA41" s="39"/>
      <c r="MGB41" s="39"/>
      <c r="MGC41" s="39"/>
      <c r="MGD41" s="39"/>
      <c r="MGE41" s="39"/>
      <c r="MGF41" s="39"/>
      <c r="MGG41" s="39"/>
      <c r="MGH41" s="39"/>
      <c r="MGI41" s="39"/>
      <c r="MGJ41" s="39"/>
      <c r="MGK41" s="39"/>
      <c r="MGL41" s="39"/>
      <c r="MGM41" s="39"/>
      <c r="MGN41" s="39"/>
      <c r="MGO41" s="39"/>
      <c r="MGP41" s="39"/>
      <c r="MGQ41" s="39"/>
      <c r="MGR41" s="39"/>
      <c r="MGS41" s="39"/>
      <c r="MGT41" s="39"/>
      <c r="MGU41" s="39"/>
      <c r="MGV41" s="39"/>
      <c r="MGW41" s="39"/>
      <c r="MGX41" s="39"/>
      <c r="MGY41" s="39"/>
      <c r="MGZ41" s="39"/>
      <c r="MHA41" s="39"/>
      <c r="MHB41" s="39"/>
      <c r="MHC41" s="39"/>
      <c r="MHD41" s="39"/>
      <c r="MHE41" s="39"/>
      <c r="MHF41" s="39"/>
      <c r="MHG41" s="39"/>
      <c r="MHH41" s="39"/>
      <c r="MHI41" s="39"/>
      <c r="MHJ41" s="39"/>
      <c r="MHK41" s="39"/>
      <c r="MHL41" s="39"/>
      <c r="MHM41" s="39"/>
      <c r="MHN41" s="39"/>
      <c r="MHO41" s="39"/>
      <c r="MHP41" s="39"/>
      <c r="MHQ41" s="39"/>
      <c r="MHR41" s="39"/>
      <c r="MHS41" s="39"/>
      <c r="MHT41" s="39"/>
      <c r="MHU41" s="39"/>
      <c r="MHV41" s="39"/>
      <c r="MHW41" s="39"/>
      <c r="MHX41" s="39"/>
      <c r="MHY41" s="39"/>
      <c r="MHZ41" s="39"/>
      <c r="MIA41" s="39"/>
      <c r="MIB41" s="39"/>
      <c r="MIC41" s="39"/>
      <c r="MID41" s="39"/>
      <c r="MIE41" s="39"/>
      <c r="MIF41" s="39"/>
      <c r="MIG41" s="39"/>
      <c r="MIH41" s="39"/>
      <c r="MII41" s="39"/>
      <c r="MIJ41" s="39"/>
      <c r="MIK41" s="39"/>
      <c r="MIL41" s="39"/>
      <c r="MIM41" s="39"/>
      <c r="MIN41" s="39"/>
      <c r="MIO41" s="39"/>
      <c r="MIP41" s="39"/>
      <c r="MIQ41" s="39"/>
      <c r="MIR41" s="39"/>
      <c r="MIS41" s="39"/>
      <c r="MIT41" s="39"/>
      <c r="MIU41" s="39"/>
      <c r="MIV41" s="39"/>
      <c r="MIW41" s="39"/>
      <c r="MIX41" s="39"/>
      <c r="MIY41" s="39"/>
      <c r="MIZ41" s="39"/>
      <c r="MJA41" s="39"/>
      <c r="MJB41" s="39"/>
      <c r="MJC41" s="39"/>
      <c r="MJD41" s="39"/>
      <c r="MJE41" s="39"/>
      <c r="MJF41" s="39"/>
      <c r="MJG41" s="39"/>
      <c r="MJH41" s="39"/>
      <c r="MJI41" s="39"/>
      <c r="MJJ41" s="39"/>
      <c r="MJK41" s="39"/>
      <c r="MJL41" s="39"/>
      <c r="MJM41" s="39"/>
      <c r="MJN41" s="39"/>
      <c r="MJO41" s="39"/>
      <c r="MJP41" s="39"/>
      <c r="MJQ41" s="39"/>
      <c r="MJR41" s="39"/>
      <c r="MJS41" s="39"/>
      <c r="MJT41" s="39"/>
      <c r="MJU41" s="39"/>
      <c r="MJV41" s="39"/>
      <c r="MJW41" s="39"/>
      <c r="MJX41" s="39"/>
      <c r="MJY41" s="39"/>
      <c r="MJZ41" s="39"/>
      <c r="MKA41" s="39"/>
      <c r="MKB41" s="39"/>
      <c r="MKC41" s="39"/>
      <c r="MKD41" s="39"/>
      <c r="MKE41" s="39"/>
      <c r="MKF41" s="39"/>
      <c r="MKG41" s="39"/>
      <c r="MKH41" s="39"/>
      <c r="MKI41" s="39"/>
      <c r="MKJ41" s="39"/>
      <c r="MKK41" s="39"/>
      <c r="MKL41" s="39"/>
      <c r="MKM41" s="39"/>
      <c r="MKN41" s="39"/>
      <c r="MKO41" s="39"/>
      <c r="MKP41" s="39"/>
      <c r="MKQ41" s="39"/>
      <c r="MKR41" s="39"/>
      <c r="MKS41" s="39"/>
      <c r="MKT41" s="39"/>
      <c r="MKU41" s="39"/>
      <c r="MKV41" s="39"/>
      <c r="MKW41" s="39"/>
      <c r="MKX41" s="39"/>
      <c r="MKY41" s="39"/>
      <c r="MKZ41" s="39"/>
      <c r="MLA41" s="39"/>
      <c r="MLB41" s="39"/>
      <c r="MLC41" s="39"/>
      <c r="MLD41" s="39"/>
      <c r="MLE41" s="39"/>
      <c r="MLF41" s="39"/>
      <c r="MLG41" s="39"/>
      <c r="MLH41" s="39"/>
      <c r="MLI41" s="39"/>
      <c r="MLJ41" s="39"/>
      <c r="MLK41" s="39"/>
      <c r="MLL41" s="39"/>
      <c r="MLM41" s="39"/>
      <c r="MLN41" s="39"/>
      <c r="MLO41" s="39"/>
      <c r="MLP41" s="39"/>
      <c r="MLQ41" s="39"/>
      <c r="MLR41" s="39"/>
      <c r="MLS41" s="39"/>
      <c r="MLT41" s="39"/>
      <c r="MLU41" s="39"/>
      <c r="MLV41" s="39"/>
      <c r="MLW41" s="39"/>
      <c r="MLX41" s="39"/>
      <c r="MLY41" s="39"/>
      <c r="MLZ41" s="39"/>
      <c r="MMA41" s="39"/>
      <c r="MMB41" s="39"/>
      <c r="MMC41" s="39"/>
      <c r="MMD41" s="39"/>
      <c r="MME41" s="39"/>
      <c r="MMF41" s="39"/>
      <c r="MMG41" s="39"/>
      <c r="MMH41" s="39"/>
      <c r="MMI41" s="39"/>
      <c r="MMJ41" s="39"/>
      <c r="MMK41" s="39"/>
      <c r="MML41" s="39"/>
      <c r="MMM41" s="39"/>
      <c r="MMN41" s="39"/>
      <c r="MMO41" s="39"/>
      <c r="MMP41" s="39"/>
      <c r="MMQ41" s="39"/>
      <c r="MMR41" s="39"/>
      <c r="MMS41" s="39"/>
      <c r="MMT41" s="39"/>
      <c r="MMU41" s="39"/>
      <c r="MMV41" s="39"/>
      <c r="MMW41" s="39"/>
      <c r="MMX41" s="39"/>
      <c r="MMY41" s="39"/>
      <c r="MMZ41" s="39"/>
      <c r="MNA41" s="39"/>
      <c r="MNB41" s="39"/>
      <c r="MNC41" s="39"/>
      <c r="MND41" s="39"/>
      <c r="MNE41" s="39"/>
      <c r="MNF41" s="39"/>
      <c r="MNG41" s="39"/>
      <c r="MNH41" s="39"/>
      <c r="MNI41" s="39"/>
      <c r="MNJ41" s="39"/>
      <c r="MNK41" s="39"/>
      <c r="MNL41" s="39"/>
      <c r="MNM41" s="39"/>
      <c r="MNN41" s="39"/>
      <c r="MNO41" s="39"/>
      <c r="MNP41" s="39"/>
      <c r="MNQ41" s="39"/>
      <c r="MNR41" s="39"/>
      <c r="MNS41" s="39"/>
      <c r="MNT41" s="39"/>
      <c r="MNU41" s="39"/>
      <c r="MNV41" s="39"/>
      <c r="MNW41" s="39"/>
      <c r="MNX41" s="39"/>
      <c r="MNY41" s="39"/>
      <c r="MNZ41" s="39"/>
      <c r="MOA41" s="39"/>
      <c r="MOB41" s="39"/>
      <c r="MOC41" s="39"/>
      <c r="MOD41" s="39"/>
      <c r="MOE41" s="39"/>
      <c r="MOF41" s="39"/>
      <c r="MOG41" s="39"/>
      <c r="MOH41" s="39"/>
      <c r="MOI41" s="39"/>
      <c r="MOJ41" s="39"/>
      <c r="MOK41" s="39"/>
      <c r="MOL41" s="39"/>
      <c r="MOM41" s="39"/>
      <c r="MON41" s="39"/>
      <c r="MOO41" s="39"/>
      <c r="MOP41" s="39"/>
      <c r="MOQ41" s="39"/>
      <c r="MOR41" s="39"/>
      <c r="MOS41" s="39"/>
      <c r="MOT41" s="39"/>
      <c r="MOU41" s="39"/>
      <c r="MOV41" s="39"/>
      <c r="MOW41" s="39"/>
      <c r="MOX41" s="39"/>
      <c r="MOY41" s="39"/>
      <c r="MOZ41" s="39"/>
      <c r="MPA41" s="39"/>
      <c r="MPB41" s="39"/>
      <c r="MPC41" s="39"/>
      <c r="MPD41" s="39"/>
      <c r="MPE41" s="39"/>
      <c r="MPF41" s="39"/>
      <c r="MPG41" s="39"/>
      <c r="MPH41" s="39"/>
      <c r="MPI41" s="39"/>
      <c r="MPJ41" s="39"/>
      <c r="MPK41" s="39"/>
      <c r="MPL41" s="39"/>
      <c r="MPM41" s="39"/>
      <c r="MPN41" s="39"/>
      <c r="MPO41" s="39"/>
      <c r="MPP41" s="39"/>
      <c r="MPQ41" s="39"/>
      <c r="MPR41" s="39"/>
      <c r="MPS41" s="39"/>
      <c r="MPT41" s="39"/>
      <c r="MPU41" s="39"/>
      <c r="MPV41" s="39"/>
      <c r="MPW41" s="39"/>
      <c r="MPX41" s="39"/>
      <c r="MPY41" s="39"/>
      <c r="MPZ41" s="39"/>
      <c r="MQA41" s="39"/>
      <c r="MQB41" s="39"/>
      <c r="MQC41" s="39"/>
      <c r="MQD41" s="39"/>
      <c r="MQE41" s="39"/>
      <c r="MQF41" s="39"/>
      <c r="MQG41" s="39"/>
      <c r="MQH41" s="39"/>
      <c r="MQI41" s="39"/>
      <c r="MQJ41" s="39"/>
      <c r="MQK41" s="39"/>
      <c r="MQL41" s="39"/>
      <c r="MQM41" s="39"/>
      <c r="MQN41" s="39"/>
      <c r="MQO41" s="39"/>
      <c r="MQP41" s="39"/>
      <c r="MQQ41" s="39"/>
      <c r="MQR41" s="39"/>
      <c r="MQS41" s="39"/>
      <c r="MQT41" s="39"/>
      <c r="MQU41" s="39"/>
      <c r="MQV41" s="39"/>
      <c r="MQW41" s="39"/>
      <c r="MQX41" s="39"/>
      <c r="MQY41" s="39"/>
      <c r="MQZ41" s="39"/>
      <c r="MRA41" s="39"/>
      <c r="MRB41" s="39"/>
      <c r="MRC41" s="39"/>
      <c r="MRD41" s="39"/>
      <c r="MRE41" s="39"/>
      <c r="MRF41" s="39"/>
      <c r="MRG41" s="39"/>
      <c r="MRH41" s="39"/>
      <c r="MRI41" s="39"/>
      <c r="MRJ41" s="39"/>
      <c r="MRK41" s="39"/>
      <c r="MRL41" s="39"/>
      <c r="MRM41" s="39"/>
      <c r="MRN41" s="39"/>
      <c r="MRO41" s="39"/>
      <c r="MRP41" s="39"/>
      <c r="MRQ41" s="39"/>
      <c r="MRR41" s="39"/>
      <c r="MRS41" s="39"/>
      <c r="MRT41" s="39"/>
      <c r="MRU41" s="39"/>
      <c r="MRV41" s="39"/>
      <c r="MRW41" s="39"/>
      <c r="MRX41" s="39"/>
      <c r="MRY41" s="39"/>
      <c r="MRZ41" s="39"/>
      <c r="MSA41" s="39"/>
      <c r="MSB41" s="39"/>
      <c r="MSC41" s="39"/>
      <c r="MSD41" s="39"/>
      <c r="MSE41" s="39"/>
      <c r="MSF41" s="39"/>
      <c r="MSG41" s="39"/>
      <c r="MSH41" s="39"/>
      <c r="MSI41" s="39"/>
      <c r="MSJ41" s="39"/>
      <c r="MSK41" s="39"/>
      <c r="MSL41" s="39"/>
      <c r="MSM41" s="39"/>
      <c r="MSN41" s="39"/>
      <c r="MSO41" s="39"/>
      <c r="MSP41" s="39"/>
      <c r="MSQ41" s="39"/>
      <c r="MSR41" s="39"/>
      <c r="MSS41" s="39"/>
      <c r="MST41" s="39"/>
      <c r="MSU41" s="39"/>
      <c r="MSV41" s="39"/>
      <c r="MSW41" s="39"/>
      <c r="MSX41" s="39"/>
      <c r="MSY41" s="39"/>
      <c r="MSZ41" s="39"/>
      <c r="MTA41" s="39"/>
      <c r="MTB41" s="39"/>
      <c r="MTC41" s="39"/>
      <c r="MTD41" s="39"/>
      <c r="MTE41" s="39"/>
      <c r="MTF41" s="39"/>
      <c r="MTG41" s="39"/>
      <c r="MTH41" s="39"/>
      <c r="MTI41" s="39"/>
      <c r="MTJ41" s="39"/>
      <c r="MTK41" s="39"/>
      <c r="MTL41" s="39"/>
      <c r="MTM41" s="39"/>
      <c r="MTN41" s="39"/>
      <c r="MTO41" s="39"/>
      <c r="MTP41" s="39"/>
      <c r="MTQ41" s="39"/>
      <c r="MTR41" s="39"/>
      <c r="MTS41" s="39"/>
      <c r="MTT41" s="39"/>
      <c r="MTU41" s="39"/>
      <c r="MTV41" s="39"/>
      <c r="MTW41" s="39"/>
      <c r="MTX41" s="39"/>
      <c r="MTY41" s="39"/>
      <c r="MTZ41" s="39"/>
      <c r="MUA41" s="39"/>
      <c r="MUB41" s="39"/>
      <c r="MUC41" s="39"/>
      <c r="MUD41" s="39"/>
      <c r="MUE41" s="39"/>
      <c r="MUF41" s="39"/>
      <c r="MUG41" s="39"/>
      <c r="MUH41" s="39"/>
      <c r="MUI41" s="39"/>
      <c r="MUJ41" s="39"/>
      <c r="MUK41" s="39"/>
      <c r="MUL41" s="39"/>
      <c r="MUM41" s="39"/>
      <c r="MUN41" s="39"/>
      <c r="MUO41" s="39"/>
      <c r="MUP41" s="39"/>
      <c r="MUQ41" s="39"/>
      <c r="MUR41" s="39"/>
      <c r="MUS41" s="39"/>
      <c r="MUT41" s="39"/>
      <c r="MUU41" s="39"/>
      <c r="MUV41" s="39"/>
      <c r="MUW41" s="39"/>
      <c r="MUX41" s="39"/>
      <c r="MUY41" s="39"/>
      <c r="MUZ41" s="39"/>
      <c r="MVA41" s="39"/>
      <c r="MVB41" s="39"/>
      <c r="MVC41" s="39"/>
      <c r="MVD41" s="39"/>
      <c r="MVE41" s="39"/>
      <c r="MVF41" s="39"/>
      <c r="MVG41" s="39"/>
      <c r="MVH41" s="39"/>
      <c r="MVI41" s="39"/>
      <c r="MVJ41" s="39"/>
      <c r="MVK41" s="39"/>
      <c r="MVL41" s="39"/>
      <c r="MVM41" s="39"/>
      <c r="MVN41" s="39"/>
      <c r="MVO41" s="39"/>
      <c r="MVP41" s="39"/>
      <c r="MVQ41" s="39"/>
      <c r="MVR41" s="39"/>
      <c r="MVS41" s="39"/>
      <c r="MVT41" s="39"/>
      <c r="MVU41" s="39"/>
      <c r="MVV41" s="39"/>
      <c r="MVW41" s="39"/>
      <c r="MVX41" s="39"/>
      <c r="MVY41" s="39"/>
      <c r="MVZ41" s="39"/>
      <c r="MWA41" s="39"/>
      <c r="MWB41" s="39"/>
      <c r="MWC41" s="39"/>
      <c r="MWD41" s="39"/>
      <c r="MWE41" s="39"/>
      <c r="MWF41" s="39"/>
      <c r="MWG41" s="39"/>
      <c r="MWH41" s="39"/>
      <c r="MWI41" s="39"/>
      <c r="MWJ41" s="39"/>
      <c r="MWK41" s="39"/>
      <c r="MWL41" s="39"/>
      <c r="MWM41" s="39"/>
      <c r="MWN41" s="39"/>
      <c r="MWO41" s="39"/>
      <c r="MWP41" s="39"/>
      <c r="MWQ41" s="39"/>
      <c r="MWR41" s="39"/>
      <c r="MWS41" s="39"/>
      <c r="MWT41" s="39"/>
      <c r="MWU41" s="39"/>
      <c r="MWV41" s="39"/>
      <c r="MWW41" s="39"/>
      <c r="MWX41" s="39"/>
      <c r="MWY41" s="39"/>
      <c r="MWZ41" s="39"/>
      <c r="MXA41" s="39"/>
      <c r="MXB41" s="39"/>
      <c r="MXC41" s="39"/>
      <c r="MXD41" s="39"/>
      <c r="MXE41" s="39"/>
      <c r="MXF41" s="39"/>
      <c r="MXG41" s="39"/>
      <c r="MXH41" s="39"/>
      <c r="MXI41" s="39"/>
      <c r="MXJ41" s="39"/>
      <c r="MXK41" s="39"/>
      <c r="MXL41" s="39"/>
      <c r="MXM41" s="39"/>
      <c r="MXN41" s="39"/>
      <c r="MXO41" s="39"/>
      <c r="MXP41" s="39"/>
      <c r="MXQ41" s="39"/>
      <c r="MXR41" s="39"/>
      <c r="MXS41" s="39"/>
      <c r="MXT41" s="39"/>
      <c r="MXU41" s="39"/>
      <c r="MXV41" s="39"/>
      <c r="MXW41" s="39"/>
      <c r="MXX41" s="39"/>
      <c r="MXY41" s="39"/>
      <c r="MXZ41" s="39"/>
      <c r="MYA41" s="39"/>
      <c r="MYB41" s="39"/>
      <c r="MYC41" s="39"/>
      <c r="MYD41" s="39"/>
      <c r="MYE41" s="39"/>
      <c r="MYF41" s="39"/>
      <c r="MYG41" s="39"/>
      <c r="MYH41" s="39"/>
      <c r="MYI41" s="39"/>
      <c r="MYJ41" s="39"/>
      <c r="MYK41" s="39"/>
      <c r="MYL41" s="39"/>
      <c r="MYM41" s="39"/>
      <c r="MYN41" s="39"/>
      <c r="MYO41" s="39"/>
      <c r="MYP41" s="39"/>
      <c r="MYQ41" s="39"/>
      <c r="MYR41" s="39"/>
      <c r="MYS41" s="39"/>
      <c r="MYT41" s="39"/>
      <c r="MYU41" s="39"/>
      <c r="MYV41" s="39"/>
      <c r="MYW41" s="39"/>
      <c r="MYX41" s="39"/>
      <c r="MYY41" s="39"/>
      <c r="MYZ41" s="39"/>
      <c r="MZA41" s="39"/>
      <c r="MZB41" s="39"/>
      <c r="MZC41" s="39"/>
      <c r="MZD41" s="39"/>
      <c r="MZE41" s="39"/>
      <c r="MZF41" s="39"/>
      <c r="MZG41" s="39"/>
      <c r="MZH41" s="39"/>
      <c r="MZI41" s="39"/>
      <c r="MZJ41" s="39"/>
      <c r="MZK41" s="39"/>
      <c r="MZL41" s="39"/>
      <c r="MZM41" s="39"/>
      <c r="MZN41" s="39"/>
      <c r="MZO41" s="39"/>
      <c r="MZP41" s="39"/>
      <c r="MZQ41" s="39"/>
      <c r="MZR41" s="39"/>
      <c r="MZS41" s="39"/>
      <c r="MZT41" s="39"/>
      <c r="MZU41" s="39"/>
      <c r="MZV41" s="39"/>
      <c r="MZW41" s="39"/>
      <c r="MZX41" s="39"/>
      <c r="MZY41" s="39"/>
      <c r="MZZ41" s="39"/>
      <c r="NAA41" s="39"/>
      <c r="NAB41" s="39"/>
      <c r="NAC41" s="39"/>
      <c r="NAD41" s="39"/>
      <c r="NAE41" s="39"/>
      <c r="NAF41" s="39"/>
      <c r="NAG41" s="39"/>
      <c r="NAH41" s="39"/>
      <c r="NAI41" s="39"/>
      <c r="NAJ41" s="39"/>
      <c r="NAK41" s="39"/>
      <c r="NAL41" s="39"/>
      <c r="NAM41" s="39"/>
      <c r="NAN41" s="39"/>
      <c r="NAO41" s="39"/>
      <c r="NAP41" s="39"/>
      <c r="NAQ41" s="39"/>
      <c r="NAR41" s="39"/>
      <c r="NAS41" s="39"/>
      <c r="NAT41" s="39"/>
      <c r="NAU41" s="39"/>
      <c r="NAV41" s="39"/>
      <c r="NAW41" s="39"/>
      <c r="NAX41" s="39"/>
      <c r="NAY41" s="39"/>
      <c r="NAZ41" s="39"/>
      <c r="NBA41" s="39"/>
      <c r="NBB41" s="39"/>
      <c r="NBC41" s="39"/>
      <c r="NBD41" s="39"/>
      <c r="NBE41" s="39"/>
      <c r="NBF41" s="39"/>
      <c r="NBG41" s="39"/>
      <c r="NBH41" s="39"/>
      <c r="NBI41" s="39"/>
      <c r="NBJ41" s="39"/>
      <c r="NBK41" s="39"/>
      <c r="NBL41" s="39"/>
      <c r="NBM41" s="39"/>
      <c r="NBN41" s="39"/>
      <c r="NBO41" s="39"/>
      <c r="NBP41" s="39"/>
      <c r="NBQ41" s="39"/>
      <c r="NBR41" s="39"/>
      <c r="NBS41" s="39"/>
      <c r="NBT41" s="39"/>
      <c r="NBU41" s="39"/>
      <c r="NBV41" s="39"/>
      <c r="NBW41" s="39"/>
      <c r="NBX41" s="39"/>
      <c r="NBY41" s="39"/>
      <c r="NBZ41" s="39"/>
      <c r="NCA41" s="39"/>
      <c r="NCB41" s="39"/>
      <c r="NCC41" s="39"/>
      <c r="NCD41" s="39"/>
      <c r="NCE41" s="39"/>
      <c r="NCF41" s="39"/>
      <c r="NCG41" s="39"/>
      <c r="NCH41" s="39"/>
      <c r="NCI41" s="39"/>
      <c r="NCJ41" s="39"/>
      <c r="NCK41" s="39"/>
      <c r="NCL41" s="39"/>
      <c r="NCM41" s="39"/>
      <c r="NCN41" s="39"/>
      <c r="NCO41" s="39"/>
      <c r="NCP41" s="39"/>
      <c r="NCQ41" s="39"/>
      <c r="NCR41" s="39"/>
      <c r="NCS41" s="39"/>
      <c r="NCT41" s="39"/>
      <c r="NCU41" s="39"/>
      <c r="NCV41" s="39"/>
      <c r="NCW41" s="39"/>
      <c r="NCX41" s="39"/>
      <c r="NCY41" s="39"/>
      <c r="NCZ41" s="39"/>
      <c r="NDA41" s="39"/>
      <c r="NDB41" s="39"/>
      <c r="NDC41" s="39"/>
      <c r="NDD41" s="39"/>
      <c r="NDE41" s="39"/>
      <c r="NDF41" s="39"/>
      <c r="NDG41" s="39"/>
      <c r="NDH41" s="39"/>
      <c r="NDI41" s="39"/>
      <c r="NDJ41" s="39"/>
      <c r="NDK41" s="39"/>
      <c r="NDL41" s="39"/>
      <c r="NDM41" s="39"/>
      <c r="NDN41" s="39"/>
      <c r="NDO41" s="39"/>
      <c r="NDP41" s="39"/>
      <c r="NDQ41" s="39"/>
      <c r="NDR41" s="39"/>
      <c r="NDS41" s="39"/>
      <c r="NDT41" s="39"/>
      <c r="NDU41" s="39"/>
      <c r="NDV41" s="39"/>
      <c r="NDW41" s="39"/>
      <c r="NDX41" s="39"/>
      <c r="NDY41" s="39"/>
      <c r="NDZ41" s="39"/>
      <c r="NEA41" s="39"/>
      <c r="NEB41" s="39"/>
      <c r="NEC41" s="39"/>
      <c r="NED41" s="39"/>
      <c r="NEE41" s="39"/>
      <c r="NEF41" s="39"/>
      <c r="NEG41" s="39"/>
      <c r="NEH41" s="39"/>
      <c r="NEI41" s="39"/>
      <c r="NEJ41" s="39"/>
      <c r="NEK41" s="39"/>
      <c r="NEL41" s="39"/>
      <c r="NEM41" s="39"/>
      <c r="NEN41" s="39"/>
      <c r="NEO41" s="39"/>
      <c r="NEP41" s="39"/>
      <c r="NEQ41" s="39"/>
      <c r="NER41" s="39"/>
      <c r="NES41" s="39"/>
      <c r="NET41" s="39"/>
      <c r="NEU41" s="39"/>
      <c r="NEV41" s="39"/>
      <c r="NEW41" s="39"/>
      <c r="NEX41" s="39"/>
      <c r="NEY41" s="39"/>
      <c r="NEZ41" s="39"/>
      <c r="NFA41" s="39"/>
      <c r="NFB41" s="39"/>
      <c r="NFC41" s="39"/>
      <c r="NFD41" s="39"/>
      <c r="NFE41" s="39"/>
      <c r="NFF41" s="39"/>
      <c r="NFG41" s="39"/>
      <c r="NFH41" s="39"/>
      <c r="NFI41" s="39"/>
      <c r="NFJ41" s="39"/>
      <c r="NFK41" s="39"/>
      <c r="NFL41" s="39"/>
      <c r="NFM41" s="39"/>
      <c r="NFN41" s="39"/>
      <c r="NFO41" s="39"/>
      <c r="NFP41" s="39"/>
      <c r="NFQ41" s="39"/>
      <c r="NFR41" s="39"/>
      <c r="NFS41" s="39"/>
      <c r="NFT41" s="39"/>
      <c r="NFU41" s="39"/>
      <c r="NFV41" s="39"/>
      <c r="NFW41" s="39"/>
      <c r="NFX41" s="39"/>
      <c r="NFY41" s="39"/>
      <c r="NFZ41" s="39"/>
      <c r="NGA41" s="39"/>
      <c r="NGB41" s="39"/>
      <c r="NGC41" s="39"/>
      <c r="NGD41" s="39"/>
      <c r="NGE41" s="39"/>
      <c r="NGF41" s="39"/>
      <c r="NGG41" s="39"/>
      <c r="NGH41" s="39"/>
      <c r="NGI41" s="39"/>
      <c r="NGJ41" s="39"/>
      <c r="NGK41" s="39"/>
      <c r="NGL41" s="39"/>
      <c r="NGM41" s="39"/>
      <c r="NGN41" s="39"/>
      <c r="NGO41" s="39"/>
      <c r="NGP41" s="39"/>
      <c r="NGQ41" s="39"/>
      <c r="NGR41" s="39"/>
      <c r="NGS41" s="39"/>
      <c r="NGT41" s="39"/>
      <c r="NGU41" s="39"/>
      <c r="NGV41" s="39"/>
      <c r="NGW41" s="39"/>
      <c r="NGX41" s="39"/>
      <c r="NGY41" s="39"/>
      <c r="NGZ41" s="39"/>
      <c r="NHA41" s="39"/>
      <c r="NHB41" s="39"/>
      <c r="NHC41" s="39"/>
      <c r="NHD41" s="39"/>
      <c r="NHE41" s="39"/>
      <c r="NHF41" s="39"/>
      <c r="NHG41" s="39"/>
      <c r="NHH41" s="39"/>
      <c r="NHI41" s="39"/>
      <c r="NHJ41" s="39"/>
      <c r="NHK41" s="39"/>
      <c r="NHL41" s="39"/>
      <c r="NHM41" s="39"/>
      <c r="NHN41" s="39"/>
      <c r="NHO41" s="39"/>
      <c r="NHP41" s="39"/>
      <c r="NHQ41" s="39"/>
      <c r="NHR41" s="39"/>
      <c r="NHS41" s="39"/>
      <c r="NHT41" s="39"/>
      <c r="NHU41" s="39"/>
      <c r="NHV41" s="39"/>
      <c r="NHW41" s="39"/>
      <c r="NHX41" s="39"/>
      <c r="NHY41" s="39"/>
      <c r="NHZ41" s="39"/>
      <c r="NIA41" s="39"/>
      <c r="NIB41" s="39"/>
      <c r="NIC41" s="39"/>
      <c r="NID41" s="39"/>
      <c r="NIE41" s="39"/>
      <c r="NIF41" s="39"/>
      <c r="NIG41" s="39"/>
      <c r="NIH41" s="39"/>
      <c r="NII41" s="39"/>
      <c r="NIJ41" s="39"/>
      <c r="NIK41" s="39"/>
      <c r="NIL41" s="39"/>
      <c r="NIM41" s="39"/>
      <c r="NIN41" s="39"/>
      <c r="NIO41" s="39"/>
      <c r="NIP41" s="39"/>
      <c r="NIQ41" s="39"/>
      <c r="NIR41" s="39"/>
      <c r="NIS41" s="39"/>
      <c r="NIT41" s="39"/>
      <c r="NIU41" s="39"/>
      <c r="NIV41" s="39"/>
      <c r="NIW41" s="39"/>
      <c r="NIX41" s="39"/>
      <c r="NIY41" s="39"/>
      <c r="NIZ41" s="39"/>
      <c r="NJA41" s="39"/>
      <c r="NJB41" s="39"/>
      <c r="NJC41" s="39"/>
      <c r="NJD41" s="39"/>
      <c r="NJE41" s="39"/>
      <c r="NJF41" s="39"/>
      <c r="NJG41" s="39"/>
      <c r="NJH41" s="39"/>
      <c r="NJI41" s="39"/>
      <c r="NJJ41" s="39"/>
      <c r="NJK41" s="39"/>
      <c r="NJL41" s="39"/>
      <c r="NJM41" s="39"/>
      <c r="NJN41" s="39"/>
      <c r="NJO41" s="39"/>
      <c r="NJP41" s="39"/>
      <c r="NJQ41" s="39"/>
      <c r="NJR41" s="39"/>
      <c r="NJS41" s="39"/>
      <c r="NJT41" s="39"/>
      <c r="NJU41" s="39"/>
      <c r="NJV41" s="39"/>
      <c r="NJW41" s="39"/>
      <c r="NJX41" s="39"/>
      <c r="NJY41" s="39"/>
      <c r="NJZ41" s="39"/>
      <c r="NKA41" s="39"/>
      <c r="NKB41" s="39"/>
      <c r="NKC41" s="39"/>
      <c r="NKD41" s="39"/>
      <c r="NKE41" s="39"/>
      <c r="NKF41" s="39"/>
      <c r="NKG41" s="39"/>
      <c r="NKH41" s="39"/>
      <c r="NKI41" s="39"/>
      <c r="NKJ41" s="39"/>
      <c r="NKK41" s="39"/>
      <c r="NKL41" s="39"/>
      <c r="NKM41" s="39"/>
      <c r="NKN41" s="39"/>
      <c r="NKO41" s="39"/>
      <c r="NKP41" s="39"/>
      <c r="NKQ41" s="39"/>
      <c r="NKR41" s="39"/>
      <c r="NKS41" s="39"/>
      <c r="NKT41" s="39"/>
      <c r="NKU41" s="39"/>
      <c r="NKV41" s="39"/>
      <c r="NKW41" s="39"/>
      <c r="NKX41" s="39"/>
      <c r="NKY41" s="39"/>
      <c r="NKZ41" s="39"/>
      <c r="NLA41" s="39"/>
      <c r="NLB41" s="39"/>
      <c r="NLC41" s="39"/>
      <c r="NLD41" s="39"/>
      <c r="NLE41" s="39"/>
      <c r="NLF41" s="39"/>
      <c r="NLG41" s="39"/>
      <c r="NLH41" s="39"/>
      <c r="NLI41" s="39"/>
      <c r="NLJ41" s="39"/>
      <c r="NLK41" s="39"/>
      <c r="NLL41" s="39"/>
      <c r="NLM41" s="39"/>
      <c r="NLN41" s="39"/>
      <c r="NLO41" s="39"/>
      <c r="NLP41" s="39"/>
      <c r="NLQ41" s="39"/>
      <c r="NLR41" s="39"/>
      <c r="NLS41" s="39"/>
      <c r="NLT41" s="39"/>
      <c r="NLU41" s="39"/>
      <c r="NLV41" s="39"/>
      <c r="NLW41" s="39"/>
      <c r="NLX41" s="39"/>
      <c r="NLY41" s="39"/>
      <c r="NLZ41" s="39"/>
      <c r="NMA41" s="39"/>
      <c r="NMB41" s="39"/>
      <c r="NMC41" s="39"/>
      <c r="NMD41" s="39"/>
      <c r="NME41" s="39"/>
      <c r="NMF41" s="39"/>
      <c r="NMG41" s="39"/>
      <c r="NMH41" s="39"/>
      <c r="NMI41" s="39"/>
      <c r="NMJ41" s="39"/>
      <c r="NMK41" s="39"/>
      <c r="NML41" s="39"/>
      <c r="NMM41" s="39"/>
      <c r="NMN41" s="39"/>
      <c r="NMO41" s="39"/>
      <c r="NMP41" s="39"/>
      <c r="NMQ41" s="39"/>
      <c r="NMR41" s="39"/>
      <c r="NMS41" s="39"/>
      <c r="NMT41" s="39"/>
      <c r="NMU41" s="39"/>
      <c r="NMV41" s="39"/>
      <c r="NMW41" s="39"/>
      <c r="NMX41" s="39"/>
      <c r="NMY41" s="39"/>
      <c r="NMZ41" s="39"/>
      <c r="NNA41" s="39"/>
      <c r="NNB41" s="39"/>
      <c r="NNC41" s="39"/>
      <c r="NND41" s="39"/>
      <c r="NNE41" s="39"/>
      <c r="NNF41" s="39"/>
      <c r="NNG41" s="39"/>
      <c r="NNH41" s="39"/>
      <c r="NNI41" s="39"/>
      <c r="NNJ41" s="39"/>
      <c r="NNK41" s="39"/>
      <c r="NNL41" s="39"/>
      <c r="NNM41" s="39"/>
      <c r="NNN41" s="39"/>
      <c r="NNO41" s="39"/>
      <c r="NNP41" s="39"/>
      <c r="NNQ41" s="39"/>
      <c r="NNR41" s="39"/>
      <c r="NNS41" s="39"/>
      <c r="NNT41" s="39"/>
      <c r="NNU41" s="39"/>
      <c r="NNV41" s="39"/>
      <c r="NNW41" s="39"/>
      <c r="NNX41" s="39"/>
      <c r="NNY41" s="39"/>
      <c r="NNZ41" s="39"/>
      <c r="NOA41" s="39"/>
      <c r="NOB41" s="39"/>
      <c r="NOC41" s="39"/>
      <c r="NOD41" s="39"/>
      <c r="NOE41" s="39"/>
      <c r="NOF41" s="39"/>
      <c r="NOG41" s="39"/>
      <c r="NOH41" s="39"/>
      <c r="NOI41" s="39"/>
      <c r="NOJ41" s="39"/>
      <c r="NOK41" s="39"/>
      <c r="NOL41" s="39"/>
      <c r="NOM41" s="39"/>
      <c r="NON41" s="39"/>
      <c r="NOO41" s="39"/>
      <c r="NOP41" s="39"/>
      <c r="NOQ41" s="39"/>
      <c r="NOR41" s="39"/>
      <c r="NOS41" s="39"/>
      <c r="NOT41" s="39"/>
      <c r="NOU41" s="39"/>
      <c r="NOV41" s="39"/>
      <c r="NOW41" s="39"/>
      <c r="NOX41" s="39"/>
      <c r="NOY41" s="39"/>
      <c r="NOZ41" s="39"/>
      <c r="NPA41" s="39"/>
      <c r="NPB41" s="39"/>
      <c r="NPC41" s="39"/>
      <c r="NPD41" s="39"/>
      <c r="NPE41" s="39"/>
      <c r="NPF41" s="39"/>
      <c r="NPG41" s="39"/>
      <c r="NPH41" s="39"/>
      <c r="NPI41" s="39"/>
      <c r="NPJ41" s="39"/>
      <c r="NPK41" s="39"/>
      <c r="NPL41" s="39"/>
      <c r="NPM41" s="39"/>
      <c r="NPN41" s="39"/>
      <c r="NPO41" s="39"/>
      <c r="NPP41" s="39"/>
      <c r="NPQ41" s="39"/>
      <c r="NPR41" s="39"/>
      <c r="NPS41" s="39"/>
      <c r="NPT41" s="39"/>
      <c r="NPU41" s="39"/>
      <c r="NPV41" s="39"/>
      <c r="NPW41" s="39"/>
      <c r="NPX41" s="39"/>
      <c r="NPY41" s="39"/>
      <c r="NPZ41" s="39"/>
      <c r="NQA41" s="39"/>
      <c r="NQB41" s="39"/>
      <c r="NQC41" s="39"/>
      <c r="NQD41" s="39"/>
      <c r="NQE41" s="39"/>
      <c r="NQF41" s="39"/>
      <c r="NQG41" s="39"/>
      <c r="NQH41" s="39"/>
      <c r="NQI41" s="39"/>
      <c r="NQJ41" s="39"/>
      <c r="NQK41" s="39"/>
      <c r="NQL41" s="39"/>
      <c r="NQM41" s="39"/>
      <c r="NQN41" s="39"/>
      <c r="NQO41" s="39"/>
      <c r="NQP41" s="39"/>
      <c r="NQQ41" s="39"/>
      <c r="NQR41" s="39"/>
      <c r="NQS41" s="39"/>
      <c r="NQT41" s="39"/>
      <c r="NQU41" s="39"/>
      <c r="NQV41" s="39"/>
      <c r="NQW41" s="39"/>
      <c r="NQX41" s="39"/>
      <c r="NQY41" s="39"/>
      <c r="NQZ41" s="39"/>
      <c r="NRA41" s="39"/>
      <c r="NRB41" s="39"/>
      <c r="NRC41" s="39"/>
      <c r="NRD41" s="39"/>
      <c r="NRE41" s="39"/>
      <c r="NRF41" s="39"/>
      <c r="NRG41" s="39"/>
      <c r="NRH41" s="39"/>
      <c r="NRI41" s="39"/>
      <c r="NRJ41" s="39"/>
      <c r="NRK41" s="39"/>
      <c r="NRL41" s="39"/>
      <c r="NRM41" s="39"/>
      <c r="NRN41" s="39"/>
      <c r="NRO41" s="39"/>
      <c r="NRP41" s="39"/>
      <c r="NRQ41" s="39"/>
      <c r="NRR41" s="39"/>
      <c r="NRS41" s="39"/>
      <c r="NRT41" s="39"/>
      <c r="NRU41" s="39"/>
      <c r="NRV41" s="39"/>
      <c r="NRW41" s="39"/>
      <c r="NRX41" s="39"/>
      <c r="NRY41" s="39"/>
      <c r="NRZ41" s="39"/>
      <c r="NSA41" s="39"/>
      <c r="NSB41" s="39"/>
      <c r="NSC41" s="39"/>
      <c r="NSD41" s="39"/>
      <c r="NSE41" s="39"/>
      <c r="NSF41" s="39"/>
      <c r="NSG41" s="39"/>
      <c r="NSH41" s="39"/>
      <c r="NSI41" s="39"/>
      <c r="NSJ41" s="39"/>
      <c r="NSK41" s="39"/>
      <c r="NSL41" s="39"/>
      <c r="NSM41" s="39"/>
      <c r="NSN41" s="39"/>
      <c r="NSO41" s="39"/>
      <c r="NSP41" s="39"/>
      <c r="NSQ41" s="39"/>
      <c r="NSR41" s="39"/>
      <c r="NSS41" s="39"/>
      <c r="NST41" s="39"/>
      <c r="NSU41" s="39"/>
      <c r="NSV41" s="39"/>
      <c r="NSW41" s="39"/>
      <c r="NSX41" s="39"/>
      <c r="NSY41" s="39"/>
      <c r="NSZ41" s="39"/>
      <c r="NTA41" s="39"/>
      <c r="NTB41" s="39"/>
      <c r="NTC41" s="39"/>
      <c r="NTD41" s="39"/>
      <c r="NTE41" s="39"/>
      <c r="NTF41" s="39"/>
      <c r="NTG41" s="39"/>
      <c r="NTH41" s="39"/>
      <c r="NTI41" s="39"/>
      <c r="NTJ41" s="39"/>
      <c r="NTK41" s="39"/>
      <c r="NTL41" s="39"/>
      <c r="NTM41" s="39"/>
      <c r="NTN41" s="39"/>
      <c r="NTO41" s="39"/>
      <c r="NTP41" s="39"/>
      <c r="NTQ41" s="39"/>
      <c r="NTR41" s="39"/>
      <c r="NTS41" s="39"/>
      <c r="NTT41" s="39"/>
      <c r="NTU41" s="39"/>
      <c r="NTV41" s="39"/>
      <c r="NTW41" s="39"/>
      <c r="NTX41" s="39"/>
      <c r="NTY41" s="39"/>
      <c r="NTZ41" s="39"/>
      <c r="NUA41" s="39"/>
      <c r="NUB41" s="39"/>
      <c r="NUC41" s="39"/>
      <c r="NUD41" s="39"/>
      <c r="NUE41" s="39"/>
      <c r="NUF41" s="39"/>
      <c r="NUG41" s="39"/>
      <c r="NUH41" s="39"/>
      <c r="NUI41" s="39"/>
      <c r="NUJ41" s="39"/>
      <c r="NUK41" s="39"/>
      <c r="NUL41" s="39"/>
      <c r="NUM41" s="39"/>
      <c r="NUN41" s="39"/>
      <c r="NUO41" s="39"/>
      <c r="NUP41" s="39"/>
      <c r="NUQ41" s="39"/>
      <c r="NUR41" s="39"/>
      <c r="NUS41" s="39"/>
      <c r="NUT41" s="39"/>
      <c r="NUU41" s="39"/>
      <c r="NUV41" s="39"/>
      <c r="NUW41" s="39"/>
      <c r="NUX41" s="39"/>
      <c r="NUY41" s="39"/>
      <c r="NUZ41" s="39"/>
      <c r="NVA41" s="39"/>
      <c r="NVB41" s="39"/>
      <c r="NVC41" s="39"/>
      <c r="NVD41" s="39"/>
      <c r="NVE41" s="39"/>
      <c r="NVF41" s="39"/>
      <c r="NVG41" s="39"/>
      <c r="NVH41" s="39"/>
      <c r="NVI41" s="39"/>
      <c r="NVJ41" s="39"/>
      <c r="NVK41" s="39"/>
      <c r="NVL41" s="39"/>
      <c r="NVM41" s="39"/>
      <c r="NVN41" s="39"/>
      <c r="NVO41" s="39"/>
      <c r="NVP41" s="39"/>
      <c r="NVQ41" s="39"/>
      <c r="NVR41" s="39"/>
      <c r="NVS41" s="39"/>
      <c r="NVT41" s="39"/>
      <c r="NVU41" s="39"/>
      <c r="NVV41" s="39"/>
      <c r="NVW41" s="39"/>
      <c r="NVX41" s="39"/>
      <c r="NVY41" s="39"/>
      <c r="NVZ41" s="39"/>
      <c r="NWA41" s="39"/>
      <c r="NWB41" s="39"/>
      <c r="NWC41" s="39"/>
      <c r="NWD41" s="39"/>
      <c r="NWE41" s="39"/>
      <c r="NWF41" s="39"/>
      <c r="NWG41" s="39"/>
      <c r="NWH41" s="39"/>
      <c r="NWI41" s="39"/>
      <c r="NWJ41" s="39"/>
      <c r="NWK41" s="39"/>
      <c r="NWL41" s="39"/>
      <c r="NWM41" s="39"/>
      <c r="NWN41" s="39"/>
      <c r="NWO41" s="39"/>
      <c r="NWP41" s="39"/>
      <c r="NWQ41" s="39"/>
      <c r="NWR41" s="39"/>
      <c r="NWS41" s="39"/>
      <c r="NWT41" s="39"/>
      <c r="NWU41" s="39"/>
      <c r="NWV41" s="39"/>
      <c r="NWW41" s="39"/>
      <c r="NWX41" s="39"/>
      <c r="NWY41" s="39"/>
      <c r="NWZ41" s="39"/>
      <c r="NXA41" s="39"/>
      <c r="NXB41" s="39"/>
      <c r="NXC41" s="39"/>
      <c r="NXD41" s="39"/>
      <c r="NXE41" s="39"/>
      <c r="NXF41" s="39"/>
      <c r="NXG41" s="39"/>
      <c r="NXH41" s="39"/>
      <c r="NXI41" s="39"/>
      <c r="NXJ41" s="39"/>
      <c r="NXK41" s="39"/>
      <c r="NXL41" s="39"/>
      <c r="NXM41" s="39"/>
      <c r="NXN41" s="39"/>
      <c r="NXO41" s="39"/>
      <c r="NXP41" s="39"/>
      <c r="NXQ41" s="39"/>
      <c r="NXR41" s="39"/>
      <c r="NXS41" s="39"/>
      <c r="NXT41" s="39"/>
      <c r="NXU41" s="39"/>
      <c r="NXV41" s="39"/>
      <c r="NXW41" s="39"/>
      <c r="NXX41" s="39"/>
      <c r="NXY41" s="39"/>
      <c r="NXZ41" s="39"/>
      <c r="NYA41" s="39"/>
      <c r="NYB41" s="39"/>
      <c r="NYC41" s="39"/>
      <c r="NYD41" s="39"/>
      <c r="NYE41" s="39"/>
      <c r="NYF41" s="39"/>
      <c r="NYG41" s="39"/>
      <c r="NYH41" s="39"/>
      <c r="NYI41" s="39"/>
      <c r="NYJ41" s="39"/>
      <c r="NYK41" s="39"/>
      <c r="NYL41" s="39"/>
      <c r="NYM41" s="39"/>
      <c r="NYN41" s="39"/>
      <c r="NYO41" s="39"/>
      <c r="NYP41" s="39"/>
      <c r="NYQ41" s="39"/>
      <c r="NYR41" s="39"/>
      <c r="NYS41" s="39"/>
      <c r="NYT41" s="39"/>
      <c r="NYU41" s="39"/>
      <c r="NYV41" s="39"/>
      <c r="NYW41" s="39"/>
      <c r="NYX41" s="39"/>
      <c r="NYY41" s="39"/>
      <c r="NYZ41" s="39"/>
      <c r="NZA41" s="39"/>
      <c r="NZB41" s="39"/>
      <c r="NZC41" s="39"/>
      <c r="NZD41" s="39"/>
      <c r="NZE41" s="39"/>
      <c r="NZF41" s="39"/>
      <c r="NZG41" s="39"/>
      <c r="NZH41" s="39"/>
      <c r="NZI41" s="39"/>
      <c r="NZJ41" s="39"/>
      <c r="NZK41" s="39"/>
      <c r="NZL41" s="39"/>
      <c r="NZM41" s="39"/>
      <c r="NZN41" s="39"/>
      <c r="NZO41" s="39"/>
      <c r="NZP41" s="39"/>
      <c r="NZQ41" s="39"/>
      <c r="NZR41" s="39"/>
      <c r="NZS41" s="39"/>
      <c r="NZT41" s="39"/>
      <c r="NZU41" s="39"/>
      <c r="NZV41" s="39"/>
      <c r="NZW41" s="39"/>
      <c r="NZX41" s="39"/>
      <c r="NZY41" s="39"/>
      <c r="NZZ41" s="39"/>
      <c r="OAA41" s="39"/>
      <c r="OAB41" s="39"/>
      <c r="OAC41" s="39"/>
      <c r="OAD41" s="39"/>
      <c r="OAE41" s="39"/>
      <c r="OAF41" s="39"/>
      <c r="OAG41" s="39"/>
      <c r="OAH41" s="39"/>
      <c r="OAI41" s="39"/>
      <c r="OAJ41" s="39"/>
      <c r="OAK41" s="39"/>
      <c r="OAL41" s="39"/>
      <c r="OAM41" s="39"/>
      <c r="OAN41" s="39"/>
      <c r="OAO41" s="39"/>
      <c r="OAP41" s="39"/>
      <c r="OAQ41" s="39"/>
      <c r="OAR41" s="39"/>
      <c r="OAS41" s="39"/>
      <c r="OAT41" s="39"/>
      <c r="OAU41" s="39"/>
      <c r="OAV41" s="39"/>
      <c r="OAW41" s="39"/>
      <c r="OAX41" s="39"/>
      <c r="OAY41" s="39"/>
      <c r="OAZ41" s="39"/>
      <c r="OBA41" s="39"/>
      <c r="OBB41" s="39"/>
      <c r="OBC41" s="39"/>
      <c r="OBD41" s="39"/>
      <c r="OBE41" s="39"/>
      <c r="OBF41" s="39"/>
      <c r="OBG41" s="39"/>
      <c r="OBH41" s="39"/>
      <c r="OBI41" s="39"/>
      <c r="OBJ41" s="39"/>
      <c r="OBK41" s="39"/>
      <c r="OBL41" s="39"/>
      <c r="OBM41" s="39"/>
      <c r="OBN41" s="39"/>
      <c r="OBO41" s="39"/>
      <c r="OBP41" s="39"/>
      <c r="OBQ41" s="39"/>
      <c r="OBR41" s="39"/>
      <c r="OBS41" s="39"/>
      <c r="OBT41" s="39"/>
      <c r="OBU41" s="39"/>
      <c r="OBV41" s="39"/>
      <c r="OBW41" s="39"/>
      <c r="OBX41" s="39"/>
      <c r="OBY41" s="39"/>
      <c r="OBZ41" s="39"/>
      <c r="OCA41" s="39"/>
      <c r="OCB41" s="39"/>
      <c r="OCC41" s="39"/>
      <c r="OCD41" s="39"/>
      <c r="OCE41" s="39"/>
      <c r="OCF41" s="39"/>
      <c r="OCG41" s="39"/>
      <c r="OCH41" s="39"/>
      <c r="OCI41" s="39"/>
      <c r="OCJ41" s="39"/>
      <c r="OCK41" s="39"/>
      <c r="OCL41" s="39"/>
      <c r="OCM41" s="39"/>
      <c r="OCN41" s="39"/>
      <c r="OCO41" s="39"/>
      <c r="OCP41" s="39"/>
      <c r="OCQ41" s="39"/>
      <c r="OCR41" s="39"/>
      <c r="OCS41" s="39"/>
      <c r="OCT41" s="39"/>
      <c r="OCU41" s="39"/>
      <c r="OCV41" s="39"/>
      <c r="OCW41" s="39"/>
      <c r="OCX41" s="39"/>
      <c r="OCY41" s="39"/>
      <c r="OCZ41" s="39"/>
      <c r="ODA41" s="39"/>
      <c r="ODB41" s="39"/>
      <c r="ODC41" s="39"/>
      <c r="ODD41" s="39"/>
      <c r="ODE41" s="39"/>
      <c r="ODF41" s="39"/>
      <c r="ODG41" s="39"/>
      <c r="ODH41" s="39"/>
      <c r="ODI41" s="39"/>
      <c r="ODJ41" s="39"/>
      <c r="ODK41" s="39"/>
      <c r="ODL41" s="39"/>
      <c r="ODM41" s="39"/>
      <c r="ODN41" s="39"/>
      <c r="ODO41" s="39"/>
      <c r="ODP41" s="39"/>
      <c r="ODQ41" s="39"/>
      <c r="ODR41" s="39"/>
      <c r="ODS41" s="39"/>
      <c r="ODT41" s="39"/>
      <c r="ODU41" s="39"/>
      <c r="ODV41" s="39"/>
      <c r="ODW41" s="39"/>
      <c r="ODX41" s="39"/>
      <c r="ODY41" s="39"/>
      <c r="ODZ41" s="39"/>
      <c r="OEA41" s="39"/>
      <c r="OEB41" s="39"/>
      <c r="OEC41" s="39"/>
      <c r="OED41" s="39"/>
      <c r="OEE41" s="39"/>
      <c r="OEF41" s="39"/>
      <c r="OEG41" s="39"/>
      <c r="OEH41" s="39"/>
      <c r="OEI41" s="39"/>
      <c r="OEJ41" s="39"/>
      <c r="OEK41" s="39"/>
      <c r="OEL41" s="39"/>
      <c r="OEM41" s="39"/>
      <c r="OEN41" s="39"/>
      <c r="OEO41" s="39"/>
      <c r="OEP41" s="39"/>
      <c r="OEQ41" s="39"/>
      <c r="OER41" s="39"/>
      <c r="OES41" s="39"/>
      <c r="OET41" s="39"/>
      <c r="OEU41" s="39"/>
      <c r="OEV41" s="39"/>
      <c r="OEW41" s="39"/>
      <c r="OEX41" s="39"/>
      <c r="OEY41" s="39"/>
      <c r="OEZ41" s="39"/>
      <c r="OFA41" s="39"/>
      <c r="OFB41" s="39"/>
      <c r="OFC41" s="39"/>
      <c r="OFD41" s="39"/>
      <c r="OFE41" s="39"/>
      <c r="OFF41" s="39"/>
      <c r="OFG41" s="39"/>
      <c r="OFH41" s="39"/>
      <c r="OFI41" s="39"/>
      <c r="OFJ41" s="39"/>
      <c r="OFK41" s="39"/>
      <c r="OFL41" s="39"/>
      <c r="OFM41" s="39"/>
      <c r="OFN41" s="39"/>
      <c r="OFO41" s="39"/>
      <c r="OFP41" s="39"/>
      <c r="OFQ41" s="39"/>
      <c r="OFR41" s="39"/>
      <c r="OFS41" s="39"/>
      <c r="OFT41" s="39"/>
      <c r="OFU41" s="39"/>
      <c r="OFV41" s="39"/>
      <c r="OFW41" s="39"/>
      <c r="OFX41" s="39"/>
      <c r="OFY41" s="39"/>
      <c r="OFZ41" s="39"/>
      <c r="OGA41" s="39"/>
      <c r="OGB41" s="39"/>
      <c r="OGC41" s="39"/>
      <c r="OGD41" s="39"/>
      <c r="OGE41" s="39"/>
      <c r="OGF41" s="39"/>
      <c r="OGG41" s="39"/>
      <c r="OGH41" s="39"/>
      <c r="OGI41" s="39"/>
      <c r="OGJ41" s="39"/>
      <c r="OGK41" s="39"/>
      <c r="OGL41" s="39"/>
      <c r="OGM41" s="39"/>
      <c r="OGN41" s="39"/>
      <c r="OGO41" s="39"/>
      <c r="OGP41" s="39"/>
      <c r="OGQ41" s="39"/>
      <c r="OGR41" s="39"/>
      <c r="OGS41" s="39"/>
      <c r="OGT41" s="39"/>
      <c r="OGU41" s="39"/>
      <c r="OGV41" s="39"/>
      <c r="OGW41" s="39"/>
      <c r="OGX41" s="39"/>
      <c r="OGY41" s="39"/>
      <c r="OGZ41" s="39"/>
      <c r="OHA41" s="39"/>
      <c r="OHB41" s="39"/>
      <c r="OHC41" s="39"/>
      <c r="OHD41" s="39"/>
      <c r="OHE41" s="39"/>
      <c r="OHF41" s="39"/>
      <c r="OHG41" s="39"/>
      <c r="OHH41" s="39"/>
      <c r="OHI41" s="39"/>
      <c r="OHJ41" s="39"/>
      <c r="OHK41" s="39"/>
      <c r="OHL41" s="39"/>
      <c r="OHM41" s="39"/>
      <c r="OHN41" s="39"/>
      <c r="OHO41" s="39"/>
      <c r="OHP41" s="39"/>
      <c r="OHQ41" s="39"/>
      <c r="OHR41" s="39"/>
      <c r="OHS41" s="39"/>
      <c r="OHT41" s="39"/>
      <c r="OHU41" s="39"/>
      <c r="OHV41" s="39"/>
      <c r="OHW41" s="39"/>
      <c r="OHX41" s="39"/>
      <c r="OHY41" s="39"/>
      <c r="OHZ41" s="39"/>
      <c r="OIA41" s="39"/>
      <c r="OIB41" s="39"/>
      <c r="OIC41" s="39"/>
      <c r="OID41" s="39"/>
      <c r="OIE41" s="39"/>
      <c r="OIF41" s="39"/>
      <c r="OIG41" s="39"/>
      <c r="OIH41" s="39"/>
      <c r="OII41" s="39"/>
      <c r="OIJ41" s="39"/>
      <c r="OIK41" s="39"/>
      <c r="OIL41" s="39"/>
      <c r="OIM41" s="39"/>
      <c r="OIN41" s="39"/>
      <c r="OIO41" s="39"/>
      <c r="OIP41" s="39"/>
      <c r="OIQ41" s="39"/>
      <c r="OIR41" s="39"/>
      <c r="OIS41" s="39"/>
      <c r="OIT41" s="39"/>
      <c r="OIU41" s="39"/>
      <c r="OIV41" s="39"/>
      <c r="OIW41" s="39"/>
      <c r="OIX41" s="39"/>
      <c r="OIY41" s="39"/>
      <c r="OIZ41" s="39"/>
      <c r="OJA41" s="39"/>
      <c r="OJB41" s="39"/>
      <c r="OJC41" s="39"/>
      <c r="OJD41" s="39"/>
      <c r="OJE41" s="39"/>
      <c r="OJF41" s="39"/>
      <c r="OJG41" s="39"/>
      <c r="OJH41" s="39"/>
      <c r="OJI41" s="39"/>
      <c r="OJJ41" s="39"/>
      <c r="OJK41" s="39"/>
      <c r="OJL41" s="39"/>
      <c r="OJM41" s="39"/>
      <c r="OJN41" s="39"/>
      <c r="OJO41" s="39"/>
      <c r="OJP41" s="39"/>
      <c r="OJQ41" s="39"/>
      <c r="OJR41" s="39"/>
      <c r="OJS41" s="39"/>
      <c r="OJT41" s="39"/>
      <c r="OJU41" s="39"/>
      <c r="OJV41" s="39"/>
      <c r="OJW41" s="39"/>
      <c r="OJX41" s="39"/>
      <c r="OJY41" s="39"/>
      <c r="OJZ41" s="39"/>
      <c r="OKA41" s="39"/>
      <c r="OKB41" s="39"/>
      <c r="OKC41" s="39"/>
      <c r="OKD41" s="39"/>
      <c r="OKE41" s="39"/>
      <c r="OKF41" s="39"/>
      <c r="OKG41" s="39"/>
      <c r="OKH41" s="39"/>
      <c r="OKI41" s="39"/>
      <c r="OKJ41" s="39"/>
      <c r="OKK41" s="39"/>
      <c r="OKL41" s="39"/>
      <c r="OKM41" s="39"/>
      <c r="OKN41" s="39"/>
      <c r="OKO41" s="39"/>
      <c r="OKP41" s="39"/>
      <c r="OKQ41" s="39"/>
      <c r="OKR41" s="39"/>
      <c r="OKS41" s="39"/>
      <c r="OKT41" s="39"/>
      <c r="OKU41" s="39"/>
      <c r="OKV41" s="39"/>
      <c r="OKW41" s="39"/>
      <c r="OKX41" s="39"/>
      <c r="OKY41" s="39"/>
      <c r="OKZ41" s="39"/>
      <c r="OLA41" s="39"/>
      <c r="OLB41" s="39"/>
      <c r="OLC41" s="39"/>
      <c r="OLD41" s="39"/>
      <c r="OLE41" s="39"/>
      <c r="OLF41" s="39"/>
      <c r="OLG41" s="39"/>
      <c r="OLH41" s="39"/>
      <c r="OLI41" s="39"/>
      <c r="OLJ41" s="39"/>
      <c r="OLK41" s="39"/>
      <c r="OLL41" s="39"/>
      <c r="OLM41" s="39"/>
      <c r="OLN41" s="39"/>
      <c r="OLO41" s="39"/>
      <c r="OLP41" s="39"/>
      <c r="OLQ41" s="39"/>
      <c r="OLR41" s="39"/>
      <c r="OLS41" s="39"/>
      <c r="OLT41" s="39"/>
      <c r="OLU41" s="39"/>
      <c r="OLV41" s="39"/>
      <c r="OLW41" s="39"/>
      <c r="OLX41" s="39"/>
      <c r="OLY41" s="39"/>
      <c r="OLZ41" s="39"/>
      <c r="OMA41" s="39"/>
      <c r="OMB41" s="39"/>
      <c r="OMC41" s="39"/>
      <c r="OMD41" s="39"/>
      <c r="OME41" s="39"/>
      <c r="OMF41" s="39"/>
      <c r="OMG41" s="39"/>
      <c r="OMH41" s="39"/>
      <c r="OMI41" s="39"/>
      <c r="OMJ41" s="39"/>
      <c r="OMK41" s="39"/>
      <c r="OML41" s="39"/>
      <c r="OMM41" s="39"/>
      <c r="OMN41" s="39"/>
      <c r="OMO41" s="39"/>
      <c r="OMP41" s="39"/>
      <c r="OMQ41" s="39"/>
      <c r="OMR41" s="39"/>
      <c r="OMS41" s="39"/>
      <c r="OMT41" s="39"/>
      <c r="OMU41" s="39"/>
      <c r="OMV41" s="39"/>
      <c r="OMW41" s="39"/>
      <c r="OMX41" s="39"/>
      <c r="OMY41" s="39"/>
      <c r="OMZ41" s="39"/>
      <c r="ONA41" s="39"/>
      <c r="ONB41" s="39"/>
      <c r="ONC41" s="39"/>
      <c r="OND41" s="39"/>
      <c r="ONE41" s="39"/>
      <c r="ONF41" s="39"/>
      <c r="ONG41" s="39"/>
      <c r="ONH41" s="39"/>
      <c r="ONI41" s="39"/>
      <c r="ONJ41" s="39"/>
      <c r="ONK41" s="39"/>
      <c r="ONL41" s="39"/>
      <c r="ONM41" s="39"/>
      <c r="ONN41" s="39"/>
      <c r="ONO41" s="39"/>
      <c r="ONP41" s="39"/>
      <c r="ONQ41" s="39"/>
      <c r="ONR41" s="39"/>
      <c r="ONS41" s="39"/>
      <c r="ONT41" s="39"/>
      <c r="ONU41" s="39"/>
      <c r="ONV41" s="39"/>
      <c r="ONW41" s="39"/>
      <c r="ONX41" s="39"/>
      <c r="ONY41" s="39"/>
      <c r="ONZ41" s="39"/>
      <c r="OOA41" s="39"/>
      <c r="OOB41" s="39"/>
      <c r="OOC41" s="39"/>
      <c r="OOD41" s="39"/>
      <c r="OOE41" s="39"/>
      <c r="OOF41" s="39"/>
      <c r="OOG41" s="39"/>
      <c r="OOH41" s="39"/>
      <c r="OOI41" s="39"/>
      <c r="OOJ41" s="39"/>
      <c r="OOK41" s="39"/>
      <c r="OOL41" s="39"/>
      <c r="OOM41" s="39"/>
      <c r="OON41" s="39"/>
      <c r="OOO41" s="39"/>
      <c r="OOP41" s="39"/>
      <c r="OOQ41" s="39"/>
      <c r="OOR41" s="39"/>
      <c r="OOS41" s="39"/>
      <c r="OOT41" s="39"/>
      <c r="OOU41" s="39"/>
      <c r="OOV41" s="39"/>
      <c r="OOW41" s="39"/>
      <c r="OOX41" s="39"/>
      <c r="OOY41" s="39"/>
      <c r="OOZ41" s="39"/>
      <c r="OPA41" s="39"/>
      <c r="OPB41" s="39"/>
      <c r="OPC41" s="39"/>
      <c r="OPD41" s="39"/>
      <c r="OPE41" s="39"/>
      <c r="OPF41" s="39"/>
      <c r="OPG41" s="39"/>
      <c r="OPH41" s="39"/>
      <c r="OPI41" s="39"/>
      <c r="OPJ41" s="39"/>
      <c r="OPK41" s="39"/>
      <c r="OPL41" s="39"/>
      <c r="OPM41" s="39"/>
      <c r="OPN41" s="39"/>
      <c r="OPO41" s="39"/>
      <c r="OPP41" s="39"/>
      <c r="OPQ41" s="39"/>
      <c r="OPR41" s="39"/>
      <c r="OPS41" s="39"/>
      <c r="OPT41" s="39"/>
      <c r="OPU41" s="39"/>
      <c r="OPV41" s="39"/>
      <c r="OPW41" s="39"/>
      <c r="OPX41" s="39"/>
      <c r="OPY41" s="39"/>
      <c r="OPZ41" s="39"/>
      <c r="OQA41" s="39"/>
      <c r="OQB41" s="39"/>
      <c r="OQC41" s="39"/>
      <c r="OQD41" s="39"/>
      <c r="OQE41" s="39"/>
      <c r="OQF41" s="39"/>
      <c r="OQG41" s="39"/>
      <c r="OQH41" s="39"/>
      <c r="OQI41" s="39"/>
      <c r="OQJ41" s="39"/>
      <c r="OQK41" s="39"/>
      <c r="OQL41" s="39"/>
      <c r="OQM41" s="39"/>
      <c r="OQN41" s="39"/>
      <c r="OQO41" s="39"/>
      <c r="OQP41" s="39"/>
      <c r="OQQ41" s="39"/>
      <c r="OQR41" s="39"/>
      <c r="OQS41" s="39"/>
      <c r="OQT41" s="39"/>
      <c r="OQU41" s="39"/>
      <c r="OQV41" s="39"/>
      <c r="OQW41" s="39"/>
      <c r="OQX41" s="39"/>
      <c r="OQY41" s="39"/>
      <c r="OQZ41" s="39"/>
      <c r="ORA41" s="39"/>
      <c r="ORB41" s="39"/>
      <c r="ORC41" s="39"/>
      <c r="ORD41" s="39"/>
      <c r="ORE41" s="39"/>
      <c r="ORF41" s="39"/>
      <c r="ORG41" s="39"/>
      <c r="ORH41" s="39"/>
      <c r="ORI41" s="39"/>
      <c r="ORJ41" s="39"/>
      <c r="ORK41" s="39"/>
      <c r="ORL41" s="39"/>
      <c r="ORM41" s="39"/>
      <c r="ORN41" s="39"/>
      <c r="ORO41" s="39"/>
      <c r="ORP41" s="39"/>
      <c r="ORQ41" s="39"/>
      <c r="ORR41" s="39"/>
      <c r="ORS41" s="39"/>
      <c r="ORT41" s="39"/>
      <c r="ORU41" s="39"/>
      <c r="ORV41" s="39"/>
      <c r="ORW41" s="39"/>
      <c r="ORX41" s="39"/>
      <c r="ORY41" s="39"/>
      <c r="ORZ41" s="39"/>
      <c r="OSA41" s="39"/>
      <c r="OSB41" s="39"/>
      <c r="OSC41" s="39"/>
      <c r="OSD41" s="39"/>
      <c r="OSE41" s="39"/>
      <c r="OSF41" s="39"/>
      <c r="OSG41" s="39"/>
      <c r="OSH41" s="39"/>
      <c r="OSI41" s="39"/>
      <c r="OSJ41" s="39"/>
      <c r="OSK41" s="39"/>
      <c r="OSL41" s="39"/>
      <c r="OSM41" s="39"/>
      <c r="OSN41" s="39"/>
      <c r="OSO41" s="39"/>
      <c r="OSP41" s="39"/>
      <c r="OSQ41" s="39"/>
      <c r="OSR41" s="39"/>
      <c r="OSS41" s="39"/>
      <c r="OST41" s="39"/>
      <c r="OSU41" s="39"/>
      <c r="OSV41" s="39"/>
      <c r="OSW41" s="39"/>
      <c r="OSX41" s="39"/>
      <c r="OSY41" s="39"/>
      <c r="OSZ41" s="39"/>
      <c r="OTA41" s="39"/>
      <c r="OTB41" s="39"/>
      <c r="OTC41" s="39"/>
      <c r="OTD41" s="39"/>
      <c r="OTE41" s="39"/>
      <c r="OTF41" s="39"/>
      <c r="OTG41" s="39"/>
      <c r="OTH41" s="39"/>
      <c r="OTI41" s="39"/>
      <c r="OTJ41" s="39"/>
      <c r="OTK41" s="39"/>
      <c r="OTL41" s="39"/>
      <c r="OTM41" s="39"/>
      <c r="OTN41" s="39"/>
      <c r="OTO41" s="39"/>
      <c r="OTP41" s="39"/>
      <c r="OTQ41" s="39"/>
      <c r="OTR41" s="39"/>
      <c r="OTS41" s="39"/>
      <c r="OTT41" s="39"/>
      <c r="OTU41" s="39"/>
      <c r="OTV41" s="39"/>
      <c r="OTW41" s="39"/>
      <c r="OTX41" s="39"/>
      <c r="OTY41" s="39"/>
      <c r="OTZ41" s="39"/>
      <c r="OUA41" s="39"/>
      <c r="OUB41" s="39"/>
      <c r="OUC41" s="39"/>
      <c r="OUD41" s="39"/>
      <c r="OUE41" s="39"/>
      <c r="OUF41" s="39"/>
      <c r="OUG41" s="39"/>
      <c r="OUH41" s="39"/>
      <c r="OUI41" s="39"/>
      <c r="OUJ41" s="39"/>
      <c r="OUK41" s="39"/>
      <c r="OUL41" s="39"/>
      <c r="OUM41" s="39"/>
      <c r="OUN41" s="39"/>
      <c r="OUO41" s="39"/>
      <c r="OUP41" s="39"/>
      <c r="OUQ41" s="39"/>
      <c r="OUR41" s="39"/>
      <c r="OUS41" s="39"/>
      <c r="OUT41" s="39"/>
      <c r="OUU41" s="39"/>
      <c r="OUV41" s="39"/>
      <c r="OUW41" s="39"/>
      <c r="OUX41" s="39"/>
      <c r="OUY41" s="39"/>
      <c r="OUZ41" s="39"/>
      <c r="OVA41" s="39"/>
      <c r="OVB41" s="39"/>
      <c r="OVC41" s="39"/>
      <c r="OVD41" s="39"/>
      <c r="OVE41" s="39"/>
      <c r="OVF41" s="39"/>
      <c r="OVG41" s="39"/>
      <c r="OVH41" s="39"/>
      <c r="OVI41" s="39"/>
      <c r="OVJ41" s="39"/>
      <c r="OVK41" s="39"/>
      <c r="OVL41" s="39"/>
      <c r="OVM41" s="39"/>
      <c r="OVN41" s="39"/>
      <c r="OVO41" s="39"/>
      <c r="OVP41" s="39"/>
      <c r="OVQ41" s="39"/>
      <c r="OVR41" s="39"/>
      <c r="OVS41" s="39"/>
      <c r="OVT41" s="39"/>
      <c r="OVU41" s="39"/>
      <c r="OVV41" s="39"/>
      <c r="OVW41" s="39"/>
      <c r="OVX41" s="39"/>
      <c r="OVY41" s="39"/>
      <c r="OVZ41" s="39"/>
      <c r="OWA41" s="39"/>
      <c r="OWB41" s="39"/>
      <c r="OWC41" s="39"/>
      <c r="OWD41" s="39"/>
      <c r="OWE41" s="39"/>
      <c r="OWF41" s="39"/>
      <c r="OWG41" s="39"/>
      <c r="OWH41" s="39"/>
      <c r="OWI41" s="39"/>
      <c r="OWJ41" s="39"/>
      <c r="OWK41" s="39"/>
      <c r="OWL41" s="39"/>
      <c r="OWM41" s="39"/>
      <c r="OWN41" s="39"/>
      <c r="OWO41" s="39"/>
      <c r="OWP41" s="39"/>
      <c r="OWQ41" s="39"/>
      <c r="OWR41" s="39"/>
      <c r="OWS41" s="39"/>
      <c r="OWT41" s="39"/>
      <c r="OWU41" s="39"/>
      <c r="OWV41" s="39"/>
      <c r="OWW41" s="39"/>
      <c r="OWX41" s="39"/>
      <c r="OWY41" s="39"/>
      <c r="OWZ41" s="39"/>
      <c r="OXA41" s="39"/>
      <c r="OXB41" s="39"/>
      <c r="OXC41" s="39"/>
      <c r="OXD41" s="39"/>
      <c r="OXE41" s="39"/>
      <c r="OXF41" s="39"/>
      <c r="OXG41" s="39"/>
      <c r="OXH41" s="39"/>
      <c r="OXI41" s="39"/>
      <c r="OXJ41" s="39"/>
      <c r="OXK41" s="39"/>
      <c r="OXL41" s="39"/>
      <c r="OXM41" s="39"/>
      <c r="OXN41" s="39"/>
      <c r="OXO41" s="39"/>
      <c r="OXP41" s="39"/>
      <c r="OXQ41" s="39"/>
      <c r="OXR41" s="39"/>
      <c r="OXS41" s="39"/>
      <c r="OXT41" s="39"/>
      <c r="OXU41" s="39"/>
      <c r="OXV41" s="39"/>
      <c r="OXW41" s="39"/>
      <c r="OXX41" s="39"/>
      <c r="OXY41" s="39"/>
      <c r="OXZ41" s="39"/>
      <c r="OYA41" s="39"/>
      <c r="OYB41" s="39"/>
      <c r="OYC41" s="39"/>
      <c r="OYD41" s="39"/>
      <c r="OYE41" s="39"/>
      <c r="OYF41" s="39"/>
      <c r="OYG41" s="39"/>
      <c r="OYH41" s="39"/>
      <c r="OYI41" s="39"/>
      <c r="OYJ41" s="39"/>
      <c r="OYK41" s="39"/>
      <c r="OYL41" s="39"/>
      <c r="OYM41" s="39"/>
      <c r="OYN41" s="39"/>
      <c r="OYO41" s="39"/>
      <c r="OYP41" s="39"/>
      <c r="OYQ41" s="39"/>
      <c r="OYR41" s="39"/>
      <c r="OYS41" s="39"/>
      <c r="OYT41" s="39"/>
      <c r="OYU41" s="39"/>
      <c r="OYV41" s="39"/>
      <c r="OYW41" s="39"/>
      <c r="OYX41" s="39"/>
      <c r="OYY41" s="39"/>
      <c r="OYZ41" s="39"/>
      <c r="OZA41" s="39"/>
      <c r="OZB41" s="39"/>
      <c r="OZC41" s="39"/>
      <c r="OZD41" s="39"/>
      <c r="OZE41" s="39"/>
      <c r="OZF41" s="39"/>
      <c r="OZG41" s="39"/>
      <c r="OZH41" s="39"/>
      <c r="OZI41" s="39"/>
      <c r="OZJ41" s="39"/>
      <c r="OZK41" s="39"/>
      <c r="OZL41" s="39"/>
      <c r="OZM41" s="39"/>
      <c r="OZN41" s="39"/>
      <c r="OZO41" s="39"/>
      <c r="OZP41" s="39"/>
      <c r="OZQ41" s="39"/>
      <c r="OZR41" s="39"/>
      <c r="OZS41" s="39"/>
      <c r="OZT41" s="39"/>
      <c r="OZU41" s="39"/>
      <c r="OZV41" s="39"/>
      <c r="OZW41" s="39"/>
      <c r="OZX41" s="39"/>
      <c r="OZY41" s="39"/>
      <c r="OZZ41" s="39"/>
      <c r="PAA41" s="39"/>
      <c r="PAB41" s="39"/>
      <c r="PAC41" s="39"/>
      <c r="PAD41" s="39"/>
      <c r="PAE41" s="39"/>
      <c r="PAF41" s="39"/>
      <c r="PAG41" s="39"/>
      <c r="PAH41" s="39"/>
      <c r="PAI41" s="39"/>
      <c r="PAJ41" s="39"/>
      <c r="PAK41" s="39"/>
      <c r="PAL41" s="39"/>
      <c r="PAM41" s="39"/>
      <c r="PAN41" s="39"/>
      <c r="PAO41" s="39"/>
      <c r="PAP41" s="39"/>
      <c r="PAQ41" s="39"/>
      <c r="PAR41" s="39"/>
      <c r="PAS41" s="39"/>
      <c r="PAT41" s="39"/>
      <c r="PAU41" s="39"/>
      <c r="PAV41" s="39"/>
      <c r="PAW41" s="39"/>
      <c r="PAX41" s="39"/>
      <c r="PAY41" s="39"/>
      <c r="PAZ41" s="39"/>
      <c r="PBA41" s="39"/>
      <c r="PBB41" s="39"/>
      <c r="PBC41" s="39"/>
      <c r="PBD41" s="39"/>
      <c r="PBE41" s="39"/>
      <c r="PBF41" s="39"/>
      <c r="PBG41" s="39"/>
      <c r="PBH41" s="39"/>
      <c r="PBI41" s="39"/>
      <c r="PBJ41" s="39"/>
      <c r="PBK41" s="39"/>
      <c r="PBL41" s="39"/>
      <c r="PBM41" s="39"/>
      <c r="PBN41" s="39"/>
      <c r="PBO41" s="39"/>
      <c r="PBP41" s="39"/>
      <c r="PBQ41" s="39"/>
      <c r="PBR41" s="39"/>
      <c r="PBS41" s="39"/>
      <c r="PBT41" s="39"/>
      <c r="PBU41" s="39"/>
      <c r="PBV41" s="39"/>
      <c r="PBW41" s="39"/>
      <c r="PBX41" s="39"/>
      <c r="PBY41" s="39"/>
      <c r="PBZ41" s="39"/>
      <c r="PCA41" s="39"/>
      <c r="PCB41" s="39"/>
      <c r="PCC41" s="39"/>
      <c r="PCD41" s="39"/>
      <c r="PCE41" s="39"/>
      <c r="PCF41" s="39"/>
      <c r="PCG41" s="39"/>
      <c r="PCH41" s="39"/>
      <c r="PCI41" s="39"/>
      <c r="PCJ41" s="39"/>
      <c r="PCK41" s="39"/>
      <c r="PCL41" s="39"/>
      <c r="PCM41" s="39"/>
      <c r="PCN41" s="39"/>
      <c r="PCO41" s="39"/>
      <c r="PCP41" s="39"/>
      <c r="PCQ41" s="39"/>
      <c r="PCR41" s="39"/>
      <c r="PCS41" s="39"/>
      <c r="PCT41" s="39"/>
      <c r="PCU41" s="39"/>
      <c r="PCV41" s="39"/>
      <c r="PCW41" s="39"/>
      <c r="PCX41" s="39"/>
      <c r="PCY41" s="39"/>
      <c r="PCZ41" s="39"/>
      <c r="PDA41" s="39"/>
      <c r="PDB41" s="39"/>
      <c r="PDC41" s="39"/>
      <c r="PDD41" s="39"/>
      <c r="PDE41" s="39"/>
      <c r="PDF41" s="39"/>
      <c r="PDG41" s="39"/>
      <c r="PDH41" s="39"/>
      <c r="PDI41" s="39"/>
      <c r="PDJ41" s="39"/>
      <c r="PDK41" s="39"/>
      <c r="PDL41" s="39"/>
      <c r="PDM41" s="39"/>
      <c r="PDN41" s="39"/>
      <c r="PDO41" s="39"/>
      <c r="PDP41" s="39"/>
      <c r="PDQ41" s="39"/>
      <c r="PDR41" s="39"/>
      <c r="PDS41" s="39"/>
      <c r="PDT41" s="39"/>
      <c r="PDU41" s="39"/>
      <c r="PDV41" s="39"/>
      <c r="PDW41" s="39"/>
      <c r="PDX41" s="39"/>
      <c r="PDY41" s="39"/>
      <c r="PDZ41" s="39"/>
      <c r="PEA41" s="39"/>
      <c r="PEB41" s="39"/>
      <c r="PEC41" s="39"/>
      <c r="PED41" s="39"/>
      <c r="PEE41" s="39"/>
      <c r="PEF41" s="39"/>
      <c r="PEG41" s="39"/>
      <c r="PEH41" s="39"/>
      <c r="PEI41" s="39"/>
      <c r="PEJ41" s="39"/>
      <c r="PEK41" s="39"/>
      <c r="PEL41" s="39"/>
      <c r="PEM41" s="39"/>
      <c r="PEN41" s="39"/>
      <c r="PEO41" s="39"/>
      <c r="PEP41" s="39"/>
      <c r="PEQ41" s="39"/>
      <c r="PER41" s="39"/>
      <c r="PES41" s="39"/>
      <c r="PET41" s="39"/>
      <c r="PEU41" s="39"/>
      <c r="PEV41" s="39"/>
      <c r="PEW41" s="39"/>
      <c r="PEX41" s="39"/>
      <c r="PEY41" s="39"/>
      <c r="PEZ41" s="39"/>
      <c r="PFA41" s="39"/>
      <c r="PFB41" s="39"/>
      <c r="PFC41" s="39"/>
      <c r="PFD41" s="39"/>
      <c r="PFE41" s="39"/>
      <c r="PFF41" s="39"/>
      <c r="PFG41" s="39"/>
      <c r="PFH41" s="39"/>
      <c r="PFI41" s="39"/>
      <c r="PFJ41" s="39"/>
      <c r="PFK41" s="39"/>
      <c r="PFL41" s="39"/>
      <c r="PFM41" s="39"/>
      <c r="PFN41" s="39"/>
      <c r="PFO41" s="39"/>
      <c r="PFP41" s="39"/>
      <c r="PFQ41" s="39"/>
      <c r="PFR41" s="39"/>
      <c r="PFS41" s="39"/>
      <c r="PFT41" s="39"/>
      <c r="PFU41" s="39"/>
      <c r="PFV41" s="39"/>
      <c r="PFW41" s="39"/>
      <c r="PFX41" s="39"/>
      <c r="PFY41" s="39"/>
      <c r="PFZ41" s="39"/>
      <c r="PGA41" s="39"/>
      <c r="PGB41" s="39"/>
      <c r="PGC41" s="39"/>
      <c r="PGD41" s="39"/>
      <c r="PGE41" s="39"/>
      <c r="PGF41" s="39"/>
      <c r="PGG41" s="39"/>
      <c r="PGH41" s="39"/>
      <c r="PGI41" s="39"/>
      <c r="PGJ41" s="39"/>
      <c r="PGK41" s="39"/>
      <c r="PGL41" s="39"/>
      <c r="PGM41" s="39"/>
      <c r="PGN41" s="39"/>
      <c r="PGO41" s="39"/>
      <c r="PGP41" s="39"/>
      <c r="PGQ41" s="39"/>
      <c r="PGR41" s="39"/>
      <c r="PGS41" s="39"/>
      <c r="PGT41" s="39"/>
      <c r="PGU41" s="39"/>
      <c r="PGV41" s="39"/>
      <c r="PGW41" s="39"/>
      <c r="PGX41" s="39"/>
      <c r="PGY41" s="39"/>
      <c r="PGZ41" s="39"/>
      <c r="PHA41" s="39"/>
      <c r="PHB41" s="39"/>
      <c r="PHC41" s="39"/>
      <c r="PHD41" s="39"/>
      <c r="PHE41" s="39"/>
      <c r="PHF41" s="39"/>
      <c r="PHG41" s="39"/>
      <c r="PHH41" s="39"/>
      <c r="PHI41" s="39"/>
      <c r="PHJ41" s="39"/>
      <c r="PHK41" s="39"/>
      <c r="PHL41" s="39"/>
      <c r="PHM41" s="39"/>
      <c r="PHN41" s="39"/>
      <c r="PHO41" s="39"/>
      <c r="PHP41" s="39"/>
      <c r="PHQ41" s="39"/>
      <c r="PHR41" s="39"/>
      <c r="PHS41" s="39"/>
      <c r="PHT41" s="39"/>
      <c r="PHU41" s="39"/>
      <c r="PHV41" s="39"/>
      <c r="PHW41" s="39"/>
      <c r="PHX41" s="39"/>
      <c r="PHY41" s="39"/>
      <c r="PHZ41" s="39"/>
      <c r="PIA41" s="39"/>
      <c r="PIB41" s="39"/>
      <c r="PIC41" s="39"/>
      <c r="PID41" s="39"/>
      <c r="PIE41" s="39"/>
      <c r="PIF41" s="39"/>
      <c r="PIG41" s="39"/>
      <c r="PIH41" s="39"/>
      <c r="PII41" s="39"/>
      <c r="PIJ41" s="39"/>
      <c r="PIK41" s="39"/>
      <c r="PIL41" s="39"/>
      <c r="PIM41" s="39"/>
      <c r="PIN41" s="39"/>
      <c r="PIO41" s="39"/>
      <c r="PIP41" s="39"/>
      <c r="PIQ41" s="39"/>
      <c r="PIR41" s="39"/>
      <c r="PIS41" s="39"/>
      <c r="PIT41" s="39"/>
      <c r="PIU41" s="39"/>
      <c r="PIV41" s="39"/>
      <c r="PIW41" s="39"/>
      <c r="PIX41" s="39"/>
      <c r="PIY41" s="39"/>
      <c r="PIZ41" s="39"/>
      <c r="PJA41" s="39"/>
      <c r="PJB41" s="39"/>
      <c r="PJC41" s="39"/>
      <c r="PJD41" s="39"/>
      <c r="PJE41" s="39"/>
      <c r="PJF41" s="39"/>
      <c r="PJG41" s="39"/>
      <c r="PJH41" s="39"/>
      <c r="PJI41" s="39"/>
      <c r="PJJ41" s="39"/>
      <c r="PJK41" s="39"/>
      <c r="PJL41" s="39"/>
      <c r="PJM41" s="39"/>
      <c r="PJN41" s="39"/>
      <c r="PJO41" s="39"/>
      <c r="PJP41" s="39"/>
      <c r="PJQ41" s="39"/>
      <c r="PJR41" s="39"/>
      <c r="PJS41" s="39"/>
      <c r="PJT41" s="39"/>
      <c r="PJU41" s="39"/>
      <c r="PJV41" s="39"/>
      <c r="PJW41" s="39"/>
      <c r="PJX41" s="39"/>
      <c r="PJY41" s="39"/>
      <c r="PJZ41" s="39"/>
      <c r="PKA41" s="39"/>
      <c r="PKB41" s="39"/>
      <c r="PKC41" s="39"/>
      <c r="PKD41" s="39"/>
      <c r="PKE41" s="39"/>
      <c r="PKF41" s="39"/>
      <c r="PKG41" s="39"/>
      <c r="PKH41" s="39"/>
      <c r="PKI41" s="39"/>
      <c r="PKJ41" s="39"/>
      <c r="PKK41" s="39"/>
      <c r="PKL41" s="39"/>
      <c r="PKM41" s="39"/>
      <c r="PKN41" s="39"/>
      <c r="PKO41" s="39"/>
      <c r="PKP41" s="39"/>
      <c r="PKQ41" s="39"/>
      <c r="PKR41" s="39"/>
      <c r="PKS41" s="39"/>
      <c r="PKT41" s="39"/>
      <c r="PKU41" s="39"/>
      <c r="PKV41" s="39"/>
      <c r="PKW41" s="39"/>
      <c r="PKX41" s="39"/>
      <c r="PKY41" s="39"/>
      <c r="PKZ41" s="39"/>
      <c r="PLA41" s="39"/>
      <c r="PLB41" s="39"/>
      <c r="PLC41" s="39"/>
      <c r="PLD41" s="39"/>
      <c r="PLE41" s="39"/>
      <c r="PLF41" s="39"/>
      <c r="PLG41" s="39"/>
      <c r="PLH41" s="39"/>
      <c r="PLI41" s="39"/>
      <c r="PLJ41" s="39"/>
      <c r="PLK41" s="39"/>
      <c r="PLL41" s="39"/>
      <c r="PLM41" s="39"/>
      <c r="PLN41" s="39"/>
      <c r="PLO41" s="39"/>
      <c r="PLP41" s="39"/>
      <c r="PLQ41" s="39"/>
      <c r="PLR41" s="39"/>
      <c r="PLS41" s="39"/>
      <c r="PLT41" s="39"/>
      <c r="PLU41" s="39"/>
      <c r="PLV41" s="39"/>
      <c r="PLW41" s="39"/>
      <c r="PLX41" s="39"/>
      <c r="PLY41" s="39"/>
      <c r="PLZ41" s="39"/>
      <c r="PMA41" s="39"/>
      <c r="PMB41" s="39"/>
      <c r="PMC41" s="39"/>
      <c r="PMD41" s="39"/>
      <c r="PME41" s="39"/>
      <c r="PMF41" s="39"/>
      <c r="PMG41" s="39"/>
      <c r="PMH41" s="39"/>
      <c r="PMI41" s="39"/>
      <c r="PMJ41" s="39"/>
      <c r="PMK41" s="39"/>
      <c r="PML41" s="39"/>
      <c r="PMM41" s="39"/>
      <c r="PMN41" s="39"/>
      <c r="PMO41" s="39"/>
      <c r="PMP41" s="39"/>
      <c r="PMQ41" s="39"/>
      <c r="PMR41" s="39"/>
      <c r="PMS41" s="39"/>
      <c r="PMT41" s="39"/>
      <c r="PMU41" s="39"/>
      <c r="PMV41" s="39"/>
      <c r="PMW41" s="39"/>
      <c r="PMX41" s="39"/>
      <c r="PMY41" s="39"/>
      <c r="PMZ41" s="39"/>
      <c r="PNA41" s="39"/>
      <c r="PNB41" s="39"/>
      <c r="PNC41" s="39"/>
      <c r="PND41" s="39"/>
      <c r="PNE41" s="39"/>
      <c r="PNF41" s="39"/>
      <c r="PNG41" s="39"/>
      <c r="PNH41" s="39"/>
      <c r="PNI41" s="39"/>
      <c r="PNJ41" s="39"/>
      <c r="PNK41" s="39"/>
      <c r="PNL41" s="39"/>
      <c r="PNM41" s="39"/>
      <c r="PNN41" s="39"/>
      <c r="PNO41" s="39"/>
      <c r="PNP41" s="39"/>
      <c r="PNQ41" s="39"/>
      <c r="PNR41" s="39"/>
      <c r="PNS41" s="39"/>
      <c r="PNT41" s="39"/>
      <c r="PNU41" s="39"/>
      <c r="PNV41" s="39"/>
      <c r="PNW41" s="39"/>
      <c r="PNX41" s="39"/>
      <c r="PNY41" s="39"/>
      <c r="PNZ41" s="39"/>
      <c r="POA41" s="39"/>
      <c r="POB41" s="39"/>
      <c r="POC41" s="39"/>
      <c r="POD41" s="39"/>
      <c r="POE41" s="39"/>
      <c r="POF41" s="39"/>
      <c r="POG41" s="39"/>
      <c r="POH41" s="39"/>
      <c r="POI41" s="39"/>
      <c r="POJ41" s="39"/>
      <c r="POK41" s="39"/>
      <c r="POL41" s="39"/>
      <c r="POM41" s="39"/>
      <c r="PON41" s="39"/>
      <c r="POO41" s="39"/>
      <c r="POP41" s="39"/>
      <c r="POQ41" s="39"/>
      <c r="POR41" s="39"/>
      <c r="POS41" s="39"/>
      <c r="POT41" s="39"/>
      <c r="POU41" s="39"/>
      <c r="POV41" s="39"/>
      <c r="POW41" s="39"/>
      <c r="POX41" s="39"/>
      <c r="POY41" s="39"/>
      <c r="POZ41" s="39"/>
      <c r="PPA41" s="39"/>
      <c r="PPB41" s="39"/>
      <c r="PPC41" s="39"/>
      <c r="PPD41" s="39"/>
      <c r="PPE41" s="39"/>
      <c r="PPF41" s="39"/>
      <c r="PPG41" s="39"/>
      <c r="PPH41" s="39"/>
      <c r="PPI41" s="39"/>
      <c r="PPJ41" s="39"/>
      <c r="PPK41" s="39"/>
      <c r="PPL41" s="39"/>
      <c r="PPM41" s="39"/>
      <c r="PPN41" s="39"/>
      <c r="PPO41" s="39"/>
      <c r="PPP41" s="39"/>
      <c r="PPQ41" s="39"/>
      <c r="PPR41" s="39"/>
      <c r="PPS41" s="39"/>
      <c r="PPT41" s="39"/>
      <c r="PPU41" s="39"/>
      <c r="PPV41" s="39"/>
      <c r="PPW41" s="39"/>
      <c r="PPX41" s="39"/>
      <c r="PPY41" s="39"/>
      <c r="PPZ41" s="39"/>
      <c r="PQA41" s="39"/>
      <c r="PQB41" s="39"/>
      <c r="PQC41" s="39"/>
      <c r="PQD41" s="39"/>
      <c r="PQE41" s="39"/>
      <c r="PQF41" s="39"/>
      <c r="PQG41" s="39"/>
      <c r="PQH41" s="39"/>
      <c r="PQI41" s="39"/>
      <c r="PQJ41" s="39"/>
      <c r="PQK41" s="39"/>
      <c r="PQL41" s="39"/>
      <c r="PQM41" s="39"/>
      <c r="PQN41" s="39"/>
      <c r="PQO41" s="39"/>
      <c r="PQP41" s="39"/>
      <c r="PQQ41" s="39"/>
      <c r="PQR41" s="39"/>
      <c r="PQS41" s="39"/>
      <c r="PQT41" s="39"/>
      <c r="PQU41" s="39"/>
      <c r="PQV41" s="39"/>
      <c r="PQW41" s="39"/>
      <c r="PQX41" s="39"/>
      <c r="PQY41" s="39"/>
      <c r="PQZ41" s="39"/>
      <c r="PRA41" s="39"/>
      <c r="PRB41" s="39"/>
      <c r="PRC41" s="39"/>
      <c r="PRD41" s="39"/>
      <c r="PRE41" s="39"/>
      <c r="PRF41" s="39"/>
      <c r="PRG41" s="39"/>
      <c r="PRH41" s="39"/>
      <c r="PRI41" s="39"/>
      <c r="PRJ41" s="39"/>
      <c r="PRK41" s="39"/>
      <c r="PRL41" s="39"/>
      <c r="PRM41" s="39"/>
      <c r="PRN41" s="39"/>
      <c r="PRO41" s="39"/>
      <c r="PRP41" s="39"/>
      <c r="PRQ41" s="39"/>
      <c r="PRR41" s="39"/>
      <c r="PRS41" s="39"/>
      <c r="PRT41" s="39"/>
      <c r="PRU41" s="39"/>
      <c r="PRV41" s="39"/>
      <c r="PRW41" s="39"/>
      <c r="PRX41" s="39"/>
      <c r="PRY41" s="39"/>
      <c r="PRZ41" s="39"/>
      <c r="PSA41" s="39"/>
      <c r="PSB41" s="39"/>
      <c r="PSC41" s="39"/>
      <c r="PSD41" s="39"/>
      <c r="PSE41" s="39"/>
      <c r="PSF41" s="39"/>
      <c r="PSG41" s="39"/>
      <c r="PSH41" s="39"/>
      <c r="PSI41" s="39"/>
      <c r="PSJ41" s="39"/>
      <c r="PSK41" s="39"/>
      <c r="PSL41" s="39"/>
      <c r="PSM41" s="39"/>
      <c r="PSN41" s="39"/>
      <c r="PSO41" s="39"/>
      <c r="PSP41" s="39"/>
      <c r="PSQ41" s="39"/>
      <c r="PSR41" s="39"/>
      <c r="PSS41" s="39"/>
      <c r="PST41" s="39"/>
      <c r="PSU41" s="39"/>
      <c r="PSV41" s="39"/>
      <c r="PSW41" s="39"/>
      <c r="PSX41" s="39"/>
      <c r="PSY41" s="39"/>
      <c r="PSZ41" s="39"/>
      <c r="PTA41" s="39"/>
      <c r="PTB41" s="39"/>
      <c r="PTC41" s="39"/>
      <c r="PTD41" s="39"/>
      <c r="PTE41" s="39"/>
      <c r="PTF41" s="39"/>
      <c r="PTG41" s="39"/>
      <c r="PTH41" s="39"/>
      <c r="PTI41" s="39"/>
      <c r="PTJ41" s="39"/>
      <c r="PTK41" s="39"/>
      <c r="PTL41" s="39"/>
      <c r="PTM41" s="39"/>
      <c r="PTN41" s="39"/>
      <c r="PTO41" s="39"/>
      <c r="PTP41" s="39"/>
      <c r="PTQ41" s="39"/>
      <c r="PTR41" s="39"/>
      <c r="PTS41" s="39"/>
      <c r="PTT41" s="39"/>
      <c r="PTU41" s="39"/>
      <c r="PTV41" s="39"/>
      <c r="PTW41" s="39"/>
      <c r="PTX41" s="39"/>
      <c r="PTY41" s="39"/>
      <c r="PTZ41" s="39"/>
      <c r="PUA41" s="39"/>
      <c r="PUB41" s="39"/>
      <c r="PUC41" s="39"/>
      <c r="PUD41" s="39"/>
      <c r="PUE41" s="39"/>
      <c r="PUF41" s="39"/>
      <c r="PUG41" s="39"/>
      <c r="PUH41" s="39"/>
      <c r="PUI41" s="39"/>
      <c r="PUJ41" s="39"/>
      <c r="PUK41" s="39"/>
      <c r="PUL41" s="39"/>
      <c r="PUM41" s="39"/>
      <c r="PUN41" s="39"/>
      <c r="PUO41" s="39"/>
      <c r="PUP41" s="39"/>
      <c r="PUQ41" s="39"/>
      <c r="PUR41" s="39"/>
      <c r="PUS41" s="39"/>
      <c r="PUT41" s="39"/>
      <c r="PUU41" s="39"/>
      <c r="PUV41" s="39"/>
      <c r="PUW41" s="39"/>
      <c r="PUX41" s="39"/>
      <c r="PUY41" s="39"/>
      <c r="PUZ41" s="39"/>
      <c r="PVA41" s="39"/>
      <c r="PVB41" s="39"/>
      <c r="PVC41" s="39"/>
      <c r="PVD41" s="39"/>
      <c r="PVE41" s="39"/>
      <c r="PVF41" s="39"/>
      <c r="PVG41" s="39"/>
      <c r="PVH41" s="39"/>
      <c r="PVI41" s="39"/>
      <c r="PVJ41" s="39"/>
      <c r="PVK41" s="39"/>
      <c r="PVL41" s="39"/>
      <c r="PVM41" s="39"/>
      <c r="PVN41" s="39"/>
      <c r="PVO41" s="39"/>
      <c r="PVP41" s="39"/>
      <c r="PVQ41" s="39"/>
      <c r="PVR41" s="39"/>
      <c r="PVS41" s="39"/>
      <c r="PVT41" s="39"/>
      <c r="PVU41" s="39"/>
      <c r="PVV41" s="39"/>
      <c r="PVW41" s="39"/>
      <c r="PVX41" s="39"/>
      <c r="PVY41" s="39"/>
      <c r="PVZ41" s="39"/>
      <c r="PWA41" s="39"/>
      <c r="PWB41" s="39"/>
      <c r="PWC41" s="39"/>
      <c r="PWD41" s="39"/>
      <c r="PWE41" s="39"/>
      <c r="PWF41" s="39"/>
      <c r="PWG41" s="39"/>
      <c r="PWH41" s="39"/>
      <c r="PWI41" s="39"/>
      <c r="PWJ41" s="39"/>
      <c r="PWK41" s="39"/>
      <c r="PWL41" s="39"/>
      <c r="PWM41" s="39"/>
      <c r="PWN41" s="39"/>
      <c r="PWO41" s="39"/>
      <c r="PWP41" s="39"/>
      <c r="PWQ41" s="39"/>
      <c r="PWR41" s="39"/>
      <c r="PWS41" s="39"/>
      <c r="PWT41" s="39"/>
      <c r="PWU41" s="39"/>
      <c r="PWV41" s="39"/>
      <c r="PWW41" s="39"/>
      <c r="PWX41" s="39"/>
      <c r="PWY41" s="39"/>
      <c r="PWZ41" s="39"/>
      <c r="PXA41" s="39"/>
      <c r="PXB41" s="39"/>
      <c r="PXC41" s="39"/>
      <c r="PXD41" s="39"/>
      <c r="PXE41" s="39"/>
      <c r="PXF41" s="39"/>
      <c r="PXG41" s="39"/>
      <c r="PXH41" s="39"/>
      <c r="PXI41" s="39"/>
      <c r="PXJ41" s="39"/>
      <c r="PXK41" s="39"/>
      <c r="PXL41" s="39"/>
      <c r="PXM41" s="39"/>
      <c r="PXN41" s="39"/>
      <c r="PXO41" s="39"/>
      <c r="PXP41" s="39"/>
      <c r="PXQ41" s="39"/>
      <c r="PXR41" s="39"/>
      <c r="PXS41" s="39"/>
      <c r="PXT41" s="39"/>
      <c r="PXU41" s="39"/>
      <c r="PXV41" s="39"/>
      <c r="PXW41" s="39"/>
      <c r="PXX41" s="39"/>
      <c r="PXY41" s="39"/>
      <c r="PXZ41" s="39"/>
      <c r="PYA41" s="39"/>
      <c r="PYB41" s="39"/>
      <c r="PYC41" s="39"/>
      <c r="PYD41" s="39"/>
      <c r="PYE41" s="39"/>
      <c r="PYF41" s="39"/>
      <c r="PYG41" s="39"/>
      <c r="PYH41" s="39"/>
      <c r="PYI41" s="39"/>
      <c r="PYJ41" s="39"/>
      <c r="PYK41" s="39"/>
      <c r="PYL41" s="39"/>
      <c r="PYM41" s="39"/>
      <c r="PYN41" s="39"/>
      <c r="PYO41" s="39"/>
      <c r="PYP41" s="39"/>
      <c r="PYQ41" s="39"/>
      <c r="PYR41" s="39"/>
      <c r="PYS41" s="39"/>
      <c r="PYT41" s="39"/>
      <c r="PYU41" s="39"/>
      <c r="PYV41" s="39"/>
      <c r="PYW41" s="39"/>
      <c r="PYX41" s="39"/>
      <c r="PYY41" s="39"/>
      <c r="PYZ41" s="39"/>
      <c r="PZA41" s="39"/>
      <c r="PZB41" s="39"/>
      <c r="PZC41" s="39"/>
      <c r="PZD41" s="39"/>
      <c r="PZE41" s="39"/>
      <c r="PZF41" s="39"/>
      <c r="PZG41" s="39"/>
      <c r="PZH41" s="39"/>
      <c r="PZI41" s="39"/>
      <c r="PZJ41" s="39"/>
      <c r="PZK41" s="39"/>
      <c r="PZL41" s="39"/>
      <c r="PZM41" s="39"/>
      <c r="PZN41" s="39"/>
      <c r="PZO41" s="39"/>
      <c r="PZP41" s="39"/>
      <c r="PZQ41" s="39"/>
      <c r="PZR41" s="39"/>
      <c r="PZS41" s="39"/>
      <c r="PZT41" s="39"/>
      <c r="PZU41" s="39"/>
      <c r="PZV41" s="39"/>
      <c r="PZW41" s="39"/>
      <c r="PZX41" s="39"/>
      <c r="PZY41" s="39"/>
      <c r="PZZ41" s="39"/>
      <c r="QAA41" s="39"/>
      <c r="QAB41" s="39"/>
      <c r="QAC41" s="39"/>
      <c r="QAD41" s="39"/>
      <c r="QAE41" s="39"/>
      <c r="QAF41" s="39"/>
      <c r="QAG41" s="39"/>
      <c r="QAH41" s="39"/>
      <c r="QAI41" s="39"/>
      <c r="QAJ41" s="39"/>
      <c r="QAK41" s="39"/>
      <c r="QAL41" s="39"/>
      <c r="QAM41" s="39"/>
      <c r="QAN41" s="39"/>
      <c r="QAO41" s="39"/>
      <c r="QAP41" s="39"/>
      <c r="QAQ41" s="39"/>
      <c r="QAR41" s="39"/>
      <c r="QAS41" s="39"/>
      <c r="QAT41" s="39"/>
      <c r="QAU41" s="39"/>
      <c r="QAV41" s="39"/>
      <c r="QAW41" s="39"/>
      <c r="QAX41" s="39"/>
      <c r="QAY41" s="39"/>
      <c r="QAZ41" s="39"/>
      <c r="QBA41" s="39"/>
      <c r="QBB41" s="39"/>
      <c r="QBC41" s="39"/>
      <c r="QBD41" s="39"/>
      <c r="QBE41" s="39"/>
      <c r="QBF41" s="39"/>
      <c r="QBG41" s="39"/>
      <c r="QBH41" s="39"/>
      <c r="QBI41" s="39"/>
      <c r="QBJ41" s="39"/>
      <c r="QBK41" s="39"/>
      <c r="QBL41" s="39"/>
      <c r="QBM41" s="39"/>
      <c r="QBN41" s="39"/>
      <c r="QBO41" s="39"/>
      <c r="QBP41" s="39"/>
      <c r="QBQ41" s="39"/>
      <c r="QBR41" s="39"/>
      <c r="QBS41" s="39"/>
      <c r="QBT41" s="39"/>
      <c r="QBU41" s="39"/>
      <c r="QBV41" s="39"/>
      <c r="QBW41" s="39"/>
      <c r="QBX41" s="39"/>
      <c r="QBY41" s="39"/>
      <c r="QBZ41" s="39"/>
      <c r="QCA41" s="39"/>
      <c r="QCB41" s="39"/>
      <c r="QCC41" s="39"/>
      <c r="QCD41" s="39"/>
      <c r="QCE41" s="39"/>
      <c r="QCF41" s="39"/>
      <c r="QCG41" s="39"/>
      <c r="QCH41" s="39"/>
      <c r="QCI41" s="39"/>
      <c r="QCJ41" s="39"/>
      <c r="QCK41" s="39"/>
      <c r="QCL41" s="39"/>
      <c r="QCM41" s="39"/>
      <c r="QCN41" s="39"/>
      <c r="QCO41" s="39"/>
      <c r="QCP41" s="39"/>
      <c r="QCQ41" s="39"/>
      <c r="QCR41" s="39"/>
      <c r="QCS41" s="39"/>
      <c r="QCT41" s="39"/>
      <c r="QCU41" s="39"/>
      <c r="QCV41" s="39"/>
      <c r="QCW41" s="39"/>
      <c r="QCX41" s="39"/>
      <c r="QCY41" s="39"/>
      <c r="QCZ41" s="39"/>
      <c r="QDA41" s="39"/>
      <c r="QDB41" s="39"/>
      <c r="QDC41" s="39"/>
      <c r="QDD41" s="39"/>
      <c r="QDE41" s="39"/>
      <c r="QDF41" s="39"/>
      <c r="QDG41" s="39"/>
      <c r="QDH41" s="39"/>
      <c r="QDI41" s="39"/>
      <c r="QDJ41" s="39"/>
      <c r="QDK41" s="39"/>
      <c r="QDL41" s="39"/>
      <c r="QDM41" s="39"/>
      <c r="QDN41" s="39"/>
      <c r="QDO41" s="39"/>
      <c r="QDP41" s="39"/>
      <c r="QDQ41" s="39"/>
      <c r="QDR41" s="39"/>
      <c r="QDS41" s="39"/>
      <c r="QDT41" s="39"/>
      <c r="QDU41" s="39"/>
      <c r="QDV41" s="39"/>
      <c r="QDW41" s="39"/>
      <c r="QDX41" s="39"/>
      <c r="QDY41" s="39"/>
      <c r="QDZ41" s="39"/>
      <c r="QEA41" s="39"/>
      <c r="QEB41" s="39"/>
      <c r="QEC41" s="39"/>
      <c r="QED41" s="39"/>
      <c r="QEE41" s="39"/>
      <c r="QEF41" s="39"/>
      <c r="QEG41" s="39"/>
      <c r="QEH41" s="39"/>
      <c r="QEI41" s="39"/>
      <c r="QEJ41" s="39"/>
      <c r="QEK41" s="39"/>
      <c r="QEL41" s="39"/>
      <c r="QEM41" s="39"/>
      <c r="QEN41" s="39"/>
      <c r="QEO41" s="39"/>
      <c r="QEP41" s="39"/>
      <c r="QEQ41" s="39"/>
      <c r="QER41" s="39"/>
      <c r="QES41" s="39"/>
      <c r="QET41" s="39"/>
      <c r="QEU41" s="39"/>
      <c r="QEV41" s="39"/>
      <c r="QEW41" s="39"/>
      <c r="QEX41" s="39"/>
      <c r="QEY41" s="39"/>
      <c r="QEZ41" s="39"/>
      <c r="QFA41" s="39"/>
      <c r="QFB41" s="39"/>
      <c r="QFC41" s="39"/>
      <c r="QFD41" s="39"/>
      <c r="QFE41" s="39"/>
      <c r="QFF41" s="39"/>
      <c r="QFG41" s="39"/>
      <c r="QFH41" s="39"/>
      <c r="QFI41" s="39"/>
      <c r="QFJ41" s="39"/>
      <c r="QFK41" s="39"/>
      <c r="QFL41" s="39"/>
      <c r="QFM41" s="39"/>
      <c r="QFN41" s="39"/>
      <c r="QFO41" s="39"/>
      <c r="QFP41" s="39"/>
      <c r="QFQ41" s="39"/>
      <c r="QFR41" s="39"/>
      <c r="QFS41" s="39"/>
      <c r="QFT41" s="39"/>
      <c r="QFU41" s="39"/>
      <c r="QFV41" s="39"/>
      <c r="QFW41" s="39"/>
      <c r="QFX41" s="39"/>
      <c r="QFY41" s="39"/>
      <c r="QFZ41" s="39"/>
      <c r="QGA41" s="39"/>
      <c r="QGB41" s="39"/>
      <c r="QGC41" s="39"/>
      <c r="QGD41" s="39"/>
      <c r="QGE41" s="39"/>
      <c r="QGF41" s="39"/>
      <c r="QGG41" s="39"/>
      <c r="QGH41" s="39"/>
      <c r="QGI41" s="39"/>
      <c r="QGJ41" s="39"/>
      <c r="QGK41" s="39"/>
      <c r="QGL41" s="39"/>
      <c r="QGM41" s="39"/>
      <c r="QGN41" s="39"/>
      <c r="QGO41" s="39"/>
      <c r="QGP41" s="39"/>
      <c r="QGQ41" s="39"/>
      <c r="QGR41" s="39"/>
      <c r="QGS41" s="39"/>
      <c r="QGT41" s="39"/>
      <c r="QGU41" s="39"/>
      <c r="QGV41" s="39"/>
      <c r="QGW41" s="39"/>
      <c r="QGX41" s="39"/>
      <c r="QGY41" s="39"/>
      <c r="QGZ41" s="39"/>
      <c r="QHA41" s="39"/>
      <c r="QHB41" s="39"/>
      <c r="QHC41" s="39"/>
      <c r="QHD41" s="39"/>
      <c r="QHE41" s="39"/>
      <c r="QHF41" s="39"/>
      <c r="QHG41" s="39"/>
      <c r="QHH41" s="39"/>
      <c r="QHI41" s="39"/>
      <c r="QHJ41" s="39"/>
      <c r="QHK41" s="39"/>
      <c r="QHL41" s="39"/>
      <c r="QHM41" s="39"/>
      <c r="QHN41" s="39"/>
      <c r="QHO41" s="39"/>
      <c r="QHP41" s="39"/>
      <c r="QHQ41" s="39"/>
      <c r="QHR41" s="39"/>
      <c r="QHS41" s="39"/>
      <c r="QHT41" s="39"/>
      <c r="QHU41" s="39"/>
      <c r="QHV41" s="39"/>
      <c r="QHW41" s="39"/>
      <c r="QHX41" s="39"/>
      <c r="QHY41" s="39"/>
      <c r="QHZ41" s="39"/>
      <c r="QIA41" s="39"/>
      <c r="QIB41" s="39"/>
      <c r="QIC41" s="39"/>
      <c r="QID41" s="39"/>
      <c r="QIE41" s="39"/>
      <c r="QIF41" s="39"/>
      <c r="QIG41" s="39"/>
      <c r="QIH41" s="39"/>
      <c r="QII41" s="39"/>
      <c r="QIJ41" s="39"/>
      <c r="QIK41" s="39"/>
      <c r="QIL41" s="39"/>
      <c r="QIM41" s="39"/>
      <c r="QIN41" s="39"/>
      <c r="QIO41" s="39"/>
      <c r="QIP41" s="39"/>
      <c r="QIQ41" s="39"/>
      <c r="QIR41" s="39"/>
      <c r="QIS41" s="39"/>
      <c r="QIT41" s="39"/>
      <c r="QIU41" s="39"/>
      <c r="QIV41" s="39"/>
      <c r="QIW41" s="39"/>
      <c r="QIX41" s="39"/>
      <c r="QIY41" s="39"/>
      <c r="QIZ41" s="39"/>
      <c r="QJA41" s="39"/>
      <c r="QJB41" s="39"/>
      <c r="QJC41" s="39"/>
      <c r="QJD41" s="39"/>
      <c r="QJE41" s="39"/>
      <c r="QJF41" s="39"/>
      <c r="QJG41" s="39"/>
      <c r="QJH41" s="39"/>
      <c r="QJI41" s="39"/>
      <c r="QJJ41" s="39"/>
      <c r="QJK41" s="39"/>
      <c r="QJL41" s="39"/>
      <c r="QJM41" s="39"/>
      <c r="QJN41" s="39"/>
      <c r="QJO41" s="39"/>
      <c r="QJP41" s="39"/>
      <c r="QJQ41" s="39"/>
      <c r="QJR41" s="39"/>
      <c r="QJS41" s="39"/>
      <c r="QJT41" s="39"/>
      <c r="QJU41" s="39"/>
      <c r="QJV41" s="39"/>
      <c r="QJW41" s="39"/>
      <c r="QJX41" s="39"/>
      <c r="QJY41" s="39"/>
      <c r="QJZ41" s="39"/>
      <c r="QKA41" s="39"/>
      <c r="QKB41" s="39"/>
      <c r="QKC41" s="39"/>
      <c r="QKD41" s="39"/>
      <c r="QKE41" s="39"/>
      <c r="QKF41" s="39"/>
      <c r="QKG41" s="39"/>
      <c r="QKH41" s="39"/>
      <c r="QKI41" s="39"/>
      <c r="QKJ41" s="39"/>
      <c r="QKK41" s="39"/>
      <c r="QKL41" s="39"/>
      <c r="QKM41" s="39"/>
      <c r="QKN41" s="39"/>
      <c r="QKO41" s="39"/>
      <c r="QKP41" s="39"/>
      <c r="QKQ41" s="39"/>
      <c r="QKR41" s="39"/>
      <c r="QKS41" s="39"/>
      <c r="QKT41" s="39"/>
      <c r="QKU41" s="39"/>
      <c r="QKV41" s="39"/>
      <c r="QKW41" s="39"/>
      <c r="QKX41" s="39"/>
      <c r="QKY41" s="39"/>
      <c r="QKZ41" s="39"/>
      <c r="QLA41" s="39"/>
      <c r="QLB41" s="39"/>
      <c r="QLC41" s="39"/>
      <c r="QLD41" s="39"/>
      <c r="QLE41" s="39"/>
      <c r="QLF41" s="39"/>
      <c r="QLG41" s="39"/>
      <c r="QLH41" s="39"/>
      <c r="QLI41" s="39"/>
      <c r="QLJ41" s="39"/>
      <c r="QLK41" s="39"/>
      <c r="QLL41" s="39"/>
      <c r="QLM41" s="39"/>
      <c r="QLN41" s="39"/>
      <c r="QLO41" s="39"/>
      <c r="QLP41" s="39"/>
      <c r="QLQ41" s="39"/>
      <c r="QLR41" s="39"/>
      <c r="QLS41" s="39"/>
      <c r="QLT41" s="39"/>
      <c r="QLU41" s="39"/>
      <c r="QLV41" s="39"/>
      <c r="QLW41" s="39"/>
      <c r="QLX41" s="39"/>
      <c r="QLY41" s="39"/>
      <c r="QLZ41" s="39"/>
      <c r="QMA41" s="39"/>
      <c r="QMB41" s="39"/>
      <c r="QMC41" s="39"/>
      <c r="QMD41" s="39"/>
      <c r="QME41" s="39"/>
      <c r="QMF41" s="39"/>
      <c r="QMG41" s="39"/>
      <c r="QMH41" s="39"/>
      <c r="QMI41" s="39"/>
      <c r="QMJ41" s="39"/>
      <c r="QMK41" s="39"/>
      <c r="QML41" s="39"/>
      <c r="QMM41" s="39"/>
      <c r="QMN41" s="39"/>
      <c r="QMO41" s="39"/>
      <c r="QMP41" s="39"/>
      <c r="QMQ41" s="39"/>
      <c r="QMR41" s="39"/>
      <c r="QMS41" s="39"/>
      <c r="QMT41" s="39"/>
      <c r="QMU41" s="39"/>
      <c r="QMV41" s="39"/>
      <c r="QMW41" s="39"/>
      <c r="QMX41" s="39"/>
      <c r="QMY41" s="39"/>
      <c r="QMZ41" s="39"/>
      <c r="QNA41" s="39"/>
      <c r="QNB41" s="39"/>
      <c r="QNC41" s="39"/>
      <c r="QND41" s="39"/>
      <c r="QNE41" s="39"/>
      <c r="QNF41" s="39"/>
      <c r="QNG41" s="39"/>
      <c r="QNH41" s="39"/>
      <c r="QNI41" s="39"/>
      <c r="QNJ41" s="39"/>
      <c r="QNK41" s="39"/>
      <c r="QNL41" s="39"/>
      <c r="QNM41" s="39"/>
      <c r="QNN41" s="39"/>
      <c r="QNO41" s="39"/>
      <c r="QNP41" s="39"/>
      <c r="QNQ41" s="39"/>
      <c r="QNR41" s="39"/>
      <c r="QNS41" s="39"/>
      <c r="QNT41" s="39"/>
      <c r="QNU41" s="39"/>
      <c r="QNV41" s="39"/>
      <c r="QNW41" s="39"/>
      <c r="QNX41" s="39"/>
      <c r="QNY41" s="39"/>
      <c r="QNZ41" s="39"/>
      <c r="QOA41" s="39"/>
      <c r="QOB41" s="39"/>
      <c r="QOC41" s="39"/>
      <c r="QOD41" s="39"/>
      <c r="QOE41" s="39"/>
      <c r="QOF41" s="39"/>
      <c r="QOG41" s="39"/>
      <c r="QOH41" s="39"/>
      <c r="QOI41" s="39"/>
      <c r="QOJ41" s="39"/>
      <c r="QOK41" s="39"/>
      <c r="QOL41" s="39"/>
      <c r="QOM41" s="39"/>
      <c r="QON41" s="39"/>
      <c r="QOO41" s="39"/>
      <c r="QOP41" s="39"/>
      <c r="QOQ41" s="39"/>
      <c r="QOR41" s="39"/>
      <c r="QOS41" s="39"/>
      <c r="QOT41" s="39"/>
      <c r="QOU41" s="39"/>
      <c r="QOV41" s="39"/>
      <c r="QOW41" s="39"/>
      <c r="QOX41" s="39"/>
      <c r="QOY41" s="39"/>
      <c r="QOZ41" s="39"/>
      <c r="QPA41" s="39"/>
      <c r="QPB41" s="39"/>
      <c r="QPC41" s="39"/>
      <c r="QPD41" s="39"/>
      <c r="QPE41" s="39"/>
      <c r="QPF41" s="39"/>
      <c r="QPG41" s="39"/>
      <c r="QPH41" s="39"/>
      <c r="QPI41" s="39"/>
      <c r="QPJ41" s="39"/>
      <c r="QPK41" s="39"/>
      <c r="QPL41" s="39"/>
      <c r="QPM41" s="39"/>
      <c r="QPN41" s="39"/>
      <c r="QPO41" s="39"/>
      <c r="QPP41" s="39"/>
      <c r="QPQ41" s="39"/>
      <c r="QPR41" s="39"/>
      <c r="QPS41" s="39"/>
      <c r="QPT41" s="39"/>
      <c r="QPU41" s="39"/>
      <c r="QPV41" s="39"/>
      <c r="QPW41" s="39"/>
      <c r="QPX41" s="39"/>
      <c r="QPY41" s="39"/>
      <c r="QPZ41" s="39"/>
      <c r="QQA41" s="39"/>
      <c r="QQB41" s="39"/>
      <c r="QQC41" s="39"/>
      <c r="QQD41" s="39"/>
      <c r="QQE41" s="39"/>
      <c r="QQF41" s="39"/>
      <c r="QQG41" s="39"/>
      <c r="QQH41" s="39"/>
      <c r="QQI41" s="39"/>
      <c r="QQJ41" s="39"/>
      <c r="QQK41" s="39"/>
      <c r="QQL41" s="39"/>
      <c r="QQM41" s="39"/>
      <c r="QQN41" s="39"/>
      <c r="QQO41" s="39"/>
      <c r="QQP41" s="39"/>
      <c r="QQQ41" s="39"/>
      <c r="QQR41" s="39"/>
      <c r="QQS41" s="39"/>
      <c r="QQT41" s="39"/>
      <c r="QQU41" s="39"/>
      <c r="QQV41" s="39"/>
      <c r="QQW41" s="39"/>
      <c r="QQX41" s="39"/>
      <c r="QQY41" s="39"/>
      <c r="QQZ41" s="39"/>
      <c r="QRA41" s="39"/>
      <c r="QRB41" s="39"/>
      <c r="QRC41" s="39"/>
      <c r="QRD41" s="39"/>
      <c r="QRE41" s="39"/>
      <c r="QRF41" s="39"/>
      <c r="QRG41" s="39"/>
      <c r="QRH41" s="39"/>
      <c r="QRI41" s="39"/>
      <c r="QRJ41" s="39"/>
      <c r="QRK41" s="39"/>
      <c r="QRL41" s="39"/>
      <c r="QRM41" s="39"/>
      <c r="QRN41" s="39"/>
      <c r="QRO41" s="39"/>
      <c r="QRP41" s="39"/>
      <c r="QRQ41" s="39"/>
      <c r="QRR41" s="39"/>
      <c r="QRS41" s="39"/>
      <c r="QRT41" s="39"/>
      <c r="QRU41" s="39"/>
      <c r="QRV41" s="39"/>
      <c r="QRW41" s="39"/>
      <c r="QRX41" s="39"/>
      <c r="QRY41" s="39"/>
      <c r="QRZ41" s="39"/>
      <c r="QSA41" s="39"/>
      <c r="QSB41" s="39"/>
      <c r="QSC41" s="39"/>
      <c r="QSD41" s="39"/>
      <c r="QSE41" s="39"/>
      <c r="QSF41" s="39"/>
      <c r="QSG41" s="39"/>
      <c r="QSH41" s="39"/>
      <c r="QSI41" s="39"/>
      <c r="QSJ41" s="39"/>
      <c r="QSK41" s="39"/>
      <c r="QSL41" s="39"/>
      <c r="QSM41" s="39"/>
      <c r="QSN41" s="39"/>
      <c r="QSO41" s="39"/>
      <c r="QSP41" s="39"/>
      <c r="QSQ41" s="39"/>
      <c r="QSR41" s="39"/>
      <c r="QSS41" s="39"/>
      <c r="QST41" s="39"/>
      <c r="QSU41" s="39"/>
      <c r="QSV41" s="39"/>
      <c r="QSW41" s="39"/>
      <c r="QSX41" s="39"/>
      <c r="QSY41" s="39"/>
      <c r="QSZ41" s="39"/>
      <c r="QTA41" s="39"/>
      <c r="QTB41" s="39"/>
      <c r="QTC41" s="39"/>
      <c r="QTD41" s="39"/>
      <c r="QTE41" s="39"/>
      <c r="QTF41" s="39"/>
      <c r="QTG41" s="39"/>
      <c r="QTH41" s="39"/>
      <c r="QTI41" s="39"/>
      <c r="QTJ41" s="39"/>
      <c r="QTK41" s="39"/>
      <c r="QTL41" s="39"/>
      <c r="QTM41" s="39"/>
      <c r="QTN41" s="39"/>
      <c r="QTO41" s="39"/>
      <c r="QTP41" s="39"/>
      <c r="QTQ41" s="39"/>
      <c r="QTR41" s="39"/>
      <c r="QTS41" s="39"/>
      <c r="QTT41" s="39"/>
      <c r="QTU41" s="39"/>
      <c r="QTV41" s="39"/>
      <c r="QTW41" s="39"/>
      <c r="QTX41" s="39"/>
      <c r="QTY41" s="39"/>
      <c r="QTZ41" s="39"/>
      <c r="QUA41" s="39"/>
      <c r="QUB41" s="39"/>
      <c r="QUC41" s="39"/>
      <c r="QUD41" s="39"/>
      <c r="QUE41" s="39"/>
      <c r="QUF41" s="39"/>
      <c r="QUG41" s="39"/>
      <c r="QUH41" s="39"/>
      <c r="QUI41" s="39"/>
      <c r="QUJ41" s="39"/>
      <c r="QUK41" s="39"/>
      <c r="QUL41" s="39"/>
      <c r="QUM41" s="39"/>
      <c r="QUN41" s="39"/>
      <c r="QUO41" s="39"/>
      <c r="QUP41" s="39"/>
      <c r="QUQ41" s="39"/>
      <c r="QUR41" s="39"/>
      <c r="QUS41" s="39"/>
      <c r="QUT41" s="39"/>
      <c r="QUU41" s="39"/>
      <c r="QUV41" s="39"/>
      <c r="QUW41" s="39"/>
      <c r="QUX41" s="39"/>
      <c r="QUY41" s="39"/>
      <c r="QUZ41" s="39"/>
      <c r="QVA41" s="39"/>
      <c r="QVB41" s="39"/>
      <c r="QVC41" s="39"/>
      <c r="QVD41" s="39"/>
      <c r="QVE41" s="39"/>
      <c r="QVF41" s="39"/>
      <c r="QVG41" s="39"/>
      <c r="QVH41" s="39"/>
      <c r="QVI41" s="39"/>
      <c r="QVJ41" s="39"/>
      <c r="QVK41" s="39"/>
      <c r="QVL41" s="39"/>
      <c r="QVM41" s="39"/>
      <c r="QVN41" s="39"/>
      <c r="QVO41" s="39"/>
      <c r="QVP41" s="39"/>
      <c r="QVQ41" s="39"/>
      <c r="QVR41" s="39"/>
      <c r="QVS41" s="39"/>
      <c r="QVT41" s="39"/>
      <c r="QVU41" s="39"/>
      <c r="QVV41" s="39"/>
      <c r="QVW41" s="39"/>
      <c r="QVX41" s="39"/>
      <c r="QVY41" s="39"/>
      <c r="QVZ41" s="39"/>
      <c r="QWA41" s="39"/>
      <c r="QWB41" s="39"/>
      <c r="QWC41" s="39"/>
      <c r="QWD41" s="39"/>
      <c r="QWE41" s="39"/>
      <c r="QWF41" s="39"/>
      <c r="QWG41" s="39"/>
      <c r="QWH41" s="39"/>
      <c r="QWI41" s="39"/>
      <c r="QWJ41" s="39"/>
      <c r="QWK41" s="39"/>
      <c r="QWL41" s="39"/>
      <c r="QWM41" s="39"/>
      <c r="QWN41" s="39"/>
      <c r="QWO41" s="39"/>
      <c r="QWP41" s="39"/>
      <c r="QWQ41" s="39"/>
      <c r="QWR41" s="39"/>
      <c r="QWS41" s="39"/>
      <c r="QWT41" s="39"/>
      <c r="QWU41" s="39"/>
      <c r="QWV41" s="39"/>
      <c r="QWW41" s="39"/>
      <c r="QWX41" s="39"/>
      <c r="QWY41" s="39"/>
      <c r="QWZ41" s="39"/>
      <c r="QXA41" s="39"/>
      <c r="QXB41" s="39"/>
      <c r="QXC41" s="39"/>
      <c r="QXD41" s="39"/>
      <c r="QXE41" s="39"/>
      <c r="QXF41" s="39"/>
      <c r="QXG41" s="39"/>
      <c r="QXH41" s="39"/>
      <c r="QXI41" s="39"/>
      <c r="QXJ41" s="39"/>
      <c r="QXK41" s="39"/>
      <c r="QXL41" s="39"/>
      <c r="QXM41" s="39"/>
      <c r="QXN41" s="39"/>
      <c r="QXO41" s="39"/>
      <c r="QXP41" s="39"/>
      <c r="QXQ41" s="39"/>
      <c r="QXR41" s="39"/>
      <c r="QXS41" s="39"/>
      <c r="QXT41" s="39"/>
      <c r="QXU41" s="39"/>
      <c r="QXV41" s="39"/>
      <c r="QXW41" s="39"/>
      <c r="QXX41" s="39"/>
      <c r="QXY41" s="39"/>
      <c r="QXZ41" s="39"/>
      <c r="QYA41" s="39"/>
      <c r="QYB41" s="39"/>
      <c r="QYC41" s="39"/>
      <c r="QYD41" s="39"/>
      <c r="QYE41" s="39"/>
      <c r="QYF41" s="39"/>
      <c r="QYG41" s="39"/>
      <c r="QYH41" s="39"/>
      <c r="QYI41" s="39"/>
      <c r="QYJ41" s="39"/>
      <c r="QYK41" s="39"/>
      <c r="QYL41" s="39"/>
      <c r="QYM41" s="39"/>
      <c r="QYN41" s="39"/>
      <c r="QYO41" s="39"/>
      <c r="QYP41" s="39"/>
      <c r="QYQ41" s="39"/>
      <c r="QYR41" s="39"/>
      <c r="QYS41" s="39"/>
      <c r="QYT41" s="39"/>
      <c r="QYU41" s="39"/>
      <c r="QYV41" s="39"/>
      <c r="QYW41" s="39"/>
      <c r="QYX41" s="39"/>
      <c r="QYY41" s="39"/>
      <c r="QYZ41" s="39"/>
      <c r="QZA41" s="39"/>
      <c r="QZB41" s="39"/>
      <c r="QZC41" s="39"/>
      <c r="QZD41" s="39"/>
      <c r="QZE41" s="39"/>
      <c r="QZF41" s="39"/>
      <c r="QZG41" s="39"/>
      <c r="QZH41" s="39"/>
      <c r="QZI41" s="39"/>
      <c r="QZJ41" s="39"/>
      <c r="QZK41" s="39"/>
      <c r="QZL41" s="39"/>
      <c r="QZM41" s="39"/>
      <c r="QZN41" s="39"/>
      <c r="QZO41" s="39"/>
      <c r="QZP41" s="39"/>
      <c r="QZQ41" s="39"/>
      <c r="QZR41" s="39"/>
      <c r="QZS41" s="39"/>
      <c r="QZT41" s="39"/>
      <c r="QZU41" s="39"/>
      <c r="QZV41" s="39"/>
      <c r="QZW41" s="39"/>
      <c r="QZX41" s="39"/>
      <c r="QZY41" s="39"/>
      <c r="QZZ41" s="39"/>
      <c r="RAA41" s="39"/>
      <c r="RAB41" s="39"/>
      <c r="RAC41" s="39"/>
      <c r="RAD41" s="39"/>
      <c r="RAE41" s="39"/>
      <c r="RAF41" s="39"/>
      <c r="RAG41" s="39"/>
      <c r="RAH41" s="39"/>
      <c r="RAI41" s="39"/>
      <c r="RAJ41" s="39"/>
      <c r="RAK41" s="39"/>
      <c r="RAL41" s="39"/>
      <c r="RAM41" s="39"/>
      <c r="RAN41" s="39"/>
      <c r="RAO41" s="39"/>
      <c r="RAP41" s="39"/>
      <c r="RAQ41" s="39"/>
      <c r="RAR41" s="39"/>
      <c r="RAS41" s="39"/>
      <c r="RAT41" s="39"/>
      <c r="RAU41" s="39"/>
      <c r="RAV41" s="39"/>
      <c r="RAW41" s="39"/>
      <c r="RAX41" s="39"/>
      <c r="RAY41" s="39"/>
      <c r="RAZ41" s="39"/>
      <c r="RBA41" s="39"/>
      <c r="RBB41" s="39"/>
      <c r="RBC41" s="39"/>
      <c r="RBD41" s="39"/>
      <c r="RBE41" s="39"/>
      <c r="RBF41" s="39"/>
      <c r="RBG41" s="39"/>
      <c r="RBH41" s="39"/>
      <c r="RBI41" s="39"/>
      <c r="RBJ41" s="39"/>
      <c r="RBK41" s="39"/>
      <c r="RBL41" s="39"/>
      <c r="RBM41" s="39"/>
      <c r="RBN41" s="39"/>
      <c r="RBO41" s="39"/>
      <c r="RBP41" s="39"/>
      <c r="RBQ41" s="39"/>
      <c r="RBR41" s="39"/>
      <c r="RBS41" s="39"/>
      <c r="RBT41" s="39"/>
      <c r="RBU41" s="39"/>
      <c r="RBV41" s="39"/>
      <c r="RBW41" s="39"/>
      <c r="RBX41" s="39"/>
      <c r="RBY41" s="39"/>
      <c r="RBZ41" s="39"/>
      <c r="RCA41" s="39"/>
      <c r="RCB41" s="39"/>
      <c r="RCC41" s="39"/>
      <c r="RCD41" s="39"/>
      <c r="RCE41" s="39"/>
      <c r="RCF41" s="39"/>
      <c r="RCG41" s="39"/>
      <c r="RCH41" s="39"/>
      <c r="RCI41" s="39"/>
      <c r="RCJ41" s="39"/>
      <c r="RCK41" s="39"/>
      <c r="RCL41" s="39"/>
      <c r="RCM41" s="39"/>
      <c r="RCN41" s="39"/>
      <c r="RCO41" s="39"/>
      <c r="RCP41" s="39"/>
      <c r="RCQ41" s="39"/>
      <c r="RCR41" s="39"/>
      <c r="RCS41" s="39"/>
      <c r="RCT41" s="39"/>
      <c r="RCU41" s="39"/>
      <c r="RCV41" s="39"/>
      <c r="RCW41" s="39"/>
      <c r="RCX41" s="39"/>
      <c r="RCY41" s="39"/>
      <c r="RCZ41" s="39"/>
      <c r="RDA41" s="39"/>
      <c r="RDB41" s="39"/>
      <c r="RDC41" s="39"/>
      <c r="RDD41" s="39"/>
      <c r="RDE41" s="39"/>
      <c r="RDF41" s="39"/>
      <c r="RDG41" s="39"/>
      <c r="RDH41" s="39"/>
      <c r="RDI41" s="39"/>
      <c r="RDJ41" s="39"/>
      <c r="RDK41" s="39"/>
      <c r="RDL41" s="39"/>
      <c r="RDM41" s="39"/>
      <c r="RDN41" s="39"/>
      <c r="RDO41" s="39"/>
      <c r="RDP41" s="39"/>
      <c r="RDQ41" s="39"/>
      <c r="RDR41" s="39"/>
      <c r="RDS41" s="39"/>
      <c r="RDT41" s="39"/>
      <c r="RDU41" s="39"/>
      <c r="RDV41" s="39"/>
      <c r="RDW41" s="39"/>
      <c r="RDX41" s="39"/>
      <c r="RDY41" s="39"/>
      <c r="RDZ41" s="39"/>
      <c r="REA41" s="39"/>
      <c r="REB41" s="39"/>
      <c r="REC41" s="39"/>
      <c r="RED41" s="39"/>
      <c r="REE41" s="39"/>
      <c r="REF41" s="39"/>
      <c r="REG41" s="39"/>
      <c r="REH41" s="39"/>
      <c r="REI41" s="39"/>
      <c r="REJ41" s="39"/>
      <c r="REK41" s="39"/>
      <c r="REL41" s="39"/>
      <c r="REM41" s="39"/>
      <c r="REN41" s="39"/>
      <c r="REO41" s="39"/>
      <c r="REP41" s="39"/>
      <c r="REQ41" s="39"/>
      <c r="RER41" s="39"/>
      <c r="RES41" s="39"/>
      <c r="RET41" s="39"/>
      <c r="REU41" s="39"/>
      <c r="REV41" s="39"/>
      <c r="REW41" s="39"/>
      <c r="REX41" s="39"/>
      <c r="REY41" s="39"/>
      <c r="REZ41" s="39"/>
      <c r="RFA41" s="39"/>
      <c r="RFB41" s="39"/>
      <c r="RFC41" s="39"/>
      <c r="RFD41" s="39"/>
      <c r="RFE41" s="39"/>
      <c r="RFF41" s="39"/>
      <c r="RFG41" s="39"/>
      <c r="RFH41" s="39"/>
      <c r="RFI41" s="39"/>
      <c r="RFJ41" s="39"/>
      <c r="RFK41" s="39"/>
      <c r="RFL41" s="39"/>
      <c r="RFM41" s="39"/>
      <c r="RFN41" s="39"/>
      <c r="RFO41" s="39"/>
      <c r="RFP41" s="39"/>
      <c r="RFQ41" s="39"/>
      <c r="RFR41" s="39"/>
      <c r="RFS41" s="39"/>
      <c r="RFT41" s="39"/>
      <c r="RFU41" s="39"/>
      <c r="RFV41" s="39"/>
      <c r="RFW41" s="39"/>
      <c r="RFX41" s="39"/>
      <c r="RFY41" s="39"/>
      <c r="RFZ41" s="39"/>
      <c r="RGA41" s="39"/>
      <c r="RGB41" s="39"/>
      <c r="RGC41" s="39"/>
      <c r="RGD41" s="39"/>
      <c r="RGE41" s="39"/>
      <c r="RGF41" s="39"/>
      <c r="RGG41" s="39"/>
      <c r="RGH41" s="39"/>
      <c r="RGI41" s="39"/>
      <c r="RGJ41" s="39"/>
      <c r="RGK41" s="39"/>
      <c r="RGL41" s="39"/>
      <c r="RGM41" s="39"/>
      <c r="RGN41" s="39"/>
      <c r="RGO41" s="39"/>
      <c r="RGP41" s="39"/>
      <c r="RGQ41" s="39"/>
      <c r="RGR41" s="39"/>
      <c r="RGS41" s="39"/>
      <c r="RGT41" s="39"/>
      <c r="RGU41" s="39"/>
      <c r="RGV41" s="39"/>
      <c r="RGW41" s="39"/>
      <c r="RGX41" s="39"/>
      <c r="RGY41" s="39"/>
      <c r="RGZ41" s="39"/>
      <c r="RHA41" s="39"/>
      <c r="RHB41" s="39"/>
      <c r="RHC41" s="39"/>
      <c r="RHD41" s="39"/>
      <c r="RHE41" s="39"/>
      <c r="RHF41" s="39"/>
      <c r="RHG41" s="39"/>
      <c r="RHH41" s="39"/>
      <c r="RHI41" s="39"/>
      <c r="RHJ41" s="39"/>
      <c r="RHK41" s="39"/>
      <c r="RHL41" s="39"/>
      <c r="RHM41" s="39"/>
      <c r="RHN41" s="39"/>
      <c r="RHO41" s="39"/>
      <c r="RHP41" s="39"/>
      <c r="RHQ41" s="39"/>
      <c r="RHR41" s="39"/>
      <c r="RHS41" s="39"/>
      <c r="RHT41" s="39"/>
      <c r="RHU41" s="39"/>
      <c r="RHV41" s="39"/>
      <c r="RHW41" s="39"/>
      <c r="RHX41" s="39"/>
      <c r="RHY41" s="39"/>
      <c r="RHZ41" s="39"/>
      <c r="RIA41" s="39"/>
      <c r="RIB41" s="39"/>
      <c r="RIC41" s="39"/>
      <c r="RID41" s="39"/>
      <c r="RIE41" s="39"/>
      <c r="RIF41" s="39"/>
      <c r="RIG41" s="39"/>
      <c r="RIH41" s="39"/>
      <c r="RII41" s="39"/>
      <c r="RIJ41" s="39"/>
      <c r="RIK41" s="39"/>
      <c r="RIL41" s="39"/>
      <c r="RIM41" s="39"/>
      <c r="RIN41" s="39"/>
      <c r="RIO41" s="39"/>
      <c r="RIP41" s="39"/>
      <c r="RIQ41" s="39"/>
      <c r="RIR41" s="39"/>
      <c r="RIS41" s="39"/>
      <c r="RIT41" s="39"/>
      <c r="RIU41" s="39"/>
      <c r="RIV41" s="39"/>
      <c r="RIW41" s="39"/>
      <c r="RIX41" s="39"/>
      <c r="RIY41" s="39"/>
      <c r="RIZ41" s="39"/>
      <c r="RJA41" s="39"/>
      <c r="RJB41" s="39"/>
      <c r="RJC41" s="39"/>
      <c r="RJD41" s="39"/>
      <c r="RJE41" s="39"/>
      <c r="RJF41" s="39"/>
      <c r="RJG41" s="39"/>
      <c r="RJH41" s="39"/>
      <c r="RJI41" s="39"/>
      <c r="RJJ41" s="39"/>
      <c r="RJK41" s="39"/>
      <c r="RJL41" s="39"/>
      <c r="RJM41" s="39"/>
      <c r="RJN41" s="39"/>
      <c r="RJO41" s="39"/>
      <c r="RJP41" s="39"/>
      <c r="RJQ41" s="39"/>
      <c r="RJR41" s="39"/>
      <c r="RJS41" s="39"/>
      <c r="RJT41" s="39"/>
      <c r="RJU41" s="39"/>
      <c r="RJV41" s="39"/>
      <c r="RJW41" s="39"/>
      <c r="RJX41" s="39"/>
      <c r="RJY41" s="39"/>
      <c r="RJZ41" s="39"/>
      <c r="RKA41" s="39"/>
      <c r="RKB41" s="39"/>
      <c r="RKC41" s="39"/>
      <c r="RKD41" s="39"/>
      <c r="RKE41" s="39"/>
      <c r="RKF41" s="39"/>
      <c r="RKG41" s="39"/>
      <c r="RKH41" s="39"/>
      <c r="RKI41" s="39"/>
      <c r="RKJ41" s="39"/>
      <c r="RKK41" s="39"/>
      <c r="RKL41" s="39"/>
      <c r="RKM41" s="39"/>
      <c r="RKN41" s="39"/>
      <c r="RKO41" s="39"/>
      <c r="RKP41" s="39"/>
      <c r="RKQ41" s="39"/>
      <c r="RKR41" s="39"/>
      <c r="RKS41" s="39"/>
      <c r="RKT41" s="39"/>
      <c r="RKU41" s="39"/>
      <c r="RKV41" s="39"/>
      <c r="RKW41" s="39"/>
      <c r="RKX41" s="39"/>
      <c r="RKY41" s="39"/>
      <c r="RKZ41" s="39"/>
      <c r="RLA41" s="39"/>
      <c r="RLB41" s="39"/>
      <c r="RLC41" s="39"/>
      <c r="RLD41" s="39"/>
      <c r="RLE41" s="39"/>
      <c r="RLF41" s="39"/>
      <c r="RLG41" s="39"/>
      <c r="RLH41" s="39"/>
      <c r="RLI41" s="39"/>
      <c r="RLJ41" s="39"/>
      <c r="RLK41" s="39"/>
      <c r="RLL41" s="39"/>
      <c r="RLM41" s="39"/>
      <c r="RLN41" s="39"/>
      <c r="RLO41" s="39"/>
      <c r="RLP41" s="39"/>
      <c r="RLQ41" s="39"/>
      <c r="RLR41" s="39"/>
      <c r="RLS41" s="39"/>
      <c r="RLT41" s="39"/>
      <c r="RLU41" s="39"/>
      <c r="RLV41" s="39"/>
      <c r="RLW41" s="39"/>
      <c r="RLX41" s="39"/>
      <c r="RLY41" s="39"/>
      <c r="RLZ41" s="39"/>
      <c r="RMA41" s="39"/>
      <c r="RMB41" s="39"/>
      <c r="RMC41" s="39"/>
      <c r="RMD41" s="39"/>
      <c r="RME41" s="39"/>
      <c r="RMF41" s="39"/>
      <c r="RMG41" s="39"/>
      <c r="RMH41" s="39"/>
      <c r="RMI41" s="39"/>
      <c r="RMJ41" s="39"/>
      <c r="RMK41" s="39"/>
      <c r="RML41" s="39"/>
      <c r="RMM41" s="39"/>
      <c r="RMN41" s="39"/>
      <c r="RMO41" s="39"/>
      <c r="RMP41" s="39"/>
      <c r="RMQ41" s="39"/>
      <c r="RMR41" s="39"/>
      <c r="RMS41" s="39"/>
      <c r="RMT41" s="39"/>
      <c r="RMU41" s="39"/>
      <c r="RMV41" s="39"/>
      <c r="RMW41" s="39"/>
      <c r="RMX41" s="39"/>
      <c r="RMY41" s="39"/>
      <c r="RMZ41" s="39"/>
      <c r="RNA41" s="39"/>
      <c r="RNB41" s="39"/>
      <c r="RNC41" s="39"/>
      <c r="RND41" s="39"/>
      <c r="RNE41" s="39"/>
      <c r="RNF41" s="39"/>
      <c r="RNG41" s="39"/>
      <c r="RNH41" s="39"/>
      <c r="RNI41" s="39"/>
      <c r="RNJ41" s="39"/>
      <c r="RNK41" s="39"/>
      <c r="RNL41" s="39"/>
      <c r="RNM41" s="39"/>
      <c r="RNN41" s="39"/>
      <c r="RNO41" s="39"/>
      <c r="RNP41" s="39"/>
      <c r="RNQ41" s="39"/>
      <c r="RNR41" s="39"/>
      <c r="RNS41" s="39"/>
      <c r="RNT41" s="39"/>
      <c r="RNU41" s="39"/>
      <c r="RNV41" s="39"/>
      <c r="RNW41" s="39"/>
      <c r="RNX41" s="39"/>
      <c r="RNY41" s="39"/>
      <c r="RNZ41" s="39"/>
      <c r="ROA41" s="39"/>
      <c r="ROB41" s="39"/>
      <c r="ROC41" s="39"/>
      <c r="ROD41" s="39"/>
      <c r="ROE41" s="39"/>
      <c r="ROF41" s="39"/>
      <c r="ROG41" s="39"/>
      <c r="ROH41" s="39"/>
      <c r="ROI41" s="39"/>
      <c r="ROJ41" s="39"/>
      <c r="ROK41" s="39"/>
      <c r="ROL41" s="39"/>
      <c r="ROM41" s="39"/>
      <c r="RON41" s="39"/>
      <c r="ROO41" s="39"/>
      <c r="ROP41" s="39"/>
      <c r="ROQ41" s="39"/>
      <c r="ROR41" s="39"/>
      <c r="ROS41" s="39"/>
      <c r="ROT41" s="39"/>
      <c r="ROU41" s="39"/>
      <c r="ROV41" s="39"/>
      <c r="ROW41" s="39"/>
      <c r="ROX41" s="39"/>
      <c r="ROY41" s="39"/>
      <c r="ROZ41" s="39"/>
      <c r="RPA41" s="39"/>
      <c r="RPB41" s="39"/>
      <c r="RPC41" s="39"/>
      <c r="RPD41" s="39"/>
      <c r="RPE41" s="39"/>
      <c r="RPF41" s="39"/>
      <c r="RPG41" s="39"/>
      <c r="RPH41" s="39"/>
      <c r="RPI41" s="39"/>
      <c r="RPJ41" s="39"/>
      <c r="RPK41" s="39"/>
      <c r="RPL41" s="39"/>
      <c r="RPM41" s="39"/>
      <c r="RPN41" s="39"/>
      <c r="RPO41" s="39"/>
      <c r="RPP41" s="39"/>
      <c r="RPQ41" s="39"/>
      <c r="RPR41" s="39"/>
      <c r="RPS41" s="39"/>
      <c r="RPT41" s="39"/>
      <c r="RPU41" s="39"/>
      <c r="RPV41" s="39"/>
      <c r="RPW41" s="39"/>
      <c r="RPX41" s="39"/>
      <c r="RPY41" s="39"/>
      <c r="RPZ41" s="39"/>
      <c r="RQA41" s="39"/>
      <c r="RQB41" s="39"/>
      <c r="RQC41" s="39"/>
      <c r="RQD41" s="39"/>
      <c r="RQE41" s="39"/>
      <c r="RQF41" s="39"/>
      <c r="RQG41" s="39"/>
      <c r="RQH41" s="39"/>
      <c r="RQI41" s="39"/>
      <c r="RQJ41" s="39"/>
      <c r="RQK41" s="39"/>
      <c r="RQL41" s="39"/>
      <c r="RQM41" s="39"/>
      <c r="RQN41" s="39"/>
      <c r="RQO41" s="39"/>
      <c r="RQP41" s="39"/>
      <c r="RQQ41" s="39"/>
      <c r="RQR41" s="39"/>
      <c r="RQS41" s="39"/>
      <c r="RQT41" s="39"/>
      <c r="RQU41" s="39"/>
      <c r="RQV41" s="39"/>
      <c r="RQW41" s="39"/>
      <c r="RQX41" s="39"/>
      <c r="RQY41" s="39"/>
      <c r="RQZ41" s="39"/>
      <c r="RRA41" s="39"/>
      <c r="RRB41" s="39"/>
      <c r="RRC41" s="39"/>
      <c r="RRD41" s="39"/>
      <c r="RRE41" s="39"/>
      <c r="RRF41" s="39"/>
      <c r="RRG41" s="39"/>
      <c r="RRH41" s="39"/>
      <c r="RRI41" s="39"/>
      <c r="RRJ41" s="39"/>
      <c r="RRK41" s="39"/>
      <c r="RRL41" s="39"/>
      <c r="RRM41" s="39"/>
      <c r="RRN41" s="39"/>
      <c r="RRO41" s="39"/>
      <c r="RRP41" s="39"/>
      <c r="RRQ41" s="39"/>
      <c r="RRR41" s="39"/>
      <c r="RRS41" s="39"/>
      <c r="RRT41" s="39"/>
      <c r="RRU41" s="39"/>
      <c r="RRV41" s="39"/>
      <c r="RRW41" s="39"/>
      <c r="RRX41" s="39"/>
      <c r="RRY41" s="39"/>
      <c r="RRZ41" s="39"/>
      <c r="RSA41" s="39"/>
      <c r="RSB41" s="39"/>
      <c r="RSC41" s="39"/>
      <c r="RSD41" s="39"/>
      <c r="RSE41" s="39"/>
      <c r="RSF41" s="39"/>
      <c r="RSG41" s="39"/>
      <c r="RSH41" s="39"/>
      <c r="RSI41" s="39"/>
      <c r="RSJ41" s="39"/>
      <c r="RSK41" s="39"/>
      <c r="RSL41" s="39"/>
      <c r="RSM41" s="39"/>
      <c r="RSN41" s="39"/>
      <c r="RSO41" s="39"/>
      <c r="RSP41" s="39"/>
      <c r="RSQ41" s="39"/>
      <c r="RSR41" s="39"/>
      <c r="RSS41" s="39"/>
      <c r="RST41" s="39"/>
      <c r="RSU41" s="39"/>
      <c r="RSV41" s="39"/>
      <c r="RSW41" s="39"/>
      <c r="RSX41" s="39"/>
      <c r="RSY41" s="39"/>
      <c r="RSZ41" s="39"/>
      <c r="RTA41" s="39"/>
      <c r="RTB41" s="39"/>
      <c r="RTC41" s="39"/>
      <c r="RTD41" s="39"/>
      <c r="RTE41" s="39"/>
      <c r="RTF41" s="39"/>
      <c r="RTG41" s="39"/>
      <c r="RTH41" s="39"/>
      <c r="RTI41" s="39"/>
      <c r="RTJ41" s="39"/>
      <c r="RTK41" s="39"/>
      <c r="RTL41" s="39"/>
      <c r="RTM41" s="39"/>
      <c r="RTN41" s="39"/>
      <c r="RTO41" s="39"/>
      <c r="RTP41" s="39"/>
      <c r="RTQ41" s="39"/>
      <c r="RTR41" s="39"/>
      <c r="RTS41" s="39"/>
      <c r="RTT41" s="39"/>
      <c r="RTU41" s="39"/>
      <c r="RTV41" s="39"/>
      <c r="RTW41" s="39"/>
      <c r="RTX41" s="39"/>
      <c r="RTY41" s="39"/>
      <c r="RTZ41" s="39"/>
      <c r="RUA41" s="39"/>
      <c r="RUB41" s="39"/>
      <c r="RUC41" s="39"/>
      <c r="RUD41" s="39"/>
      <c r="RUE41" s="39"/>
      <c r="RUF41" s="39"/>
      <c r="RUG41" s="39"/>
      <c r="RUH41" s="39"/>
      <c r="RUI41" s="39"/>
      <c r="RUJ41" s="39"/>
      <c r="RUK41" s="39"/>
      <c r="RUL41" s="39"/>
      <c r="RUM41" s="39"/>
      <c r="RUN41" s="39"/>
      <c r="RUO41" s="39"/>
      <c r="RUP41" s="39"/>
      <c r="RUQ41" s="39"/>
      <c r="RUR41" s="39"/>
      <c r="RUS41" s="39"/>
      <c r="RUT41" s="39"/>
      <c r="RUU41" s="39"/>
      <c r="RUV41" s="39"/>
      <c r="RUW41" s="39"/>
      <c r="RUX41" s="39"/>
      <c r="RUY41" s="39"/>
      <c r="RUZ41" s="39"/>
      <c r="RVA41" s="39"/>
      <c r="RVB41" s="39"/>
      <c r="RVC41" s="39"/>
      <c r="RVD41" s="39"/>
      <c r="RVE41" s="39"/>
      <c r="RVF41" s="39"/>
      <c r="RVG41" s="39"/>
      <c r="RVH41" s="39"/>
      <c r="RVI41" s="39"/>
      <c r="RVJ41" s="39"/>
      <c r="RVK41" s="39"/>
      <c r="RVL41" s="39"/>
      <c r="RVM41" s="39"/>
      <c r="RVN41" s="39"/>
      <c r="RVO41" s="39"/>
      <c r="RVP41" s="39"/>
      <c r="RVQ41" s="39"/>
      <c r="RVR41" s="39"/>
      <c r="RVS41" s="39"/>
      <c r="RVT41" s="39"/>
      <c r="RVU41" s="39"/>
      <c r="RVV41" s="39"/>
      <c r="RVW41" s="39"/>
      <c r="RVX41" s="39"/>
      <c r="RVY41" s="39"/>
      <c r="RVZ41" s="39"/>
      <c r="RWA41" s="39"/>
      <c r="RWB41" s="39"/>
      <c r="RWC41" s="39"/>
      <c r="RWD41" s="39"/>
      <c r="RWE41" s="39"/>
      <c r="RWF41" s="39"/>
      <c r="RWG41" s="39"/>
      <c r="RWH41" s="39"/>
      <c r="RWI41" s="39"/>
      <c r="RWJ41" s="39"/>
      <c r="RWK41" s="39"/>
      <c r="RWL41" s="39"/>
      <c r="RWM41" s="39"/>
      <c r="RWN41" s="39"/>
      <c r="RWO41" s="39"/>
      <c r="RWP41" s="39"/>
      <c r="RWQ41" s="39"/>
      <c r="RWR41" s="39"/>
      <c r="RWS41" s="39"/>
      <c r="RWT41" s="39"/>
      <c r="RWU41" s="39"/>
      <c r="RWV41" s="39"/>
      <c r="RWW41" s="39"/>
      <c r="RWX41" s="39"/>
      <c r="RWY41" s="39"/>
      <c r="RWZ41" s="39"/>
      <c r="RXA41" s="39"/>
      <c r="RXB41" s="39"/>
      <c r="RXC41" s="39"/>
      <c r="RXD41" s="39"/>
      <c r="RXE41" s="39"/>
      <c r="RXF41" s="39"/>
      <c r="RXG41" s="39"/>
      <c r="RXH41" s="39"/>
      <c r="RXI41" s="39"/>
      <c r="RXJ41" s="39"/>
      <c r="RXK41" s="39"/>
      <c r="RXL41" s="39"/>
      <c r="RXM41" s="39"/>
      <c r="RXN41" s="39"/>
      <c r="RXO41" s="39"/>
      <c r="RXP41" s="39"/>
      <c r="RXQ41" s="39"/>
      <c r="RXR41" s="39"/>
      <c r="RXS41" s="39"/>
      <c r="RXT41" s="39"/>
      <c r="RXU41" s="39"/>
      <c r="RXV41" s="39"/>
      <c r="RXW41" s="39"/>
      <c r="RXX41" s="39"/>
      <c r="RXY41" s="39"/>
      <c r="RXZ41" s="39"/>
      <c r="RYA41" s="39"/>
      <c r="RYB41" s="39"/>
      <c r="RYC41" s="39"/>
      <c r="RYD41" s="39"/>
      <c r="RYE41" s="39"/>
      <c r="RYF41" s="39"/>
      <c r="RYG41" s="39"/>
      <c r="RYH41" s="39"/>
      <c r="RYI41" s="39"/>
      <c r="RYJ41" s="39"/>
      <c r="RYK41" s="39"/>
      <c r="RYL41" s="39"/>
      <c r="RYM41" s="39"/>
      <c r="RYN41" s="39"/>
      <c r="RYO41" s="39"/>
      <c r="RYP41" s="39"/>
      <c r="RYQ41" s="39"/>
      <c r="RYR41" s="39"/>
      <c r="RYS41" s="39"/>
      <c r="RYT41" s="39"/>
      <c r="RYU41" s="39"/>
      <c r="RYV41" s="39"/>
      <c r="RYW41" s="39"/>
      <c r="RYX41" s="39"/>
      <c r="RYY41" s="39"/>
      <c r="RYZ41" s="39"/>
      <c r="RZA41" s="39"/>
      <c r="RZB41" s="39"/>
      <c r="RZC41" s="39"/>
      <c r="RZD41" s="39"/>
      <c r="RZE41" s="39"/>
      <c r="RZF41" s="39"/>
      <c r="RZG41" s="39"/>
      <c r="RZH41" s="39"/>
      <c r="RZI41" s="39"/>
      <c r="RZJ41" s="39"/>
      <c r="RZK41" s="39"/>
      <c r="RZL41" s="39"/>
      <c r="RZM41" s="39"/>
      <c r="RZN41" s="39"/>
      <c r="RZO41" s="39"/>
      <c r="RZP41" s="39"/>
      <c r="RZQ41" s="39"/>
      <c r="RZR41" s="39"/>
      <c r="RZS41" s="39"/>
      <c r="RZT41" s="39"/>
      <c r="RZU41" s="39"/>
      <c r="RZV41" s="39"/>
      <c r="RZW41" s="39"/>
      <c r="RZX41" s="39"/>
      <c r="RZY41" s="39"/>
      <c r="RZZ41" s="39"/>
      <c r="SAA41" s="39"/>
      <c r="SAB41" s="39"/>
      <c r="SAC41" s="39"/>
      <c r="SAD41" s="39"/>
      <c r="SAE41" s="39"/>
      <c r="SAF41" s="39"/>
      <c r="SAG41" s="39"/>
      <c r="SAH41" s="39"/>
      <c r="SAI41" s="39"/>
      <c r="SAJ41" s="39"/>
      <c r="SAK41" s="39"/>
      <c r="SAL41" s="39"/>
      <c r="SAM41" s="39"/>
      <c r="SAN41" s="39"/>
      <c r="SAO41" s="39"/>
      <c r="SAP41" s="39"/>
      <c r="SAQ41" s="39"/>
      <c r="SAR41" s="39"/>
      <c r="SAS41" s="39"/>
      <c r="SAT41" s="39"/>
      <c r="SAU41" s="39"/>
      <c r="SAV41" s="39"/>
      <c r="SAW41" s="39"/>
      <c r="SAX41" s="39"/>
      <c r="SAY41" s="39"/>
      <c r="SAZ41" s="39"/>
      <c r="SBA41" s="39"/>
      <c r="SBB41" s="39"/>
      <c r="SBC41" s="39"/>
      <c r="SBD41" s="39"/>
      <c r="SBE41" s="39"/>
      <c r="SBF41" s="39"/>
      <c r="SBG41" s="39"/>
      <c r="SBH41" s="39"/>
      <c r="SBI41" s="39"/>
      <c r="SBJ41" s="39"/>
      <c r="SBK41" s="39"/>
      <c r="SBL41" s="39"/>
      <c r="SBM41" s="39"/>
      <c r="SBN41" s="39"/>
      <c r="SBO41" s="39"/>
      <c r="SBP41" s="39"/>
      <c r="SBQ41" s="39"/>
      <c r="SBR41" s="39"/>
      <c r="SBS41" s="39"/>
      <c r="SBT41" s="39"/>
      <c r="SBU41" s="39"/>
      <c r="SBV41" s="39"/>
      <c r="SBW41" s="39"/>
      <c r="SBX41" s="39"/>
      <c r="SBY41" s="39"/>
      <c r="SBZ41" s="39"/>
      <c r="SCA41" s="39"/>
      <c r="SCB41" s="39"/>
      <c r="SCC41" s="39"/>
      <c r="SCD41" s="39"/>
      <c r="SCE41" s="39"/>
      <c r="SCF41" s="39"/>
      <c r="SCG41" s="39"/>
      <c r="SCH41" s="39"/>
      <c r="SCI41" s="39"/>
      <c r="SCJ41" s="39"/>
      <c r="SCK41" s="39"/>
      <c r="SCL41" s="39"/>
      <c r="SCM41" s="39"/>
      <c r="SCN41" s="39"/>
      <c r="SCO41" s="39"/>
      <c r="SCP41" s="39"/>
      <c r="SCQ41" s="39"/>
      <c r="SCR41" s="39"/>
      <c r="SCS41" s="39"/>
      <c r="SCT41" s="39"/>
      <c r="SCU41" s="39"/>
      <c r="SCV41" s="39"/>
      <c r="SCW41" s="39"/>
      <c r="SCX41" s="39"/>
      <c r="SCY41" s="39"/>
      <c r="SCZ41" s="39"/>
      <c r="SDA41" s="39"/>
      <c r="SDB41" s="39"/>
      <c r="SDC41" s="39"/>
      <c r="SDD41" s="39"/>
      <c r="SDE41" s="39"/>
      <c r="SDF41" s="39"/>
      <c r="SDG41" s="39"/>
      <c r="SDH41" s="39"/>
      <c r="SDI41" s="39"/>
      <c r="SDJ41" s="39"/>
      <c r="SDK41" s="39"/>
      <c r="SDL41" s="39"/>
      <c r="SDM41" s="39"/>
      <c r="SDN41" s="39"/>
      <c r="SDO41" s="39"/>
      <c r="SDP41" s="39"/>
      <c r="SDQ41" s="39"/>
      <c r="SDR41" s="39"/>
      <c r="SDS41" s="39"/>
      <c r="SDT41" s="39"/>
      <c r="SDU41" s="39"/>
      <c r="SDV41" s="39"/>
      <c r="SDW41" s="39"/>
      <c r="SDX41" s="39"/>
      <c r="SDY41" s="39"/>
      <c r="SDZ41" s="39"/>
      <c r="SEA41" s="39"/>
      <c r="SEB41" s="39"/>
      <c r="SEC41" s="39"/>
      <c r="SED41" s="39"/>
      <c r="SEE41" s="39"/>
      <c r="SEF41" s="39"/>
      <c r="SEG41" s="39"/>
      <c r="SEH41" s="39"/>
      <c r="SEI41" s="39"/>
      <c r="SEJ41" s="39"/>
      <c r="SEK41" s="39"/>
      <c r="SEL41" s="39"/>
      <c r="SEM41" s="39"/>
      <c r="SEN41" s="39"/>
      <c r="SEO41" s="39"/>
      <c r="SEP41" s="39"/>
      <c r="SEQ41" s="39"/>
      <c r="SER41" s="39"/>
      <c r="SES41" s="39"/>
      <c r="SET41" s="39"/>
      <c r="SEU41" s="39"/>
      <c r="SEV41" s="39"/>
      <c r="SEW41" s="39"/>
      <c r="SEX41" s="39"/>
      <c r="SEY41" s="39"/>
      <c r="SEZ41" s="39"/>
      <c r="SFA41" s="39"/>
      <c r="SFB41" s="39"/>
      <c r="SFC41" s="39"/>
      <c r="SFD41" s="39"/>
      <c r="SFE41" s="39"/>
      <c r="SFF41" s="39"/>
      <c r="SFG41" s="39"/>
      <c r="SFH41" s="39"/>
      <c r="SFI41" s="39"/>
      <c r="SFJ41" s="39"/>
      <c r="SFK41" s="39"/>
      <c r="SFL41" s="39"/>
      <c r="SFM41" s="39"/>
      <c r="SFN41" s="39"/>
      <c r="SFO41" s="39"/>
      <c r="SFP41" s="39"/>
      <c r="SFQ41" s="39"/>
      <c r="SFR41" s="39"/>
      <c r="SFS41" s="39"/>
      <c r="SFT41" s="39"/>
      <c r="SFU41" s="39"/>
      <c r="SFV41" s="39"/>
      <c r="SFW41" s="39"/>
      <c r="SFX41" s="39"/>
      <c r="SFY41" s="39"/>
      <c r="SFZ41" s="39"/>
      <c r="SGA41" s="39"/>
      <c r="SGB41" s="39"/>
      <c r="SGC41" s="39"/>
      <c r="SGD41" s="39"/>
      <c r="SGE41" s="39"/>
      <c r="SGF41" s="39"/>
      <c r="SGG41" s="39"/>
      <c r="SGH41" s="39"/>
      <c r="SGI41" s="39"/>
      <c r="SGJ41" s="39"/>
      <c r="SGK41" s="39"/>
      <c r="SGL41" s="39"/>
      <c r="SGM41" s="39"/>
      <c r="SGN41" s="39"/>
      <c r="SGO41" s="39"/>
      <c r="SGP41" s="39"/>
      <c r="SGQ41" s="39"/>
      <c r="SGR41" s="39"/>
      <c r="SGS41" s="39"/>
      <c r="SGT41" s="39"/>
      <c r="SGU41" s="39"/>
      <c r="SGV41" s="39"/>
      <c r="SGW41" s="39"/>
      <c r="SGX41" s="39"/>
      <c r="SGY41" s="39"/>
      <c r="SGZ41" s="39"/>
      <c r="SHA41" s="39"/>
      <c r="SHB41" s="39"/>
      <c r="SHC41" s="39"/>
      <c r="SHD41" s="39"/>
      <c r="SHE41" s="39"/>
      <c r="SHF41" s="39"/>
      <c r="SHG41" s="39"/>
      <c r="SHH41" s="39"/>
      <c r="SHI41" s="39"/>
      <c r="SHJ41" s="39"/>
      <c r="SHK41" s="39"/>
      <c r="SHL41" s="39"/>
      <c r="SHM41" s="39"/>
      <c r="SHN41" s="39"/>
      <c r="SHO41" s="39"/>
      <c r="SHP41" s="39"/>
      <c r="SHQ41" s="39"/>
      <c r="SHR41" s="39"/>
      <c r="SHS41" s="39"/>
      <c r="SHT41" s="39"/>
      <c r="SHU41" s="39"/>
      <c r="SHV41" s="39"/>
      <c r="SHW41" s="39"/>
      <c r="SHX41" s="39"/>
      <c r="SHY41" s="39"/>
      <c r="SHZ41" s="39"/>
      <c r="SIA41" s="39"/>
      <c r="SIB41" s="39"/>
      <c r="SIC41" s="39"/>
      <c r="SID41" s="39"/>
      <c r="SIE41" s="39"/>
      <c r="SIF41" s="39"/>
      <c r="SIG41" s="39"/>
      <c r="SIH41" s="39"/>
      <c r="SII41" s="39"/>
      <c r="SIJ41" s="39"/>
      <c r="SIK41" s="39"/>
      <c r="SIL41" s="39"/>
      <c r="SIM41" s="39"/>
      <c r="SIN41" s="39"/>
      <c r="SIO41" s="39"/>
      <c r="SIP41" s="39"/>
      <c r="SIQ41" s="39"/>
      <c r="SIR41" s="39"/>
      <c r="SIS41" s="39"/>
      <c r="SIT41" s="39"/>
      <c r="SIU41" s="39"/>
      <c r="SIV41" s="39"/>
      <c r="SIW41" s="39"/>
      <c r="SIX41" s="39"/>
      <c r="SIY41" s="39"/>
      <c r="SIZ41" s="39"/>
      <c r="SJA41" s="39"/>
      <c r="SJB41" s="39"/>
      <c r="SJC41" s="39"/>
      <c r="SJD41" s="39"/>
      <c r="SJE41" s="39"/>
      <c r="SJF41" s="39"/>
      <c r="SJG41" s="39"/>
      <c r="SJH41" s="39"/>
      <c r="SJI41" s="39"/>
      <c r="SJJ41" s="39"/>
      <c r="SJK41" s="39"/>
      <c r="SJL41" s="39"/>
      <c r="SJM41" s="39"/>
      <c r="SJN41" s="39"/>
      <c r="SJO41" s="39"/>
      <c r="SJP41" s="39"/>
      <c r="SJQ41" s="39"/>
      <c r="SJR41" s="39"/>
      <c r="SJS41" s="39"/>
      <c r="SJT41" s="39"/>
      <c r="SJU41" s="39"/>
      <c r="SJV41" s="39"/>
      <c r="SJW41" s="39"/>
      <c r="SJX41" s="39"/>
      <c r="SJY41" s="39"/>
      <c r="SJZ41" s="39"/>
      <c r="SKA41" s="39"/>
      <c r="SKB41" s="39"/>
      <c r="SKC41" s="39"/>
      <c r="SKD41" s="39"/>
      <c r="SKE41" s="39"/>
      <c r="SKF41" s="39"/>
      <c r="SKG41" s="39"/>
      <c r="SKH41" s="39"/>
      <c r="SKI41" s="39"/>
      <c r="SKJ41" s="39"/>
      <c r="SKK41" s="39"/>
      <c r="SKL41" s="39"/>
      <c r="SKM41" s="39"/>
      <c r="SKN41" s="39"/>
      <c r="SKO41" s="39"/>
      <c r="SKP41" s="39"/>
      <c r="SKQ41" s="39"/>
      <c r="SKR41" s="39"/>
      <c r="SKS41" s="39"/>
      <c r="SKT41" s="39"/>
      <c r="SKU41" s="39"/>
      <c r="SKV41" s="39"/>
      <c r="SKW41" s="39"/>
      <c r="SKX41" s="39"/>
      <c r="SKY41" s="39"/>
      <c r="SKZ41" s="39"/>
      <c r="SLA41" s="39"/>
      <c r="SLB41" s="39"/>
      <c r="SLC41" s="39"/>
      <c r="SLD41" s="39"/>
      <c r="SLE41" s="39"/>
      <c r="SLF41" s="39"/>
      <c r="SLG41" s="39"/>
      <c r="SLH41" s="39"/>
      <c r="SLI41" s="39"/>
      <c r="SLJ41" s="39"/>
      <c r="SLK41" s="39"/>
      <c r="SLL41" s="39"/>
      <c r="SLM41" s="39"/>
      <c r="SLN41" s="39"/>
      <c r="SLO41" s="39"/>
      <c r="SLP41" s="39"/>
      <c r="SLQ41" s="39"/>
      <c r="SLR41" s="39"/>
      <c r="SLS41" s="39"/>
      <c r="SLT41" s="39"/>
      <c r="SLU41" s="39"/>
      <c r="SLV41" s="39"/>
      <c r="SLW41" s="39"/>
      <c r="SLX41" s="39"/>
      <c r="SLY41" s="39"/>
      <c r="SLZ41" s="39"/>
      <c r="SMA41" s="39"/>
      <c r="SMB41" s="39"/>
      <c r="SMC41" s="39"/>
      <c r="SMD41" s="39"/>
      <c r="SME41" s="39"/>
      <c r="SMF41" s="39"/>
      <c r="SMG41" s="39"/>
      <c r="SMH41" s="39"/>
      <c r="SMI41" s="39"/>
      <c r="SMJ41" s="39"/>
      <c r="SMK41" s="39"/>
      <c r="SML41" s="39"/>
      <c r="SMM41" s="39"/>
      <c r="SMN41" s="39"/>
      <c r="SMO41" s="39"/>
      <c r="SMP41" s="39"/>
      <c r="SMQ41" s="39"/>
      <c r="SMR41" s="39"/>
      <c r="SMS41" s="39"/>
      <c r="SMT41" s="39"/>
      <c r="SMU41" s="39"/>
      <c r="SMV41" s="39"/>
      <c r="SMW41" s="39"/>
      <c r="SMX41" s="39"/>
      <c r="SMY41" s="39"/>
      <c r="SMZ41" s="39"/>
      <c r="SNA41" s="39"/>
      <c r="SNB41" s="39"/>
      <c r="SNC41" s="39"/>
      <c r="SND41" s="39"/>
      <c r="SNE41" s="39"/>
      <c r="SNF41" s="39"/>
      <c r="SNG41" s="39"/>
      <c r="SNH41" s="39"/>
      <c r="SNI41" s="39"/>
      <c r="SNJ41" s="39"/>
      <c r="SNK41" s="39"/>
      <c r="SNL41" s="39"/>
      <c r="SNM41" s="39"/>
      <c r="SNN41" s="39"/>
      <c r="SNO41" s="39"/>
      <c r="SNP41" s="39"/>
      <c r="SNQ41" s="39"/>
      <c r="SNR41" s="39"/>
      <c r="SNS41" s="39"/>
      <c r="SNT41" s="39"/>
      <c r="SNU41" s="39"/>
      <c r="SNV41" s="39"/>
      <c r="SNW41" s="39"/>
      <c r="SNX41" s="39"/>
      <c r="SNY41" s="39"/>
      <c r="SNZ41" s="39"/>
      <c r="SOA41" s="39"/>
      <c r="SOB41" s="39"/>
      <c r="SOC41" s="39"/>
      <c r="SOD41" s="39"/>
      <c r="SOE41" s="39"/>
      <c r="SOF41" s="39"/>
      <c r="SOG41" s="39"/>
      <c r="SOH41" s="39"/>
      <c r="SOI41" s="39"/>
      <c r="SOJ41" s="39"/>
      <c r="SOK41" s="39"/>
      <c r="SOL41" s="39"/>
      <c r="SOM41" s="39"/>
      <c r="SON41" s="39"/>
      <c r="SOO41" s="39"/>
      <c r="SOP41" s="39"/>
      <c r="SOQ41" s="39"/>
      <c r="SOR41" s="39"/>
      <c r="SOS41" s="39"/>
      <c r="SOT41" s="39"/>
      <c r="SOU41" s="39"/>
      <c r="SOV41" s="39"/>
      <c r="SOW41" s="39"/>
      <c r="SOX41" s="39"/>
      <c r="SOY41" s="39"/>
      <c r="SOZ41" s="39"/>
      <c r="SPA41" s="39"/>
      <c r="SPB41" s="39"/>
      <c r="SPC41" s="39"/>
      <c r="SPD41" s="39"/>
      <c r="SPE41" s="39"/>
      <c r="SPF41" s="39"/>
      <c r="SPG41" s="39"/>
      <c r="SPH41" s="39"/>
      <c r="SPI41" s="39"/>
      <c r="SPJ41" s="39"/>
      <c r="SPK41" s="39"/>
      <c r="SPL41" s="39"/>
      <c r="SPM41" s="39"/>
      <c r="SPN41" s="39"/>
      <c r="SPO41" s="39"/>
      <c r="SPP41" s="39"/>
      <c r="SPQ41" s="39"/>
      <c r="SPR41" s="39"/>
      <c r="SPS41" s="39"/>
      <c r="SPT41" s="39"/>
      <c r="SPU41" s="39"/>
      <c r="SPV41" s="39"/>
      <c r="SPW41" s="39"/>
      <c r="SPX41" s="39"/>
      <c r="SPY41" s="39"/>
      <c r="SPZ41" s="39"/>
      <c r="SQA41" s="39"/>
      <c r="SQB41" s="39"/>
      <c r="SQC41" s="39"/>
      <c r="SQD41" s="39"/>
      <c r="SQE41" s="39"/>
      <c r="SQF41" s="39"/>
      <c r="SQG41" s="39"/>
      <c r="SQH41" s="39"/>
      <c r="SQI41" s="39"/>
      <c r="SQJ41" s="39"/>
      <c r="SQK41" s="39"/>
      <c r="SQL41" s="39"/>
      <c r="SQM41" s="39"/>
      <c r="SQN41" s="39"/>
      <c r="SQO41" s="39"/>
      <c r="SQP41" s="39"/>
      <c r="SQQ41" s="39"/>
      <c r="SQR41" s="39"/>
      <c r="SQS41" s="39"/>
      <c r="SQT41" s="39"/>
      <c r="SQU41" s="39"/>
      <c r="SQV41" s="39"/>
      <c r="SQW41" s="39"/>
      <c r="SQX41" s="39"/>
      <c r="SQY41" s="39"/>
      <c r="SQZ41" s="39"/>
      <c r="SRA41" s="39"/>
      <c r="SRB41" s="39"/>
      <c r="SRC41" s="39"/>
      <c r="SRD41" s="39"/>
      <c r="SRE41" s="39"/>
      <c r="SRF41" s="39"/>
      <c r="SRG41" s="39"/>
      <c r="SRH41" s="39"/>
      <c r="SRI41" s="39"/>
      <c r="SRJ41" s="39"/>
      <c r="SRK41" s="39"/>
      <c r="SRL41" s="39"/>
      <c r="SRM41" s="39"/>
      <c r="SRN41" s="39"/>
      <c r="SRO41" s="39"/>
      <c r="SRP41" s="39"/>
      <c r="SRQ41" s="39"/>
      <c r="SRR41" s="39"/>
      <c r="SRS41" s="39"/>
      <c r="SRT41" s="39"/>
      <c r="SRU41" s="39"/>
      <c r="SRV41" s="39"/>
      <c r="SRW41" s="39"/>
      <c r="SRX41" s="39"/>
      <c r="SRY41" s="39"/>
      <c r="SRZ41" s="39"/>
      <c r="SSA41" s="39"/>
      <c r="SSB41" s="39"/>
      <c r="SSC41" s="39"/>
      <c r="SSD41" s="39"/>
      <c r="SSE41" s="39"/>
      <c r="SSF41" s="39"/>
      <c r="SSG41" s="39"/>
      <c r="SSH41" s="39"/>
      <c r="SSI41" s="39"/>
      <c r="SSJ41" s="39"/>
      <c r="SSK41" s="39"/>
      <c r="SSL41" s="39"/>
      <c r="SSM41" s="39"/>
      <c r="SSN41" s="39"/>
      <c r="SSO41" s="39"/>
      <c r="SSP41" s="39"/>
      <c r="SSQ41" s="39"/>
      <c r="SSR41" s="39"/>
      <c r="SSS41" s="39"/>
      <c r="SST41" s="39"/>
      <c r="SSU41" s="39"/>
      <c r="SSV41" s="39"/>
      <c r="SSW41" s="39"/>
      <c r="SSX41" s="39"/>
      <c r="SSY41" s="39"/>
      <c r="SSZ41" s="39"/>
      <c r="STA41" s="39"/>
      <c r="STB41" s="39"/>
      <c r="STC41" s="39"/>
      <c r="STD41" s="39"/>
      <c r="STE41" s="39"/>
      <c r="STF41" s="39"/>
      <c r="STG41" s="39"/>
      <c r="STH41" s="39"/>
      <c r="STI41" s="39"/>
      <c r="STJ41" s="39"/>
      <c r="STK41" s="39"/>
      <c r="STL41" s="39"/>
      <c r="STM41" s="39"/>
      <c r="STN41" s="39"/>
      <c r="STO41" s="39"/>
      <c r="STP41" s="39"/>
      <c r="STQ41" s="39"/>
      <c r="STR41" s="39"/>
      <c r="STS41" s="39"/>
      <c r="STT41" s="39"/>
      <c r="STU41" s="39"/>
      <c r="STV41" s="39"/>
      <c r="STW41" s="39"/>
      <c r="STX41" s="39"/>
      <c r="STY41" s="39"/>
      <c r="STZ41" s="39"/>
      <c r="SUA41" s="39"/>
      <c r="SUB41" s="39"/>
      <c r="SUC41" s="39"/>
      <c r="SUD41" s="39"/>
      <c r="SUE41" s="39"/>
      <c r="SUF41" s="39"/>
      <c r="SUG41" s="39"/>
      <c r="SUH41" s="39"/>
      <c r="SUI41" s="39"/>
      <c r="SUJ41" s="39"/>
      <c r="SUK41" s="39"/>
      <c r="SUL41" s="39"/>
      <c r="SUM41" s="39"/>
      <c r="SUN41" s="39"/>
      <c r="SUO41" s="39"/>
      <c r="SUP41" s="39"/>
      <c r="SUQ41" s="39"/>
      <c r="SUR41" s="39"/>
      <c r="SUS41" s="39"/>
      <c r="SUT41" s="39"/>
      <c r="SUU41" s="39"/>
      <c r="SUV41" s="39"/>
      <c r="SUW41" s="39"/>
      <c r="SUX41" s="39"/>
      <c r="SUY41" s="39"/>
      <c r="SUZ41" s="39"/>
      <c r="SVA41" s="39"/>
      <c r="SVB41" s="39"/>
      <c r="SVC41" s="39"/>
      <c r="SVD41" s="39"/>
      <c r="SVE41" s="39"/>
      <c r="SVF41" s="39"/>
      <c r="SVG41" s="39"/>
      <c r="SVH41" s="39"/>
      <c r="SVI41" s="39"/>
      <c r="SVJ41" s="39"/>
      <c r="SVK41" s="39"/>
      <c r="SVL41" s="39"/>
      <c r="SVM41" s="39"/>
      <c r="SVN41" s="39"/>
      <c r="SVO41" s="39"/>
      <c r="SVP41" s="39"/>
      <c r="SVQ41" s="39"/>
      <c r="SVR41" s="39"/>
      <c r="SVS41" s="39"/>
      <c r="SVT41" s="39"/>
      <c r="SVU41" s="39"/>
      <c r="SVV41" s="39"/>
      <c r="SVW41" s="39"/>
      <c r="SVX41" s="39"/>
      <c r="SVY41" s="39"/>
      <c r="SVZ41" s="39"/>
      <c r="SWA41" s="39"/>
      <c r="SWB41" s="39"/>
      <c r="SWC41" s="39"/>
      <c r="SWD41" s="39"/>
      <c r="SWE41" s="39"/>
      <c r="SWF41" s="39"/>
      <c r="SWG41" s="39"/>
      <c r="SWH41" s="39"/>
      <c r="SWI41" s="39"/>
      <c r="SWJ41" s="39"/>
      <c r="SWK41" s="39"/>
      <c r="SWL41" s="39"/>
      <c r="SWM41" s="39"/>
      <c r="SWN41" s="39"/>
      <c r="SWO41" s="39"/>
      <c r="SWP41" s="39"/>
      <c r="SWQ41" s="39"/>
      <c r="SWR41" s="39"/>
      <c r="SWS41" s="39"/>
      <c r="SWT41" s="39"/>
      <c r="SWU41" s="39"/>
      <c r="SWV41" s="39"/>
      <c r="SWW41" s="39"/>
      <c r="SWX41" s="39"/>
      <c r="SWY41" s="39"/>
      <c r="SWZ41" s="39"/>
      <c r="SXA41" s="39"/>
      <c r="SXB41" s="39"/>
      <c r="SXC41" s="39"/>
      <c r="SXD41" s="39"/>
      <c r="SXE41" s="39"/>
      <c r="SXF41" s="39"/>
      <c r="SXG41" s="39"/>
      <c r="SXH41" s="39"/>
      <c r="SXI41" s="39"/>
      <c r="SXJ41" s="39"/>
      <c r="SXK41" s="39"/>
      <c r="SXL41" s="39"/>
      <c r="SXM41" s="39"/>
      <c r="SXN41" s="39"/>
      <c r="SXO41" s="39"/>
      <c r="SXP41" s="39"/>
      <c r="SXQ41" s="39"/>
      <c r="SXR41" s="39"/>
      <c r="SXS41" s="39"/>
      <c r="SXT41" s="39"/>
      <c r="SXU41" s="39"/>
      <c r="SXV41" s="39"/>
      <c r="SXW41" s="39"/>
      <c r="SXX41" s="39"/>
      <c r="SXY41" s="39"/>
      <c r="SXZ41" s="39"/>
      <c r="SYA41" s="39"/>
      <c r="SYB41" s="39"/>
      <c r="SYC41" s="39"/>
      <c r="SYD41" s="39"/>
      <c r="SYE41" s="39"/>
      <c r="SYF41" s="39"/>
      <c r="SYG41" s="39"/>
      <c r="SYH41" s="39"/>
      <c r="SYI41" s="39"/>
      <c r="SYJ41" s="39"/>
      <c r="SYK41" s="39"/>
      <c r="SYL41" s="39"/>
      <c r="SYM41" s="39"/>
      <c r="SYN41" s="39"/>
      <c r="SYO41" s="39"/>
      <c r="SYP41" s="39"/>
      <c r="SYQ41" s="39"/>
      <c r="SYR41" s="39"/>
      <c r="SYS41" s="39"/>
      <c r="SYT41" s="39"/>
      <c r="SYU41" s="39"/>
      <c r="SYV41" s="39"/>
      <c r="SYW41" s="39"/>
      <c r="SYX41" s="39"/>
      <c r="SYY41" s="39"/>
      <c r="SYZ41" s="39"/>
      <c r="SZA41" s="39"/>
      <c r="SZB41" s="39"/>
      <c r="SZC41" s="39"/>
      <c r="SZD41" s="39"/>
      <c r="SZE41" s="39"/>
      <c r="SZF41" s="39"/>
      <c r="SZG41" s="39"/>
      <c r="SZH41" s="39"/>
      <c r="SZI41" s="39"/>
      <c r="SZJ41" s="39"/>
      <c r="SZK41" s="39"/>
      <c r="SZL41" s="39"/>
      <c r="SZM41" s="39"/>
      <c r="SZN41" s="39"/>
      <c r="SZO41" s="39"/>
      <c r="SZP41" s="39"/>
      <c r="SZQ41" s="39"/>
      <c r="SZR41" s="39"/>
      <c r="SZS41" s="39"/>
      <c r="SZT41" s="39"/>
      <c r="SZU41" s="39"/>
      <c r="SZV41" s="39"/>
      <c r="SZW41" s="39"/>
      <c r="SZX41" s="39"/>
      <c r="SZY41" s="39"/>
      <c r="SZZ41" s="39"/>
      <c r="TAA41" s="39"/>
      <c r="TAB41" s="39"/>
      <c r="TAC41" s="39"/>
      <c r="TAD41" s="39"/>
      <c r="TAE41" s="39"/>
      <c r="TAF41" s="39"/>
      <c r="TAG41" s="39"/>
      <c r="TAH41" s="39"/>
      <c r="TAI41" s="39"/>
      <c r="TAJ41" s="39"/>
      <c r="TAK41" s="39"/>
      <c r="TAL41" s="39"/>
      <c r="TAM41" s="39"/>
      <c r="TAN41" s="39"/>
      <c r="TAO41" s="39"/>
      <c r="TAP41" s="39"/>
      <c r="TAQ41" s="39"/>
      <c r="TAR41" s="39"/>
      <c r="TAS41" s="39"/>
      <c r="TAT41" s="39"/>
      <c r="TAU41" s="39"/>
      <c r="TAV41" s="39"/>
      <c r="TAW41" s="39"/>
      <c r="TAX41" s="39"/>
      <c r="TAY41" s="39"/>
      <c r="TAZ41" s="39"/>
      <c r="TBA41" s="39"/>
      <c r="TBB41" s="39"/>
      <c r="TBC41" s="39"/>
      <c r="TBD41" s="39"/>
      <c r="TBE41" s="39"/>
      <c r="TBF41" s="39"/>
      <c r="TBG41" s="39"/>
      <c r="TBH41" s="39"/>
      <c r="TBI41" s="39"/>
      <c r="TBJ41" s="39"/>
      <c r="TBK41" s="39"/>
      <c r="TBL41" s="39"/>
      <c r="TBM41" s="39"/>
      <c r="TBN41" s="39"/>
      <c r="TBO41" s="39"/>
      <c r="TBP41" s="39"/>
      <c r="TBQ41" s="39"/>
      <c r="TBR41" s="39"/>
      <c r="TBS41" s="39"/>
      <c r="TBT41" s="39"/>
      <c r="TBU41" s="39"/>
      <c r="TBV41" s="39"/>
      <c r="TBW41" s="39"/>
      <c r="TBX41" s="39"/>
      <c r="TBY41" s="39"/>
      <c r="TBZ41" s="39"/>
      <c r="TCA41" s="39"/>
      <c r="TCB41" s="39"/>
      <c r="TCC41" s="39"/>
      <c r="TCD41" s="39"/>
      <c r="TCE41" s="39"/>
      <c r="TCF41" s="39"/>
      <c r="TCG41" s="39"/>
      <c r="TCH41" s="39"/>
      <c r="TCI41" s="39"/>
      <c r="TCJ41" s="39"/>
      <c r="TCK41" s="39"/>
      <c r="TCL41" s="39"/>
      <c r="TCM41" s="39"/>
      <c r="TCN41" s="39"/>
      <c r="TCO41" s="39"/>
      <c r="TCP41" s="39"/>
      <c r="TCQ41" s="39"/>
      <c r="TCR41" s="39"/>
      <c r="TCS41" s="39"/>
      <c r="TCT41" s="39"/>
      <c r="TCU41" s="39"/>
      <c r="TCV41" s="39"/>
      <c r="TCW41" s="39"/>
      <c r="TCX41" s="39"/>
      <c r="TCY41" s="39"/>
      <c r="TCZ41" s="39"/>
      <c r="TDA41" s="39"/>
      <c r="TDB41" s="39"/>
      <c r="TDC41" s="39"/>
      <c r="TDD41" s="39"/>
      <c r="TDE41" s="39"/>
      <c r="TDF41" s="39"/>
      <c r="TDG41" s="39"/>
      <c r="TDH41" s="39"/>
      <c r="TDI41" s="39"/>
      <c r="TDJ41" s="39"/>
      <c r="TDK41" s="39"/>
      <c r="TDL41" s="39"/>
      <c r="TDM41" s="39"/>
      <c r="TDN41" s="39"/>
      <c r="TDO41" s="39"/>
      <c r="TDP41" s="39"/>
      <c r="TDQ41" s="39"/>
      <c r="TDR41" s="39"/>
      <c r="TDS41" s="39"/>
      <c r="TDT41" s="39"/>
      <c r="TDU41" s="39"/>
      <c r="TDV41" s="39"/>
      <c r="TDW41" s="39"/>
      <c r="TDX41" s="39"/>
      <c r="TDY41" s="39"/>
      <c r="TDZ41" s="39"/>
      <c r="TEA41" s="39"/>
      <c r="TEB41" s="39"/>
      <c r="TEC41" s="39"/>
      <c r="TED41" s="39"/>
      <c r="TEE41" s="39"/>
      <c r="TEF41" s="39"/>
      <c r="TEG41" s="39"/>
      <c r="TEH41" s="39"/>
      <c r="TEI41" s="39"/>
      <c r="TEJ41" s="39"/>
      <c r="TEK41" s="39"/>
      <c r="TEL41" s="39"/>
      <c r="TEM41" s="39"/>
      <c r="TEN41" s="39"/>
      <c r="TEO41" s="39"/>
      <c r="TEP41" s="39"/>
      <c r="TEQ41" s="39"/>
      <c r="TER41" s="39"/>
      <c r="TES41" s="39"/>
      <c r="TET41" s="39"/>
      <c r="TEU41" s="39"/>
      <c r="TEV41" s="39"/>
      <c r="TEW41" s="39"/>
      <c r="TEX41" s="39"/>
      <c r="TEY41" s="39"/>
      <c r="TEZ41" s="39"/>
      <c r="TFA41" s="39"/>
      <c r="TFB41" s="39"/>
      <c r="TFC41" s="39"/>
      <c r="TFD41" s="39"/>
      <c r="TFE41" s="39"/>
      <c r="TFF41" s="39"/>
      <c r="TFG41" s="39"/>
      <c r="TFH41" s="39"/>
      <c r="TFI41" s="39"/>
      <c r="TFJ41" s="39"/>
      <c r="TFK41" s="39"/>
      <c r="TFL41" s="39"/>
      <c r="TFM41" s="39"/>
      <c r="TFN41" s="39"/>
      <c r="TFO41" s="39"/>
      <c r="TFP41" s="39"/>
      <c r="TFQ41" s="39"/>
      <c r="TFR41" s="39"/>
      <c r="TFS41" s="39"/>
      <c r="TFT41" s="39"/>
      <c r="TFU41" s="39"/>
      <c r="TFV41" s="39"/>
      <c r="TFW41" s="39"/>
      <c r="TFX41" s="39"/>
      <c r="TFY41" s="39"/>
      <c r="TFZ41" s="39"/>
      <c r="TGA41" s="39"/>
      <c r="TGB41" s="39"/>
      <c r="TGC41" s="39"/>
      <c r="TGD41" s="39"/>
      <c r="TGE41" s="39"/>
      <c r="TGF41" s="39"/>
      <c r="TGG41" s="39"/>
      <c r="TGH41" s="39"/>
      <c r="TGI41" s="39"/>
      <c r="TGJ41" s="39"/>
      <c r="TGK41" s="39"/>
      <c r="TGL41" s="39"/>
      <c r="TGM41" s="39"/>
      <c r="TGN41" s="39"/>
      <c r="TGO41" s="39"/>
      <c r="TGP41" s="39"/>
      <c r="TGQ41" s="39"/>
      <c r="TGR41" s="39"/>
      <c r="TGS41" s="39"/>
      <c r="TGT41" s="39"/>
      <c r="TGU41" s="39"/>
      <c r="TGV41" s="39"/>
      <c r="TGW41" s="39"/>
      <c r="TGX41" s="39"/>
      <c r="TGY41" s="39"/>
      <c r="TGZ41" s="39"/>
      <c r="THA41" s="39"/>
      <c r="THB41" s="39"/>
      <c r="THC41" s="39"/>
      <c r="THD41" s="39"/>
      <c r="THE41" s="39"/>
      <c r="THF41" s="39"/>
      <c r="THG41" s="39"/>
      <c r="THH41" s="39"/>
      <c r="THI41" s="39"/>
      <c r="THJ41" s="39"/>
      <c r="THK41" s="39"/>
      <c r="THL41" s="39"/>
      <c r="THM41" s="39"/>
      <c r="THN41" s="39"/>
      <c r="THO41" s="39"/>
      <c r="THP41" s="39"/>
      <c r="THQ41" s="39"/>
      <c r="THR41" s="39"/>
      <c r="THS41" s="39"/>
      <c r="THT41" s="39"/>
      <c r="THU41" s="39"/>
      <c r="THV41" s="39"/>
      <c r="THW41" s="39"/>
      <c r="THX41" s="39"/>
      <c r="THY41" s="39"/>
      <c r="THZ41" s="39"/>
      <c r="TIA41" s="39"/>
      <c r="TIB41" s="39"/>
      <c r="TIC41" s="39"/>
      <c r="TID41" s="39"/>
      <c r="TIE41" s="39"/>
      <c r="TIF41" s="39"/>
      <c r="TIG41" s="39"/>
      <c r="TIH41" s="39"/>
      <c r="TII41" s="39"/>
      <c r="TIJ41" s="39"/>
      <c r="TIK41" s="39"/>
      <c r="TIL41" s="39"/>
      <c r="TIM41" s="39"/>
      <c r="TIN41" s="39"/>
      <c r="TIO41" s="39"/>
      <c r="TIP41" s="39"/>
      <c r="TIQ41" s="39"/>
      <c r="TIR41" s="39"/>
      <c r="TIS41" s="39"/>
      <c r="TIT41" s="39"/>
      <c r="TIU41" s="39"/>
      <c r="TIV41" s="39"/>
      <c r="TIW41" s="39"/>
      <c r="TIX41" s="39"/>
      <c r="TIY41" s="39"/>
      <c r="TIZ41" s="39"/>
      <c r="TJA41" s="39"/>
      <c r="TJB41" s="39"/>
      <c r="TJC41" s="39"/>
      <c r="TJD41" s="39"/>
      <c r="TJE41" s="39"/>
      <c r="TJF41" s="39"/>
      <c r="TJG41" s="39"/>
      <c r="TJH41" s="39"/>
      <c r="TJI41" s="39"/>
      <c r="TJJ41" s="39"/>
      <c r="TJK41" s="39"/>
      <c r="TJL41" s="39"/>
      <c r="TJM41" s="39"/>
      <c r="TJN41" s="39"/>
      <c r="TJO41" s="39"/>
      <c r="TJP41" s="39"/>
      <c r="TJQ41" s="39"/>
      <c r="TJR41" s="39"/>
      <c r="TJS41" s="39"/>
      <c r="TJT41" s="39"/>
      <c r="TJU41" s="39"/>
      <c r="TJV41" s="39"/>
      <c r="TJW41" s="39"/>
      <c r="TJX41" s="39"/>
      <c r="TJY41" s="39"/>
      <c r="TJZ41" s="39"/>
      <c r="TKA41" s="39"/>
      <c r="TKB41" s="39"/>
      <c r="TKC41" s="39"/>
      <c r="TKD41" s="39"/>
      <c r="TKE41" s="39"/>
      <c r="TKF41" s="39"/>
      <c r="TKG41" s="39"/>
      <c r="TKH41" s="39"/>
      <c r="TKI41" s="39"/>
      <c r="TKJ41" s="39"/>
      <c r="TKK41" s="39"/>
      <c r="TKL41" s="39"/>
      <c r="TKM41" s="39"/>
      <c r="TKN41" s="39"/>
      <c r="TKO41" s="39"/>
      <c r="TKP41" s="39"/>
      <c r="TKQ41" s="39"/>
      <c r="TKR41" s="39"/>
      <c r="TKS41" s="39"/>
      <c r="TKT41" s="39"/>
      <c r="TKU41" s="39"/>
      <c r="TKV41" s="39"/>
      <c r="TKW41" s="39"/>
      <c r="TKX41" s="39"/>
      <c r="TKY41" s="39"/>
      <c r="TKZ41" s="39"/>
      <c r="TLA41" s="39"/>
      <c r="TLB41" s="39"/>
      <c r="TLC41" s="39"/>
      <c r="TLD41" s="39"/>
      <c r="TLE41" s="39"/>
      <c r="TLF41" s="39"/>
      <c r="TLG41" s="39"/>
      <c r="TLH41" s="39"/>
      <c r="TLI41" s="39"/>
      <c r="TLJ41" s="39"/>
      <c r="TLK41" s="39"/>
      <c r="TLL41" s="39"/>
      <c r="TLM41" s="39"/>
      <c r="TLN41" s="39"/>
      <c r="TLO41" s="39"/>
      <c r="TLP41" s="39"/>
      <c r="TLQ41" s="39"/>
      <c r="TLR41" s="39"/>
      <c r="TLS41" s="39"/>
      <c r="TLT41" s="39"/>
      <c r="TLU41" s="39"/>
      <c r="TLV41" s="39"/>
      <c r="TLW41" s="39"/>
      <c r="TLX41" s="39"/>
      <c r="TLY41" s="39"/>
      <c r="TLZ41" s="39"/>
      <c r="TMA41" s="39"/>
      <c r="TMB41" s="39"/>
      <c r="TMC41" s="39"/>
      <c r="TMD41" s="39"/>
      <c r="TME41" s="39"/>
      <c r="TMF41" s="39"/>
      <c r="TMG41" s="39"/>
      <c r="TMH41" s="39"/>
      <c r="TMI41" s="39"/>
      <c r="TMJ41" s="39"/>
      <c r="TMK41" s="39"/>
      <c r="TML41" s="39"/>
      <c r="TMM41" s="39"/>
      <c r="TMN41" s="39"/>
      <c r="TMO41" s="39"/>
      <c r="TMP41" s="39"/>
      <c r="TMQ41" s="39"/>
      <c r="TMR41" s="39"/>
      <c r="TMS41" s="39"/>
      <c r="TMT41" s="39"/>
      <c r="TMU41" s="39"/>
      <c r="TMV41" s="39"/>
      <c r="TMW41" s="39"/>
      <c r="TMX41" s="39"/>
      <c r="TMY41" s="39"/>
      <c r="TMZ41" s="39"/>
      <c r="TNA41" s="39"/>
      <c r="TNB41" s="39"/>
      <c r="TNC41" s="39"/>
      <c r="TND41" s="39"/>
      <c r="TNE41" s="39"/>
      <c r="TNF41" s="39"/>
      <c r="TNG41" s="39"/>
      <c r="TNH41" s="39"/>
      <c r="TNI41" s="39"/>
      <c r="TNJ41" s="39"/>
      <c r="TNK41" s="39"/>
      <c r="TNL41" s="39"/>
      <c r="TNM41" s="39"/>
      <c r="TNN41" s="39"/>
      <c r="TNO41" s="39"/>
      <c r="TNP41" s="39"/>
      <c r="TNQ41" s="39"/>
      <c r="TNR41" s="39"/>
      <c r="TNS41" s="39"/>
      <c r="TNT41" s="39"/>
      <c r="TNU41" s="39"/>
      <c r="TNV41" s="39"/>
      <c r="TNW41" s="39"/>
      <c r="TNX41" s="39"/>
      <c r="TNY41" s="39"/>
      <c r="TNZ41" s="39"/>
      <c r="TOA41" s="39"/>
      <c r="TOB41" s="39"/>
      <c r="TOC41" s="39"/>
      <c r="TOD41" s="39"/>
      <c r="TOE41" s="39"/>
      <c r="TOF41" s="39"/>
      <c r="TOG41" s="39"/>
      <c r="TOH41" s="39"/>
      <c r="TOI41" s="39"/>
      <c r="TOJ41" s="39"/>
      <c r="TOK41" s="39"/>
      <c r="TOL41" s="39"/>
      <c r="TOM41" s="39"/>
      <c r="TON41" s="39"/>
      <c r="TOO41" s="39"/>
      <c r="TOP41" s="39"/>
      <c r="TOQ41" s="39"/>
      <c r="TOR41" s="39"/>
      <c r="TOS41" s="39"/>
      <c r="TOT41" s="39"/>
      <c r="TOU41" s="39"/>
      <c r="TOV41" s="39"/>
      <c r="TOW41" s="39"/>
      <c r="TOX41" s="39"/>
      <c r="TOY41" s="39"/>
      <c r="TOZ41" s="39"/>
      <c r="TPA41" s="39"/>
      <c r="TPB41" s="39"/>
      <c r="TPC41" s="39"/>
      <c r="TPD41" s="39"/>
      <c r="TPE41" s="39"/>
      <c r="TPF41" s="39"/>
      <c r="TPG41" s="39"/>
      <c r="TPH41" s="39"/>
      <c r="TPI41" s="39"/>
      <c r="TPJ41" s="39"/>
      <c r="TPK41" s="39"/>
      <c r="TPL41" s="39"/>
      <c r="TPM41" s="39"/>
      <c r="TPN41" s="39"/>
      <c r="TPO41" s="39"/>
      <c r="TPP41" s="39"/>
      <c r="TPQ41" s="39"/>
      <c r="TPR41" s="39"/>
      <c r="TPS41" s="39"/>
      <c r="TPT41" s="39"/>
      <c r="TPU41" s="39"/>
      <c r="TPV41" s="39"/>
      <c r="TPW41" s="39"/>
      <c r="TPX41" s="39"/>
      <c r="TPY41" s="39"/>
      <c r="TPZ41" s="39"/>
      <c r="TQA41" s="39"/>
      <c r="TQB41" s="39"/>
      <c r="TQC41" s="39"/>
      <c r="TQD41" s="39"/>
      <c r="TQE41" s="39"/>
      <c r="TQF41" s="39"/>
      <c r="TQG41" s="39"/>
      <c r="TQH41" s="39"/>
      <c r="TQI41" s="39"/>
      <c r="TQJ41" s="39"/>
      <c r="TQK41" s="39"/>
      <c r="TQL41" s="39"/>
      <c r="TQM41" s="39"/>
      <c r="TQN41" s="39"/>
      <c r="TQO41" s="39"/>
      <c r="TQP41" s="39"/>
      <c r="TQQ41" s="39"/>
      <c r="TQR41" s="39"/>
      <c r="TQS41" s="39"/>
      <c r="TQT41" s="39"/>
      <c r="TQU41" s="39"/>
      <c r="TQV41" s="39"/>
      <c r="TQW41" s="39"/>
      <c r="TQX41" s="39"/>
      <c r="TQY41" s="39"/>
      <c r="TQZ41" s="39"/>
      <c r="TRA41" s="39"/>
      <c r="TRB41" s="39"/>
      <c r="TRC41" s="39"/>
      <c r="TRD41" s="39"/>
      <c r="TRE41" s="39"/>
      <c r="TRF41" s="39"/>
      <c r="TRG41" s="39"/>
      <c r="TRH41" s="39"/>
      <c r="TRI41" s="39"/>
      <c r="TRJ41" s="39"/>
      <c r="TRK41" s="39"/>
      <c r="TRL41" s="39"/>
      <c r="TRM41" s="39"/>
      <c r="TRN41" s="39"/>
      <c r="TRO41" s="39"/>
      <c r="TRP41" s="39"/>
      <c r="TRQ41" s="39"/>
      <c r="TRR41" s="39"/>
      <c r="TRS41" s="39"/>
      <c r="TRT41" s="39"/>
      <c r="TRU41" s="39"/>
      <c r="TRV41" s="39"/>
      <c r="TRW41" s="39"/>
      <c r="TRX41" s="39"/>
      <c r="TRY41" s="39"/>
      <c r="TRZ41" s="39"/>
      <c r="TSA41" s="39"/>
      <c r="TSB41" s="39"/>
      <c r="TSC41" s="39"/>
      <c r="TSD41" s="39"/>
      <c r="TSE41" s="39"/>
      <c r="TSF41" s="39"/>
      <c r="TSG41" s="39"/>
      <c r="TSH41" s="39"/>
      <c r="TSI41" s="39"/>
      <c r="TSJ41" s="39"/>
      <c r="TSK41" s="39"/>
      <c r="TSL41" s="39"/>
      <c r="TSM41" s="39"/>
      <c r="TSN41" s="39"/>
      <c r="TSO41" s="39"/>
      <c r="TSP41" s="39"/>
      <c r="TSQ41" s="39"/>
      <c r="TSR41" s="39"/>
      <c r="TSS41" s="39"/>
      <c r="TST41" s="39"/>
      <c r="TSU41" s="39"/>
      <c r="TSV41" s="39"/>
      <c r="TSW41" s="39"/>
      <c r="TSX41" s="39"/>
      <c r="TSY41" s="39"/>
      <c r="TSZ41" s="39"/>
      <c r="TTA41" s="39"/>
      <c r="TTB41" s="39"/>
      <c r="TTC41" s="39"/>
      <c r="TTD41" s="39"/>
      <c r="TTE41" s="39"/>
      <c r="TTF41" s="39"/>
      <c r="TTG41" s="39"/>
      <c r="TTH41" s="39"/>
      <c r="TTI41" s="39"/>
      <c r="TTJ41" s="39"/>
      <c r="TTK41" s="39"/>
      <c r="TTL41" s="39"/>
      <c r="TTM41" s="39"/>
      <c r="TTN41" s="39"/>
      <c r="TTO41" s="39"/>
      <c r="TTP41" s="39"/>
      <c r="TTQ41" s="39"/>
      <c r="TTR41" s="39"/>
      <c r="TTS41" s="39"/>
      <c r="TTT41" s="39"/>
      <c r="TTU41" s="39"/>
      <c r="TTV41" s="39"/>
      <c r="TTW41" s="39"/>
      <c r="TTX41" s="39"/>
      <c r="TTY41" s="39"/>
      <c r="TTZ41" s="39"/>
      <c r="TUA41" s="39"/>
      <c r="TUB41" s="39"/>
      <c r="TUC41" s="39"/>
      <c r="TUD41" s="39"/>
      <c r="TUE41" s="39"/>
      <c r="TUF41" s="39"/>
      <c r="TUG41" s="39"/>
      <c r="TUH41" s="39"/>
      <c r="TUI41" s="39"/>
      <c r="TUJ41" s="39"/>
      <c r="TUK41" s="39"/>
      <c r="TUL41" s="39"/>
      <c r="TUM41" s="39"/>
      <c r="TUN41" s="39"/>
      <c r="TUO41" s="39"/>
      <c r="TUP41" s="39"/>
      <c r="TUQ41" s="39"/>
      <c r="TUR41" s="39"/>
      <c r="TUS41" s="39"/>
      <c r="TUT41" s="39"/>
      <c r="TUU41" s="39"/>
      <c r="TUV41" s="39"/>
      <c r="TUW41" s="39"/>
      <c r="TUX41" s="39"/>
      <c r="TUY41" s="39"/>
      <c r="TUZ41" s="39"/>
      <c r="TVA41" s="39"/>
      <c r="TVB41" s="39"/>
      <c r="TVC41" s="39"/>
      <c r="TVD41" s="39"/>
      <c r="TVE41" s="39"/>
      <c r="TVF41" s="39"/>
      <c r="TVG41" s="39"/>
      <c r="TVH41" s="39"/>
      <c r="TVI41" s="39"/>
      <c r="TVJ41" s="39"/>
      <c r="TVK41" s="39"/>
      <c r="TVL41" s="39"/>
      <c r="TVM41" s="39"/>
      <c r="TVN41" s="39"/>
      <c r="TVO41" s="39"/>
      <c r="TVP41" s="39"/>
      <c r="TVQ41" s="39"/>
      <c r="TVR41" s="39"/>
      <c r="TVS41" s="39"/>
      <c r="TVT41" s="39"/>
      <c r="TVU41" s="39"/>
      <c r="TVV41" s="39"/>
      <c r="TVW41" s="39"/>
      <c r="TVX41" s="39"/>
      <c r="TVY41" s="39"/>
      <c r="TVZ41" s="39"/>
      <c r="TWA41" s="39"/>
      <c r="TWB41" s="39"/>
      <c r="TWC41" s="39"/>
      <c r="TWD41" s="39"/>
      <c r="TWE41" s="39"/>
      <c r="TWF41" s="39"/>
      <c r="TWG41" s="39"/>
      <c r="TWH41" s="39"/>
      <c r="TWI41" s="39"/>
      <c r="TWJ41" s="39"/>
      <c r="TWK41" s="39"/>
      <c r="TWL41" s="39"/>
      <c r="TWM41" s="39"/>
      <c r="TWN41" s="39"/>
      <c r="TWO41" s="39"/>
      <c r="TWP41" s="39"/>
      <c r="TWQ41" s="39"/>
      <c r="TWR41" s="39"/>
      <c r="TWS41" s="39"/>
      <c r="TWT41" s="39"/>
      <c r="TWU41" s="39"/>
      <c r="TWV41" s="39"/>
      <c r="TWW41" s="39"/>
      <c r="TWX41" s="39"/>
      <c r="TWY41" s="39"/>
      <c r="TWZ41" s="39"/>
      <c r="TXA41" s="39"/>
      <c r="TXB41" s="39"/>
      <c r="TXC41" s="39"/>
      <c r="TXD41" s="39"/>
      <c r="TXE41" s="39"/>
      <c r="TXF41" s="39"/>
      <c r="TXG41" s="39"/>
      <c r="TXH41" s="39"/>
      <c r="TXI41" s="39"/>
      <c r="TXJ41" s="39"/>
      <c r="TXK41" s="39"/>
      <c r="TXL41" s="39"/>
      <c r="TXM41" s="39"/>
      <c r="TXN41" s="39"/>
      <c r="TXO41" s="39"/>
      <c r="TXP41" s="39"/>
      <c r="TXQ41" s="39"/>
      <c r="TXR41" s="39"/>
      <c r="TXS41" s="39"/>
      <c r="TXT41" s="39"/>
      <c r="TXU41" s="39"/>
      <c r="TXV41" s="39"/>
      <c r="TXW41" s="39"/>
      <c r="TXX41" s="39"/>
      <c r="TXY41" s="39"/>
      <c r="TXZ41" s="39"/>
      <c r="TYA41" s="39"/>
      <c r="TYB41" s="39"/>
      <c r="TYC41" s="39"/>
      <c r="TYD41" s="39"/>
      <c r="TYE41" s="39"/>
      <c r="TYF41" s="39"/>
      <c r="TYG41" s="39"/>
      <c r="TYH41" s="39"/>
      <c r="TYI41" s="39"/>
      <c r="TYJ41" s="39"/>
      <c r="TYK41" s="39"/>
      <c r="TYL41" s="39"/>
      <c r="TYM41" s="39"/>
      <c r="TYN41" s="39"/>
      <c r="TYO41" s="39"/>
      <c r="TYP41" s="39"/>
      <c r="TYQ41" s="39"/>
      <c r="TYR41" s="39"/>
      <c r="TYS41" s="39"/>
      <c r="TYT41" s="39"/>
      <c r="TYU41" s="39"/>
      <c r="TYV41" s="39"/>
      <c r="TYW41" s="39"/>
      <c r="TYX41" s="39"/>
      <c r="TYY41" s="39"/>
      <c r="TYZ41" s="39"/>
      <c r="TZA41" s="39"/>
      <c r="TZB41" s="39"/>
      <c r="TZC41" s="39"/>
      <c r="TZD41" s="39"/>
      <c r="TZE41" s="39"/>
      <c r="TZF41" s="39"/>
      <c r="TZG41" s="39"/>
      <c r="TZH41" s="39"/>
      <c r="TZI41" s="39"/>
      <c r="TZJ41" s="39"/>
      <c r="TZK41" s="39"/>
      <c r="TZL41" s="39"/>
      <c r="TZM41" s="39"/>
      <c r="TZN41" s="39"/>
      <c r="TZO41" s="39"/>
      <c r="TZP41" s="39"/>
      <c r="TZQ41" s="39"/>
      <c r="TZR41" s="39"/>
      <c r="TZS41" s="39"/>
      <c r="TZT41" s="39"/>
      <c r="TZU41" s="39"/>
      <c r="TZV41" s="39"/>
      <c r="TZW41" s="39"/>
      <c r="TZX41" s="39"/>
      <c r="TZY41" s="39"/>
      <c r="TZZ41" s="39"/>
      <c r="UAA41" s="39"/>
      <c r="UAB41" s="39"/>
      <c r="UAC41" s="39"/>
      <c r="UAD41" s="39"/>
      <c r="UAE41" s="39"/>
      <c r="UAF41" s="39"/>
      <c r="UAG41" s="39"/>
      <c r="UAH41" s="39"/>
      <c r="UAI41" s="39"/>
      <c r="UAJ41" s="39"/>
      <c r="UAK41" s="39"/>
      <c r="UAL41" s="39"/>
      <c r="UAM41" s="39"/>
      <c r="UAN41" s="39"/>
      <c r="UAO41" s="39"/>
      <c r="UAP41" s="39"/>
      <c r="UAQ41" s="39"/>
      <c r="UAR41" s="39"/>
      <c r="UAS41" s="39"/>
      <c r="UAT41" s="39"/>
      <c r="UAU41" s="39"/>
      <c r="UAV41" s="39"/>
      <c r="UAW41" s="39"/>
      <c r="UAX41" s="39"/>
      <c r="UAY41" s="39"/>
      <c r="UAZ41" s="39"/>
      <c r="UBA41" s="39"/>
      <c r="UBB41" s="39"/>
      <c r="UBC41" s="39"/>
      <c r="UBD41" s="39"/>
      <c r="UBE41" s="39"/>
      <c r="UBF41" s="39"/>
      <c r="UBG41" s="39"/>
      <c r="UBH41" s="39"/>
      <c r="UBI41" s="39"/>
      <c r="UBJ41" s="39"/>
      <c r="UBK41" s="39"/>
      <c r="UBL41" s="39"/>
      <c r="UBM41" s="39"/>
      <c r="UBN41" s="39"/>
      <c r="UBO41" s="39"/>
      <c r="UBP41" s="39"/>
      <c r="UBQ41" s="39"/>
      <c r="UBR41" s="39"/>
      <c r="UBS41" s="39"/>
      <c r="UBT41" s="39"/>
      <c r="UBU41" s="39"/>
      <c r="UBV41" s="39"/>
      <c r="UBW41" s="39"/>
      <c r="UBX41" s="39"/>
      <c r="UBY41" s="39"/>
      <c r="UBZ41" s="39"/>
      <c r="UCA41" s="39"/>
      <c r="UCB41" s="39"/>
      <c r="UCC41" s="39"/>
      <c r="UCD41" s="39"/>
      <c r="UCE41" s="39"/>
      <c r="UCF41" s="39"/>
      <c r="UCG41" s="39"/>
      <c r="UCH41" s="39"/>
      <c r="UCI41" s="39"/>
      <c r="UCJ41" s="39"/>
      <c r="UCK41" s="39"/>
      <c r="UCL41" s="39"/>
      <c r="UCM41" s="39"/>
      <c r="UCN41" s="39"/>
      <c r="UCO41" s="39"/>
      <c r="UCP41" s="39"/>
      <c r="UCQ41" s="39"/>
      <c r="UCR41" s="39"/>
      <c r="UCS41" s="39"/>
      <c r="UCT41" s="39"/>
      <c r="UCU41" s="39"/>
      <c r="UCV41" s="39"/>
      <c r="UCW41" s="39"/>
      <c r="UCX41" s="39"/>
      <c r="UCY41" s="39"/>
      <c r="UCZ41" s="39"/>
      <c r="UDA41" s="39"/>
      <c r="UDB41" s="39"/>
      <c r="UDC41" s="39"/>
      <c r="UDD41" s="39"/>
      <c r="UDE41" s="39"/>
      <c r="UDF41" s="39"/>
      <c r="UDG41" s="39"/>
      <c r="UDH41" s="39"/>
      <c r="UDI41" s="39"/>
      <c r="UDJ41" s="39"/>
      <c r="UDK41" s="39"/>
      <c r="UDL41" s="39"/>
      <c r="UDM41" s="39"/>
      <c r="UDN41" s="39"/>
      <c r="UDO41" s="39"/>
      <c r="UDP41" s="39"/>
      <c r="UDQ41" s="39"/>
      <c r="UDR41" s="39"/>
      <c r="UDS41" s="39"/>
      <c r="UDT41" s="39"/>
      <c r="UDU41" s="39"/>
      <c r="UDV41" s="39"/>
      <c r="UDW41" s="39"/>
      <c r="UDX41" s="39"/>
      <c r="UDY41" s="39"/>
      <c r="UDZ41" s="39"/>
      <c r="UEA41" s="39"/>
      <c r="UEB41" s="39"/>
      <c r="UEC41" s="39"/>
      <c r="UED41" s="39"/>
      <c r="UEE41" s="39"/>
      <c r="UEF41" s="39"/>
      <c r="UEG41" s="39"/>
      <c r="UEH41" s="39"/>
      <c r="UEI41" s="39"/>
      <c r="UEJ41" s="39"/>
      <c r="UEK41" s="39"/>
      <c r="UEL41" s="39"/>
      <c r="UEM41" s="39"/>
      <c r="UEN41" s="39"/>
      <c r="UEO41" s="39"/>
      <c r="UEP41" s="39"/>
      <c r="UEQ41" s="39"/>
      <c r="UER41" s="39"/>
      <c r="UES41" s="39"/>
      <c r="UET41" s="39"/>
      <c r="UEU41" s="39"/>
      <c r="UEV41" s="39"/>
      <c r="UEW41" s="39"/>
      <c r="UEX41" s="39"/>
      <c r="UEY41" s="39"/>
      <c r="UEZ41" s="39"/>
      <c r="UFA41" s="39"/>
      <c r="UFB41" s="39"/>
      <c r="UFC41" s="39"/>
      <c r="UFD41" s="39"/>
      <c r="UFE41" s="39"/>
      <c r="UFF41" s="39"/>
      <c r="UFG41" s="39"/>
      <c r="UFH41" s="39"/>
      <c r="UFI41" s="39"/>
      <c r="UFJ41" s="39"/>
      <c r="UFK41" s="39"/>
      <c r="UFL41" s="39"/>
      <c r="UFM41" s="39"/>
      <c r="UFN41" s="39"/>
      <c r="UFO41" s="39"/>
      <c r="UFP41" s="39"/>
      <c r="UFQ41" s="39"/>
      <c r="UFR41" s="39"/>
      <c r="UFS41" s="39"/>
      <c r="UFT41" s="39"/>
      <c r="UFU41" s="39"/>
      <c r="UFV41" s="39"/>
      <c r="UFW41" s="39"/>
      <c r="UFX41" s="39"/>
      <c r="UFY41" s="39"/>
      <c r="UFZ41" s="39"/>
      <c r="UGA41" s="39"/>
      <c r="UGB41" s="39"/>
      <c r="UGC41" s="39"/>
      <c r="UGD41" s="39"/>
      <c r="UGE41" s="39"/>
      <c r="UGF41" s="39"/>
      <c r="UGG41" s="39"/>
      <c r="UGH41" s="39"/>
      <c r="UGI41" s="39"/>
      <c r="UGJ41" s="39"/>
      <c r="UGK41" s="39"/>
      <c r="UGL41" s="39"/>
      <c r="UGM41" s="39"/>
      <c r="UGN41" s="39"/>
      <c r="UGO41" s="39"/>
      <c r="UGP41" s="39"/>
      <c r="UGQ41" s="39"/>
      <c r="UGR41" s="39"/>
      <c r="UGS41" s="39"/>
      <c r="UGT41" s="39"/>
      <c r="UGU41" s="39"/>
      <c r="UGV41" s="39"/>
      <c r="UGW41" s="39"/>
      <c r="UGX41" s="39"/>
      <c r="UGY41" s="39"/>
      <c r="UGZ41" s="39"/>
      <c r="UHA41" s="39"/>
      <c r="UHB41" s="39"/>
      <c r="UHC41" s="39"/>
      <c r="UHD41" s="39"/>
      <c r="UHE41" s="39"/>
      <c r="UHF41" s="39"/>
      <c r="UHG41" s="39"/>
      <c r="UHH41" s="39"/>
      <c r="UHI41" s="39"/>
      <c r="UHJ41" s="39"/>
      <c r="UHK41" s="39"/>
      <c r="UHL41" s="39"/>
      <c r="UHM41" s="39"/>
      <c r="UHN41" s="39"/>
      <c r="UHO41" s="39"/>
      <c r="UHP41" s="39"/>
      <c r="UHQ41" s="39"/>
      <c r="UHR41" s="39"/>
      <c r="UHS41" s="39"/>
      <c r="UHT41" s="39"/>
      <c r="UHU41" s="39"/>
      <c r="UHV41" s="39"/>
      <c r="UHW41" s="39"/>
      <c r="UHX41" s="39"/>
      <c r="UHY41" s="39"/>
      <c r="UHZ41" s="39"/>
      <c r="UIA41" s="39"/>
      <c r="UIB41" s="39"/>
      <c r="UIC41" s="39"/>
      <c r="UID41" s="39"/>
      <c r="UIE41" s="39"/>
      <c r="UIF41" s="39"/>
      <c r="UIG41" s="39"/>
      <c r="UIH41" s="39"/>
      <c r="UII41" s="39"/>
      <c r="UIJ41" s="39"/>
      <c r="UIK41" s="39"/>
      <c r="UIL41" s="39"/>
      <c r="UIM41" s="39"/>
      <c r="UIN41" s="39"/>
      <c r="UIO41" s="39"/>
      <c r="UIP41" s="39"/>
      <c r="UIQ41" s="39"/>
      <c r="UIR41" s="39"/>
      <c r="UIS41" s="39"/>
      <c r="UIT41" s="39"/>
      <c r="UIU41" s="39"/>
      <c r="UIV41" s="39"/>
      <c r="UIW41" s="39"/>
      <c r="UIX41" s="39"/>
      <c r="UIY41" s="39"/>
      <c r="UIZ41" s="39"/>
      <c r="UJA41" s="39"/>
      <c r="UJB41" s="39"/>
      <c r="UJC41" s="39"/>
      <c r="UJD41" s="39"/>
      <c r="UJE41" s="39"/>
      <c r="UJF41" s="39"/>
      <c r="UJG41" s="39"/>
      <c r="UJH41" s="39"/>
      <c r="UJI41" s="39"/>
      <c r="UJJ41" s="39"/>
      <c r="UJK41" s="39"/>
      <c r="UJL41" s="39"/>
      <c r="UJM41" s="39"/>
      <c r="UJN41" s="39"/>
      <c r="UJO41" s="39"/>
      <c r="UJP41" s="39"/>
      <c r="UJQ41" s="39"/>
      <c r="UJR41" s="39"/>
      <c r="UJS41" s="39"/>
      <c r="UJT41" s="39"/>
      <c r="UJU41" s="39"/>
      <c r="UJV41" s="39"/>
      <c r="UJW41" s="39"/>
      <c r="UJX41" s="39"/>
      <c r="UJY41" s="39"/>
      <c r="UJZ41" s="39"/>
      <c r="UKA41" s="39"/>
      <c r="UKB41" s="39"/>
      <c r="UKC41" s="39"/>
      <c r="UKD41" s="39"/>
      <c r="UKE41" s="39"/>
      <c r="UKF41" s="39"/>
      <c r="UKG41" s="39"/>
      <c r="UKH41" s="39"/>
      <c r="UKI41" s="39"/>
      <c r="UKJ41" s="39"/>
      <c r="UKK41" s="39"/>
      <c r="UKL41" s="39"/>
      <c r="UKM41" s="39"/>
      <c r="UKN41" s="39"/>
      <c r="UKO41" s="39"/>
      <c r="UKP41" s="39"/>
      <c r="UKQ41" s="39"/>
      <c r="UKR41" s="39"/>
      <c r="UKS41" s="39"/>
      <c r="UKT41" s="39"/>
      <c r="UKU41" s="39"/>
      <c r="UKV41" s="39"/>
      <c r="UKW41" s="39"/>
      <c r="UKX41" s="39"/>
      <c r="UKY41" s="39"/>
      <c r="UKZ41" s="39"/>
      <c r="ULA41" s="39"/>
      <c r="ULB41" s="39"/>
      <c r="ULC41" s="39"/>
      <c r="ULD41" s="39"/>
      <c r="ULE41" s="39"/>
      <c r="ULF41" s="39"/>
      <c r="ULG41" s="39"/>
      <c r="ULH41" s="39"/>
      <c r="ULI41" s="39"/>
      <c r="ULJ41" s="39"/>
      <c r="ULK41" s="39"/>
      <c r="ULL41" s="39"/>
      <c r="ULM41" s="39"/>
      <c r="ULN41" s="39"/>
      <c r="ULO41" s="39"/>
      <c r="ULP41" s="39"/>
      <c r="ULQ41" s="39"/>
      <c r="ULR41" s="39"/>
      <c r="ULS41" s="39"/>
      <c r="ULT41" s="39"/>
      <c r="ULU41" s="39"/>
      <c r="ULV41" s="39"/>
      <c r="ULW41" s="39"/>
      <c r="ULX41" s="39"/>
      <c r="ULY41" s="39"/>
      <c r="ULZ41" s="39"/>
      <c r="UMA41" s="39"/>
      <c r="UMB41" s="39"/>
      <c r="UMC41" s="39"/>
      <c r="UMD41" s="39"/>
      <c r="UME41" s="39"/>
      <c r="UMF41" s="39"/>
      <c r="UMG41" s="39"/>
      <c r="UMH41" s="39"/>
      <c r="UMI41" s="39"/>
      <c r="UMJ41" s="39"/>
      <c r="UMK41" s="39"/>
      <c r="UML41" s="39"/>
      <c r="UMM41" s="39"/>
      <c r="UMN41" s="39"/>
      <c r="UMO41" s="39"/>
      <c r="UMP41" s="39"/>
      <c r="UMQ41" s="39"/>
      <c r="UMR41" s="39"/>
      <c r="UMS41" s="39"/>
      <c r="UMT41" s="39"/>
      <c r="UMU41" s="39"/>
      <c r="UMV41" s="39"/>
      <c r="UMW41" s="39"/>
      <c r="UMX41" s="39"/>
      <c r="UMY41" s="39"/>
      <c r="UMZ41" s="39"/>
      <c r="UNA41" s="39"/>
      <c r="UNB41" s="39"/>
      <c r="UNC41" s="39"/>
      <c r="UND41" s="39"/>
      <c r="UNE41" s="39"/>
      <c r="UNF41" s="39"/>
      <c r="UNG41" s="39"/>
      <c r="UNH41" s="39"/>
      <c r="UNI41" s="39"/>
      <c r="UNJ41" s="39"/>
      <c r="UNK41" s="39"/>
      <c r="UNL41" s="39"/>
      <c r="UNM41" s="39"/>
      <c r="UNN41" s="39"/>
      <c r="UNO41" s="39"/>
      <c r="UNP41" s="39"/>
      <c r="UNQ41" s="39"/>
      <c r="UNR41" s="39"/>
      <c r="UNS41" s="39"/>
      <c r="UNT41" s="39"/>
      <c r="UNU41" s="39"/>
      <c r="UNV41" s="39"/>
      <c r="UNW41" s="39"/>
      <c r="UNX41" s="39"/>
      <c r="UNY41" s="39"/>
      <c r="UNZ41" s="39"/>
      <c r="UOA41" s="39"/>
      <c r="UOB41" s="39"/>
      <c r="UOC41" s="39"/>
      <c r="UOD41" s="39"/>
      <c r="UOE41" s="39"/>
      <c r="UOF41" s="39"/>
      <c r="UOG41" s="39"/>
      <c r="UOH41" s="39"/>
      <c r="UOI41" s="39"/>
      <c r="UOJ41" s="39"/>
      <c r="UOK41" s="39"/>
      <c r="UOL41" s="39"/>
      <c r="UOM41" s="39"/>
      <c r="UON41" s="39"/>
      <c r="UOO41" s="39"/>
      <c r="UOP41" s="39"/>
      <c r="UOQ41" s="39"/>
      <c r="UOR41" s="39"/>
      <c r="UOS41" s="39"/>
      <c r="UOT41" s="39"/>
      <c r="UOU41" s="39"/>
      <c r="UOV41" s="39"/>
      <c r="UOW41" s="39"/>
      <c r="UOX41" s="39"/>
      <c r="UOY41" s="39"/>
      <c r="UOZ41" s="39"/>
      <c r="UPA41" s="39"/>
      <c r="UPB41" s="39"/>
      <c r="UPC41" s="39"/>
      <c r="UPD41" s="39"/>
      <c r="UPE41" s="39"/>
      <c r="UPF41" s="39"/>
      <c r="UPG41" s="39"/>
      <c r="UPH41" s="39"/>
      <c r="UPI41" s="39"/>
      <c r="UPJ41" s="39"/>
      <c r="UPK41" s="39"/>
      <c r="UPL41" s="39"/>
      <c r="UPM41" s="39"/>
      <c r="UPN41" s="39"/>
      <c r="UPO41" s="39"/>
      <c r="UPP41" s="39"/>
      <c r="UPQ41" s="39"/>
      <c r="UPR41" s="39"/>
      <c r="UPS41" s="39"/>
      <c r="UPT41" s="39"/>
      <c r="UPU41" s="39"/>
      <c r="UPV41" s="39"/>
      <c r="UPW41" s="39"/>
      <c r="UPX41" s="39"/>
      <c r="UPY41" s="39"/>
      <c r="UPZ41" s="39"/>
      <c r="UQA41" s="39"/>
      <c r="UQB41" s="39"/>
      <c r="UQC41" s="39"/>
      <c r="UQD41" s="39"/>
      <c r="UQE41" s="39"/>
      <c r="UQF41" s="39"/>
      <c r="UQG41" s="39"/>
      <c r="UQH41" s="39"/>
      <c r="UQI41" s="39"/>
      <c r="UQJ41" s="39"/>
      <c r="UQK41" s="39"/>
      <c r="UQL41" s="39"/>
      <c r="UQM41" s="39"/>
      <c r="UQN41" s="39"/>
      <c r="UQO41" s="39"/>
      <c r="UQP41" s="39"/>
      <c r="UQQ41" s="39"/>
      <c r="UQR41" s="39"/>
      <c r="UQS41" s="39"/>
      <c r="UQT41" s="39"/>
      <c r="UQU41" s="39"/>
      <c r="UQV41" s="39"/>
      <c r="UQW41" s="39"/>
      <c r="UQX41" s="39"/>
      <c r="UQY41" s="39"/>
      <c r="UQZ41" s="39"/>
      <c r="URA41" s="39"/>
      <c r="URB41" s="39"/>
      <c r="URC41" s="39"/>
      <c r="URD41" s="39"/>
      <c r="URE41" s="39"/>
      <c r="URF41" s="39"/>
      <c r="URG41" s="39"/>
      <c r="URH41" s="39"/>
      <c r="URI41" s="39"/>
      <c r="URJ41" s="39"/>
      <c r="URK41" s="39"/>
      <c r="URL41" s="39"/>
      <c r="URM41" s="39"/>
      <c r="URN41" s="39"/>
      <c r="URO41" s="39"/>
      <c r="URP41" s="39"/>
      <c r="URQ41" s="39"/>
      <c r="URR41" s="39"/>
      <c r="URS41" s="39"/>
      <c r="URT41" s="39"/>
      <c r="URU41" s="39"/>
      <c r="URV41" s="39"/>
      <c r="URW41" s="39"/>
      <c r="URX41" s="39"/>
      <c r="URY41" s="39"/>
      <c r="URZ41" s="39"/>
      <c r="USA41" s="39"/>
      <c r="USB41" s="39"/>
      <c r="USC41" s="39"/>
      <c r="USD41" s="39"/>
      <c r="USE41" s="39"/>
      <c r="USF41" s="39"/>
      <c r="USG41" s="39"/>
      <c r="USH41" s="39"/>
      <c r="USI41" s="39"/>
      <c r="USJ41" s="39"/>
      <c r="USK41" s="39"/>
      <c r="USL41" s="39"/>
      <c r="USM41" s="39"/>
      <c r="USN41" s="39"/>
      <c r="USO41" s="39"/>
      <c r="USP41" s="39"/>
      <c r="USQ41" s="39"/>
      <c r="USR41" s="39"/>
      <c r="USS41" s="39"/>
      <c r="UST41" s="39"/>
      <c r="USU41" s="39"/>
      <c r="USV41" s="39"/>
      <c r="USW41" s="39"/>
      <c r="USX41" s="39"/>
      <c r="USY41" s="39"/>
      <c r="USZ41" s="39"/>
      <c r="UTA41" s="39"/>
      <c r="UTB41" s="39"/>
      <c r="UTC41" s="39"/>
      <c r="UTD41" s="39"/>
      <c r="UTE41" s="39"/>
      <c r="UTF41" s="39"/>
      <c r="UTG41" s="39"/>
      <c r="UTH41" s="39"/>
      <c r="UTI41" s="39"/>
      <c r="UTJ41" s="39"/>
      <c r="UTK41" s="39"/>
      <c r="UTL41" s="39"/>
      <c r="UTM41" s="39"/>
      <c r="UTN41" s="39"/>
      <c r="UTO41" s="39"/>
      <c r="UTP41" s="39"/>
      <c r="UTQ41" s="39"/>
      <c r="UTR41" s="39"/>
      <c r="UTS41" s="39"/>
      <c r="UTT41" s="39"/>
      <c r="UTU41" s="39"/>
      <c r="UTV41" s="39"/>
      <c r="UTW41" s="39"/>
      <c r="UTX41" s="39"/>
      <c r="UTY41" s="39"/>
      <c r="UTZ41" s="39"/>
      <c r="UUA41" s="39"/>
      <c r="UUB41" s="39"/>
      <c r="UUC41" s="39"/>
      <c r="UUD41" s="39"/>
      <c r="UUE41" s="39"/>
      <c r="UUF41" s="39"/>
      <c r="UUG41" s="39"/>
      <c r="UUH41" s="39"/>
      <c r="UUI41" s="39"/>
      <c r="UUJ41" s="39"/>
      <c r="UUK41" s="39"/>
      <c r="UUL41" s="39"/>
      <c r="UUM41" s="39"/>
      <c r="UUN41" s="39"/>
      <c r="UUO41" s="39"/>
      <c r="UUP41" s="39"/>
      <c r="UUQ41" s="39"/>
      <c r="UUR41" s="39"/>
      <c r="UUS41" s="39"/>
      <c r="UUT41" s="39"/>
      <c r="UUU41" s="39"/>
      <c r="UUV41" s="39"/>
      <c r="UUW41" s="39"/>
      <c r="UUX41" s="39"/>
      <c r="UUY41" s="39"/>
      <c r="UUZ41" s="39"/>
      <c r="UVA41" s="39"/>
      <c r="UVB41" s="39"/>
      <c r="UVC41" s="39"/>
      <c r="UVD41" s="39"/>
      <c r="UVE41" s="39"/>
      <c r="UVF41" s="39"/>
      <c r="UVG41" s="39"/>
      <c r="UVH41" s="39"/>
      <c r="UVI41" s="39"/>
      <c r="UVJ41" s="39"/>
      <c r="UVK41" s="39"/>
      <c r="UVL41" s="39"/>
      <c r="UVM41" s="39"/>
      <c r="UVN41" s="39"/>
      <c r="UVO41" s="39"/>
      <c r="UVP41" s="39"/>
      <c r="UVQ41" s="39"/>
      <c r="UVR41" s="39"/>
      <c r="UVS41" s="39"/>
      <c r="UVT41" s="39"/>
      <c r="UVU41" s="39"/>
      <c r="UVV41" s="39"/>
      <c r="UVW41" s="39"/>
      <c r="UVX41" s="39"/>
      <c r="UVY41" s="39"/>
      <c r="UVZ41" s="39"/>
      <c r="UWA41" s="39"/>
      <c r="UWB41" s="39"/>
      <c r="UWC41" s="39"/>
      <c r="UWD41" s="39"/>
      <c r="UWE41" s="39"/>
      <c r="UWF41" s="39"/>
      <c r="UWG41" s="39"/>
      <c r="UWH41" s="39"/>
      <c r="UWI41" s="39"/>
      <c r="UWJ41" s="39"/>
      <c r="UWK41" s="39"/>
      <c r="UWL41" s="39"/>
      <c r="UWM41" s="39"/>
      <c r="UWN41" s="39"/>
      <c r="UWO41" s="39"/>
      <c r="UWP41" s="39"/>
      <c r="UWQ41" s="39"/>
      <c r="UWR41" s="39"/>
      <c r="UWS41" s="39"/>
      <c r="UWT41" s="39"/>
      <c r="UWU41" s="39"/>
      <c r="UWV41" s="39"/>
      <c r="UWW41" s="39"/>
      <c r="UWX41" s="39"/>
      <c r="UWY41" s="39"/>
      <c r="UWZ41" s="39"/>
      <c r="UXA41" s="39"/>
      <c r="UXB41" s="39"/>
      <c r="UXC41" s="39"/>
      <c r="UXD41" s="39"/>
      <c r="UXE41" s="39"/>
      <c r="UXF41" s="39"/>
      <c r="UXG41" s="39"/>
      <c r="UXH41" s="39"/>
      <c r="UXI41" s="39"/>
      <c r="UXJ41" s="39"/>
      <c r="UXK41" s="39"/>
      <c r="UXL41" s="39"/>
      <c r="UXM41" s="39"/>
      <c r="UXN41" s="39"/>
      <c r="UXO41" s="39"/>
      <c r="UXP41" s="39"/>
      <c r="UXQ41" s="39"/>
      <c r="UXR41" s="39"/>
      <c r="UXS41" s="39"/>
      <c r="UXT41" s="39"/>
      <c r="UXU41" s="39"/>
      <c r="UXV41" s="39"/>
      <c r="UXW41" s="39"/>
      <c r="UXX41" s="39"/>
      <c r="UXY41" s="39"/>
      <c r="UXZ41" s="39"/>
      <c r="UYA41" s="39"/>
      <c r="UYB41" s="39"/>
      <c r="UYC41" s="39"/>
      <c r="UYD41" s="39"/>
      <c r="UYE41" s="39"/>
      <c r="UYF41" s="39"/>
      <c r="UYG41" s="39"/>
      <c r="UYH41" s="39"/>
      <c r="UYI41" s="39"/>
      <c r="UYJ41" s="39"/>
      <c r="UYK41" s="39"/>
      <c r="UYL41" s="39"/>
      <c r="UYM41" s="39"/>
      <c r="UYN41" s="39"/>
      <c r="UYO41" s="39"/>
      <c r="UYP41" s="39"/>
      <c r="UYQ41" s="39"/>
      <c r="UYR41" s="39"/>
      <c r="UYS41" s="39"/>
      <c r="UYT41" s="39"/>
      <c r="UYU41" s="39"/>
      <c r="UYV41" s="39"/>
      <c r="UYW41" s="39"/>
      <c r="UYX41" s="39"/>
      <c r="UYY41" s="39"/>
      <c r="UYZ41" s="39"/>
      <c r="UZA41" s="39"/>
      <c r="UZB41" s="39"/>
      <c r="UZC41" s="39"/>
      <c r="UZD41" s="39"/>
      <c r="UZE41" s="39"/>
      <c r="UZF41" s="39"/>
      <c r="UZG41" s="39"/>
      <c r="UZH41" s="39"/>
      <c r="UZI41" s="39"/>
      <c r="UZJ41" s="39"/>
      <c r="UZK41" s="39"/>
      <c r="UZL41" s="39"/>
      <c r="UZM41" s="39"/>
      <c r="UZN41" s="39"/>
      <c r="UZO41" s="39"/>
      <c r="UZP41" s="39"/>
      <c r="UZQ41" s="39"/>
      <c r="UZR41" s="39"/>
      <c r="UZS41" s="39"/>
      <c r="UZT41" s="39"/>
      <c r="UZU41" s="39"/>
      <c r="UZV41" s="39"/>
      <c r="UZW41" s="39"/>
      <c r="UZX41" s="39"/>
      <c r="UZY41" s="39"/>
      <c r="UZZ41" s="39"/>
      <c r="VAA41" s="39"/>
      <c r="VAB41" s="39"/>
      <c r="VAC41" s="39"/>
      <c r="VAD41" s="39"/>
      <c r="VAE41" s="39"/>
      <c r="VAF41" s="39"/>
      <c r="VAG41" s="39"/>
      <c r="VAH41" s="39"/>
      <c r="VAI41" s="39"/>
      <c r="VAJ41" s="39"/>
      <c r="VAK41" s="39"/>
      <c r="VAL41" s="39"/>
      <c r="VAM41" s="39"/>
      <c r="VAN41" s="39"/>
      <c r="VAO41" s="39"/>
      <c r="VAP41" s="39"/>
      <c r="VAQ41" s="39"/>
      <c r="VAR41" s="39"/>
      <c r="VAS41" s="39"/>
      <c r="VAT41" s="39"/>
      <c r="VAU41" s="39"/>
      <c r="VAV41" s="39"/>
      <c r="VAW41" s="39"/>
      <c r="VAX41" s="39"/>
      <c r="VAY41" s="39"/>
      <c r="VAZ41" s="39"/>
      <c r="VBA41" s="39"/>
      <c r="VBB41" s="39"/>
      <c r="VBC41" s="39"/>
      <c r="VBD41" s="39"/>
      <c r="VBE41" s="39"/>
      <c r="VBF41" s="39"/>
      <c r="VBG41" s="39"/>
      <c r="VBH41" s="39"/>
      <c r="VBI41" s="39"/>
      <c r="VBJ41" s="39"/>
      <c r="VBK41" s="39"/>
      <c r="VBL41" s="39"/>
      <c r="VBM41" s="39"/>
      <c r="VBN41" s="39"/>
      <c r="VBO41" s="39"/>
      <c r="VBP41" s="39"/>
      <c r="VBQ41" s="39"/>
      <c r="VBR41" s="39"/>
      <c r="VBS41" s="39"/>
      <c r="VBT41" s="39"/>
      <c r="VBU41" s="39"/>
      <c r="VBV41" s="39"/>
      <c r="VBW41" s="39"/>
      <c r="VBX41" s="39"/>
      <c r="VBY41" s="39"/>
      <c r="VBZ41" s="39"/>
      <c r="VCA41" s="39"/>
      <c r="VCB41" s="39"/>
      <c r="VCC41" s="39"/>
      <c r="VCD41" s="39"/>
      <c r="VCE41" s="39"/>
      <c r="VCF41" s="39"/>
      <c r="VCG41" s="39"/>
      <c r="VCH41" s="39"/>
      <c r="VCI41" s="39"/>
      <c r="VCJ41" s="39"/>
      <c r="VCK41" s="39"/>
      <c r="VCL41" s="39"/>
      <c r="VCM41" s="39"/>
      <c r="VCN41" s="39"/>
      <c r="VCO41" s="39"/>
      <c r="VCP41" s="39"/>
      <c r="VCQ41" s="39"/>
      <c r="VCR41" s="39"/>
      <c r="VCS41" s="39"/>
      <c r="VCT41" s="39"/>
      <c r="VCU41" s="39"/>
      <c r="VCV41" s="39"/>
      <c r="VCW41" s="39"/>
      <c r="VCX41" s="39"/>
      <c r="VCY41" s="39"/>
      <c r="VCZ41" s="39"/>
      <c r="VDA41" s="39"/>
      <c r="VDB41" s="39"/>
      <c r="VDC41" s="39"/>
      <c r="VDD41" s="39"/>
      <c r="VDE41" s="39"/>
      <c r="VDF41" s="39"/>
      <c r="VDG41" s="39"/>
      <c r="VDH41" s="39"/>
      <c r="VDI41" s="39"/>
      <c r="VDJ41" s="39"/>
      <c r="VDK41" s="39"/>
      <c r="VDL41" s="39"/>
      <c r="VDM41" s="39"/>
      <c r="VDN41" s="39"/>
      <c r="VDO41" s="39"/>
      <c r="VDP41" s="39"/>
      <c r="VDQ41" s="39"/>
      <c r="VDR41" s="39"/>
      <c r="VDS41" s="39"/>
      <c r="VDT41" s="39"/>
      <c r="VDU41" s="39"/>
      <c r="VDV41" s="39"/>
      <c r="VDW41" s="39"/>
      <c r="VDX41" s="39"/>
      <c r="VDY41" s="39"/>
      <c r="VDZ41" s="39"/>
      <c r="VEA41" s="39"/>
      <c r="VEB41" s="39"/>
      <c r="VEC41" s="39"/>
      <c r="VED41" s="39"/>
      <c r="VEE41" s="39"/>
      <c r="VEF41" s="39"/>
      <c r="VEG41" s="39"/>
      <c r="VEH41" s="39"/>
      <c r="VEI41" s="39"/>
      <c r="VEJ41" s="39"/>
      <c r="VEK41" s="39"/>
      <c r="VEL41" s="39"/>
      <c r="VEM41" s="39"/>
      <c r="VEN41" s="39"/>
      <c r="VEO41" s="39"/>
      <c r="VEP41" s="39"/>
      <c r="VEQ41" s="39"/>
      <c r="VER41" s="39"/>
      <c r="VES41" s="39"/>
      <c r="VET41" s="39"/>
      <c r="VEU41" s="39"/>
      <c r="VEV41" s="39"/>
      <c r="VEW41" s="39"/>
      <c r="VEX41" s="39"/>
      <c r="VEY41" s="39"/>
      <c r="VEZ41" s="39"/>
      <c r="VFA41" s="39"/>
      <c r="VFB41" s="39"/>
      <c r="VFC41" s="39"/>
      <c r="VFD41" s="39"/>
      <c r="VFE41" s="39"/>
      <c r="VFF41" s="39"/>
      <c r="VFG41" s="39"/>
      <c r="VFH41" s="39"/>
      <c r="VFI41" s="39"/>
      <c r="VFJ41" s="39"/>
      <c r="VFK41" s="39"/>
      <c r="VFL41" s="39"/>
      <c r="VFM41" s="39"/>
      <c r="VFN41" s="39"/>
      <c r="VFO41" s="39"/>
      <c r="VFP41" s="39"/>
      <c r="VFQ41" s="39"/>
      <c r="VFR41" s="39"/>
      <c r="VFS41" s="39"/>
      <c r="VFT41" s="39"/>
      <c r="VFU41" s="39"/>
      <c r="VFV41" s="39"/>
      <c r="VFW41" s="39"/>
      <c r="VFX41" s="39"/>
      <c r="VFY41" s="39"/>
      <c r="VFZ41" s="39"/>
      <c r="VGA41" s="39"/>
      <c r="VGB41" s="39"/>
      <c r="VGC41" s="39"/>
      <c r="VGD41" s="39"/>
      <c r="VGE41" s="39"/>
      <c r="VGF41" s="39"/>
      <c r="VGG41" s="39"/>
      <c r="VGH41" s="39"/>
      <c r="VGI41" s="39"/>
      <c r="VGJ41" s="39"/>
      <c r="VGK41" s="39"/>
      <c r="VGL41" s="39"/>
      <c r="VGM41" s="39"/>
      <c r="VGN41" s="39"/>
      <c r="VGO41" s="39"/>
      <c r="VGP41" s="39"/>
      <c r="VGQ41" s="39"/>
      <c r="VGR41" s="39"/>
      <c r="VGS41" s="39"/>
      <c r="VGT41" s="39"/>
      <c r="VGU41" s="39"/>
      <c r="VGV41" s="39"/>
      <c r="VGW41" s="39"/>
      <c r="VGX41" s="39"/>
      <c r="VGY41" s="39"/>
      <c r="VGZ41" s="39"/>
      <c r="VHA41" s="39"/>
      <c r="VHB41" s="39"/>
      <c r="VHC41" s="39"/>
      <c r="VHD41" s="39"/>
      <c r="VHE41" s="39"/>
      <c r="VHF41" s="39"/>
      <c r="VHG41" s="39"/>
      <c r="VHH41" s="39"/>
      <c r="VHI41" s="39"/>
      <c r="VHJ41" s="39"/>
      <c r="VHK41" s="39"/>
      <c r="VHL41" s="39"/>
      <c r="VHM41" s="39"/>
      <c r="VHN41" s="39"/>
      <c r="VHO41" s="39"/>
      <c r="VHP41" s="39"/>
      <c r="VHQ41" s="39"/>
      <c r="VHR41" s="39"/>
      <c r="VHS41" s="39"/>
      <c r="VHT41" s="39"/>
      <c r="VHU41" s="39"/>
      <c r="VHV41" s="39"/>
      <c r="VHW41" s="39"/>
      <c r="VHX41" s="39"/>
      <c r="VHY41" s="39"/>
      <c r="VHZ41" s="39"/>
      <c r="VIA41" s="39"/>
      <c r="VIB41" s="39"/>
      <c r="VIC41" s="39"/>
      <c r="VID41" s="39"/>
      <c r="VIE41" s="39"/>
      <c r="VIF41" s="39"/>
      <c r="VIG41" s="39"/>
      <c r="VIH41" s="39"/>
      <c r="VII41" s="39"/>
      <c r="VIJ41" s="39"/>
      <c r="VIK41" s="39"/>
      <c r="VIL41" s="39"/>
      <c r="VIM41" s="39"/>
      <c r="VIN41" s="39"/>
      <c r="VIO41" s="39"/>
      <c r="VIP41" s="39"/>
      <c r="VIQ41" s="39"/>
      <c r="VIR41" s="39"/>
      <c r="VIS41" s="39"/>
      <c r="VIT41" s="39"/>
      <c r="VIU41" s="39"/>
      <c r="VIV41" s="39"/>
      <c r="VIW41" s="39"/>
      <c r="VIX41" s="39"/>
      <c r="VIY41" s="39"/>
      <c r="VIZ41" s="39"/>
      <c r="VJA41" s="39"/>
      <c r="VJB41" s="39"/>
      <c r="VJC41" s="39"/>
      <c r="VJD41" s="39"/>
      <c r="VJE41" s="39"/>
      <c r="VJF41" s="39"/>
      <c r="VJG41" s="39"/>
      <c r="VJH41" s="39"/>
      <c r="VJI41" s="39"/>
      <c r="VJJ41" s="39"/>
      <c r="VJK41" s="39"/>
      <c r="VJL41" s="39"/>
      <c r="VJM41" s="39"/>
      <c r="VJN41" s="39"/>
      <c r="VJO41" s="39"/>
      <c r="VJP41" s="39"/>
      <c r="VJQ41" s="39"/>
      <c r="VJR41" s="39"/>
      <c r="VJS41" s="39"/>
      <c r="VJT41" s="39"/>
      <c r="VJU41" s="39"/>
      <c r="VJV41" s="39"/>
      <c r="VJW41" s="39"/>
      <c r="VJX41" s="39"/>
      <c r="VJY41" s="39"/>
      <c r="VJZ41" s="39"/>
      <c r="VKA41" s="39"/>
      <c r="VKB41" s="39"/>
      <c r="VKC41" s="39"/>
      <c r="VKD41" s="39"/>
      <c r="VKE41" s="39"/>
      <c r="VKF41" s="39"/>
      <c r="VKG41" s="39"/>
      <c r="VKH41" s="39"/>
      <c r="VKI41" s="39"/>
      <c r="VKJ41" s="39"/>
      <c r="VKK41" s="39"/>
      <c r="VKL41" s="39"/>
      <c r="VKM41" s="39"/>
      <c r="VKN41" s="39"/>
      <c r="VKO41" s="39"/>
      <c r="VKP41" s="39"/>
      <c r="VKQ41" s="39"/>
      <c r="VKR41" s="39"/>
      <c r="VKS41" s="39"/>
      <c r="VKT41" s="39"/>
      <c r="VKU41" s="39"/>
      <c r="VKV41" s="39"/>
      <c r="VKW41" s="39"/>
      <c r="VKX41" s="39"/>
      <c r="VKY41" s="39"/>
      <c r="VKZ41" s="39"/>
      <c r="VLA41" s="39"/>
      <c r="VLB41" s="39"/>
      <c r="VLC41" s="39"/>
      <c r="VLD41" s="39"/>
      <c r="VLE41" s="39"/>
      <c r="VLF41" s="39"/>
      <c r="VLG41" s="39"/>
      <c r="VLH41" s="39"/>
      <c r="VLI41" s="39"/>
      <c r="VLJ41" s="39"/>
      <c r="VLK41" s="39"/>
      <c r="VLL41" s="39"/>
      <c r="VLM41" s="39"/>
      <c r="VLN41" s="39"/>
      <c r="VLO41" s="39"/>
      <c r="VLP41" s="39"/>
      <c r="VLQ41" s="39"/>
      <c r="VLR41" s="39"/>
      <c r="VLS41" s="39"/>
      <c r="VLT41" s="39"/>
      <c r="VLU41" s="39"/>
      <c r="VLV41" s="39"/>
      <c r="VLW41" s="39"/>
      <c r="VLX41" s="39"/>
      <c r="VLY41" s="39"/>
      <c r="VLZ41" s="39"/>
      <c r="VMA41" s="39"/>
      <c r="VMB41" s="39"/>
      <c r="VMC41" s="39"/>
      <c r="VMD41" s="39"/>
      <c r="VME41" s="39"/>
      <c r="VMF41" s="39"/>
      <c r="VMG41" s="39"/>
      <c r="VMH41" s="39"/>
      <c r="VMI41" s="39"/>
      <c r="VMJ41" s="39"/>
      <c r="VMK41" s="39"/>
      <c r="VML41" s="39"/>
      <c r="VMM41" s="39"/>
      <c r="VMN41" s="39"/>
      <c r="VMO41" s="39"/>
      <c r="VMP41" s="39"/>
      <c r="VMQ41" s="39"/>
      <c r="VMR41" s="39"/>
      <c r="VMS41" s="39"/>
      <c r="VMT41" s="39"/>
      <c r="VMU41" s="39"/>
      <c r="VMV41" s="39"/>
      <c r="VMW41" s="39"/>
      <c r="VMX41" s="39"/>
      <c r="VMY41" s="39"/>
      <c r="VMZ41" s="39"/>
      <c r="VNA41" s="39"/>
      <c r="VNB41" s="39"/>
      <c r="VNC41" s="39"/>
      <c r="VND41" s="39"/>
      <c r="VNE41" s="39"/>
      <c r="VNF41" s="39"/>
      <c r="VNG41" s="39"/>
      <c r="VNH41" s="39"/>
      <c r="VNI41" s="39"/>
      <c r="VNJ41" s="39"/>
      <c r="VNK41" s="39"/>
      <c r="VNL41" s="39"/>
      <c r="VNM41" s="39"/>
      <c r="VNN41" s="39"/>
      <c r="VNO41" s="39"/>
      <c r="VNP41" s="39"/>
      <c r="VNQ41" s="39"/>
      <c r="VNR41" s="39"/>
      <c r="VNS41" s="39"/>
      <c r="VNT41" s="39"/>
      <c r="VNU41" s="39"/>
      <c r="VNV41" s="39"/>
      <c r="VNW41" s="39"/>
      <c r="VNX41" s="39"/>
      <c r="VNY41" s="39"/>
      <c r="VNZ41" s="39"/>
      <c r="VOA41" s="39"/>
      <c r="VOB41" s="39"/>
      <c r="VOC41" s="39"/>
      <c r="VOD41" s="39"/>
      <c r="VOE41" s="39"/>
      <c r="VOF41" s="39"/>
      <c r="VOG41" s="39"/>
      <c r="VOH41" s="39"/>
      <c r="VOI41" s="39"/>
      <c r="VOJ41" s="39"/>
      <c r="VOK41" s="39"/>
      <c r="VOL41" s="39"/>
      <c r="VOM41" s="39"/>
      <c r="VON41" s="39"/>
      <c r="VOO41" s="39"/>
      <c r="VOP41" s="39"/>
      <c r="VOQ41" s="39"/>
      <c r="VOR41" s="39"/>
      <c r="VOS41" s="39"/>
      <c r="VOT41" s="39"/>
      <c r="VOU41" s="39"/>
      <c r="VOV41" s="39"/>
      <c r="VOW41" s="39"/>
      <c r="VOX41" s="39"/>
      <c r="VOY41" s="39"/>
      <c r="VOZ41" s="39"/>
      <c r="VPA41" s="39"/>
      <c r="VPB41" s="39"/>
      <c r="VPC41" s="39"/>
      <c r="VPD41" s="39"/>
      <c r="VPE41" s="39"/>
      <c r="VPF41" s="39"/>
      <c r="VPG41" s="39"/>
      <c r="VPH41" s="39"/>
      <c r="VPI41" s="39"/>
      <c r="VPJ41" s="39"/>
      <c r="VPK41" s="39"/>
      <c r="VPL41" s="39"/>
      <c r="VPM41" s="39"/>
      <c r="VPN41" s="39"/>
      <c r="VPO41" s="39"/>
      <c r="VPP41" s="39"/>
      <c r="VPQ41" s="39"/>
      <c r="VPR41" s="39"/>
      <c r="VPS41" s="39"/>
      <c r="VPT41" s="39"/>
      <c r="VPU41" s="39"/>
      <c r="VPV41" s="39"/>
      <c r="VPW41" s="39"/>
      <c r="VPX41" s="39"/>
      <c r="VPY41" s="39"/>
      <c r="VPZ41" s="39"/>
      <c r="VQA41" s="39"/>
      <c r="VQB41" s="39"/>
      <c r="VQC41" s="39"/>
      <c r="VQD41" s="39"/>
      <c r="VQE41" s="39"/>
      <c r="VQF41" s="39"/>
      <c r="VQG41" s="39"/>
      <c r="VQH41" s="39"/>
      <c r="VQI41" s="39"/>
      <c r="VQJ41" s="39"/>
      <c r="VQK41" s="39"/>
      <c r="VQL41" s="39"/>
      <c r="VQM41" s="39"/>
      <c r="VQN41" s="39"/>
      <c r="VQO41" s="39"/>
      <c r="VQP41" s="39"/>
      <c r="VQQ41" s="39"/>
      <c r="VQR41" s="39"/>
      <c r="VQS41" s="39"/>
      <c r="VQT41" s="39"/>
      <c r="VQU41" s="39"/>
      <c r="VQV41" s="39"/>
      <c r="VQW41" s="39"/>
      <c r="VQX41" s="39"/>
      <c r="VQY41" s="39"/>
      <c r="VQZ41" s="39"/>
      <c r="VRA41" s="39"/>
      <c r="VRB41" s="39"/>
      <c r="VRC41" s="39"/>
      <c r="VRD41" s="39"/>
      <c r="VRE41" s="39"/>
      <c r="VRF41" s="39"/>
      <c r="VRG41" s="39"/>
      <c r="VRH41" s="39"/>
      <c r="VRI41" s="39"/>
      <c r="VRJ41" s="39"/>
      <c r="VRK41" s="39"/>
      <c r="VRL41" s="39"/>
      <c r="VRM41" s="39"/>
      <c r="VRN41" s="39"/>
      <c r="VRO41" s="39"/>
      <c r="VRP41" s="39"/>
      <c r="VRQ41" s="39"/>
      <c r="VRR41" s="39"/>
      <c r="VRS41" s="39"/>
      <c r="VRT41" s="39"/>
      <c r="VRU41" s="39"/>
      <c r="VRV41" s="39"/>
      <c r="VRW41" s="39"/>
      <c r="VRX41" s="39"/>
      <c r="VRY41" s="39"/>
      <c r="VRZ41" s="39"/>
      <c r="VSA41" s="39"/>
      <c r="VSB41" s="39"/>
      <c r="VSC41" s="39"/>
      <c r="VSD41" s="39"/>
      <c r="VSE41" s="39"/>
      <c r="VSF41" s="39"/>
      <c r="VSG41" s="39"/>
      <c r="VSH41" s="39"/>
      <c r="VSI41" s="39"/>
      <c r="VSJ41" s="39"/>
      <c r="VSK41" s="39"/>
      <c r="VSL41" s="39"/>
      <c r="VSM41" s="39"/>
      <c r="VSN41" s="39"/>
      <c r="VSO41" s="39"/>
      <c r="VSP41" s="39"/>
      <c r="VSQ41" s="39"/>
      <c r="VSR41" s="39"/>
      <c r="VSS41" s="39"/>
      <c r="VST41" s="39"/>
      <c r="VSU41" s="39"/>
      <c r="VSV41" s="39"/>
      <c r="VSW41" s="39"/>
      <c r="VSX41" s="39"/>
      <c r="VSY41" s="39"/>
      <c r="VSZ41" s="39"/>
      <c r="VTA41" s="39"/>
      <c r="VTB41" s="39"/>
      <c r="VTC41" s="39"/>
      <c r="VTD41" s="39"/>
      <c r="VTE41" s="39"/>
      <c r="VTF41" s="39"/>
      <c r="VTG41" s="39"/>
      <c r="VTH41" s="39"/>
      <c r="VTI41" s="39"/>
      <c r="VTJ41" s="39"/>
      <c r="VTK41" s="39"/>
      <c r="VTL41" s="39"/>
      <c r="VTM41" s="39"/>
      <c r="VTN41" s="39"/>
      <c r="VTO41" s="39"/>
      <c r="VTP41" s="39"/>
      <c r="VTQ41" s="39"/>
      <c r="VTR41" s="39"/>
      <c r="VTS41" s="39"/>
      <c r="VTT41" s="39"/>
      <c r="VTU41" s="39"/>
      <c r="VTV41" s="39"/>
      <c r="VTW41" s="39"/>
      <c r="VTX41" s="39"/>
      <c r="VTY41" s="39"/>
      <c r="VTZ41" s="39"/>
      <c r="VUA41" s="39"/>
      <c r="VUB41" s="39"/>
      <c r="VUC41" s="39"/>
      <c r="VUD41" s="39"/>
      <c r="VUE41" s="39"/>
      <c r="VUF41" s="39"/>
      <c r="VUG41" s="39"/>
      <c r="VUH41" s="39"/>
      <c r="VUI41" s="39"/>
      <c r="VUJ41" s="39"/>
      <c r="VUK41" s="39"/>
      <c r="VUL41" s="39"/>
      <c r="VUM41" s="39"/>
      <c r="VUN41" s="39"/>
      <c r="VUO41" s="39"/>
      <c r="VUP41" s="39"/>
      <c r="VUQ41" s="39"/>
      <c r="VUR41" s="39"/>
      <c r="VUS41" s="39"/>
      <c r="VUT41" s="39"/>
      <c r="VUU41" s="39"/>
      <c r="VUV41" s="39"/>
      <c r="VUW41" s="39"/>
      <c r="VUX41" s="39"/>
      <c r="VUY41" s="39"/>
      <c r="VUZ41" s="39"/>
      <c r="VVA41" s="39"/>
      <c r="VVB41" s="39"/>
      <c r="VVC41" s="39"/>
      <c r="VVD41" s="39"/>
      <c r="VVE41" s="39"/>
      <c r="VVF41" s="39"/>
      <c r="VVG41" s="39"/>
      <c r="VVH41" s="39"/>
      <c r="VVI41" s="39"/>
      <c r="VVJ41" s="39"/>
      <c r="VVK41" s="39"/>
      <c r="VVL41" s="39"/>
      <c r="VVM41" s="39"/>
      <c r="VVN41" s="39"/>
      <c r="VVO41" s="39"/>
      <c r="VVP41" s="39"/>
      <c r="VVQ41" s="39"/>
      <c r="VVR41" s="39"/>
      <c r="VVS41" s="39"/>
      <c r="VVT41" s="39"/>
      <c r="VVU41" s="39"/>
      <c r="VVV41" s="39"/>
      <c r="VVW41" s="39"/>
      <c r="VVX41" s="39"/>
      <c r="VVY41" s="39"/>
      <c r="VVZ41" s="39"/>
      <c r="VWA41" s="39"/>
      <c r="VWB41" s="39"/>
      <c r="VWC41" s="39"/>
      <c r="VWD41" s="39"/>
      <c r="VWE41" s="39"/>
      <c r="VWF41" s="39"/>
      <c r="VWG41" s="39"/>
      <c r="VWH41" s="39"/>
      <c r="VWI41" s="39"/>
      <c r="VWJ41" s="39"/>
      <c r="VWK41" s="39"/>
      <c r="VWL41" s="39"/>
      <c r="VWM41" s="39"/>
      <c r="VWN41" s="39"/>
      <c r="VWO41" s="39"/>
      <c r="VWP41" s="39"/>
      <c r="VWQ41" s="39"/>
      <c r="VWR41" s="39"/>
      <c r="VWS41" s="39"/>
      <c r="VWT41" s="39"/>
      <c r="VWU41" s="39"/>
      <c r="VWV41" s="39"/>
      <c r="VWW41" s="39"/>
      <c r="VWX41" s="39"/>
      <c r="VWY41" s="39"/>
      <c r="VWZ41" s="39"/>
      <c r="VXA41" s="39"/>
      <c r="VXB41" s="39"/>
      <c r="VXC41" s="39"/>
      <c r="VXD41" s="39"/>
      <c r="VXE41" s="39"/>
      <c r="VXF41" s="39"/>
      <c r="VXG41" s="39"/>
      <c r="VXH41" s="39"/>
      <c r="VXI41" s="39"/>
      <c r="VXJ41" s="39"/>
      <c r="VXK41" s="39"/>
      <c r="VXL41" s="39"/>
      <c r="VXM41" s="39"/>
      <c r="VXN41" s="39"/>
      <c r="VXO41" s="39"/>
      <c r="VXP41" s="39"/>
      <c r="VXQ41" s="39"/>
      <c r="VXR41" s="39"/>
      <c r="VXS41" s="39"/>
      <c r="VXT41" s="39"/>
      <c r="VXU41" s="39"/>
      <c r="VXV41" s="39"/>
      <c r="VXW41" s="39"/>
      <c r="VXX41" s="39"/>
      <c r="VXY41" s="39"/>
      <c r="VXZ41" s="39"/>
      <c r="VYA41" s="39"/>
      <c r="VYB41" s="39"/>
      <c r="VYC41" s="39"/>
      <c r="VYD41" s="39"/>
      <c r="VYE41" s="39"/>
      <c r="VYF41" s="39"/>
      <c r="VYG41" s="39"/>
      <c r="VYH41" s="39"/>
      <c r="VYI41" s="39"/>
      <c r="VYJ41" s="39"/>
      <c r="VYK41" s="39"/>
      <c r="VYL41" s="39"/>
      <c r="VYM41" s="39"/>
      <c r="VYN41" s="39"/>
      <c r="VYO41" s="39"/>
      <c r="VYP41" s="39"/>
      <c r="VYQ41" s="39"/>
      <c r="VYR41" s="39"/>
      <c r="VYS41" s="39"/>
      <c r="VYT41" s="39"/>
      <c r="VYU41" s="39"/>
      <c r="VYV41" s="39"/>
      <c r="VYW41" s="39"/>
      <c r="VYX41" s="39"/>
      <c r="VYY41" s="39"/>
      <c r="VYZ41" s="39"/>
      <c r="VZA41" s="39"/>
      <c r="VZB41" s="39"/>
      <c r="VZC41" s="39"/>
      <c r="VZD41" s="39"/>
      <c r="VZE41" s="39"/>
      <c r="VZF41" s="39"/>
      <c r="VZG41" s="39"/>
      <c r="VZH41" s="39"/>
      <c r="VZI41" s="39"/>
      <c r="VZJ41" s="39"/>
      <c r="VZK41" s="39"/>
      <c r="VZL41" s="39"/>
      <c r="VZM41" s="39"/>
      <c r="VZN41" s="39"/>
      <c r="VZO41" s="39"/>
      <c r="VZP41" s="39"/>
      <c r="VZQ41" s="39"/>
      <c r="VZR41" s="39"/>
      <c r="VZS41" s="39"/>
      <c r="VZT41" s="39"/>
      <c r="VZU41" s="39"/>
      <c r="VZV41" s="39"/>
      <c r="VZW41" s="39"/>
      <c r="VZX41" s="39"/>
      <c r="VZY41" s="39"/>
      <c r="VZZ41" s="39"/>
      <c r="WAA41" s="39"/>
      <c r="WAB41" s="39"/>
      <c r="WAC41" s="39"/>
      <c r="WAD41" s="39"/>
      <c r="WAE41" s="39"/>
      <c r="WAF41" s="39"/>
      <c r="WAG41" s="39"/>
      <c r="WAH41" s="39"/>
      <c r="WAI41" s="39"/>
      <c r="WAJ41" s="39"/>
      <c r="WAK41" s="39"/>
      <c r="WAL41" s="39"/>
      <c r="WAM41" s="39"/>
      <c r="WAN41" s="39"/>
      <c r="WAO41" s="39"/>
      <c r="WAP41" s="39"/>
      <c r="WAQ41" s="39"/>
      <c r="WAR41" s="39"/>
      <c r="WAS41" s="39"/>
      <c r="WAT41" s="39"/>
      <c r="WAU41" s="39"/>
      <c r="WAV41" s="39"/>
      <c r="WAW41" s="39"/>
      <c r="WAX41" s="39"/>
      <c r="WAY41" s="39"/>
      <c r="WAZ41" s="39"/>
      <c r="WBA41" s="39"/>
      <c r="WBB41" s="39"/>
      <c r="WBC41" s="39"/>
      <c r="WBD41" s="39"/>
      <c r="WBE41" s="39"/>
      <c r="WBF41" s="39"/>
      <c r="WBG41" s="39"/>
      <c r="WBH41" s="39"/>
      <c r="WBI41" s="39"/>
      <c r="WBJ41" s="39"/>
      <c r="WBK41" s="39"/>
      <c r="WBL41" s="39"/>
      <c r="WBM41" s="39"/>
      <c r="WBN41" s="39"/>
      <c r="WBO41" s="39"/>
      <c r="WBP41" s="39"/>
      <c r="WBQ41" s="39"/>
      <c r="WBR41" s="39"/>
      <c r="WBS41" s="39"/>
      <c r="WBT41" s="39"/>
      <c r="WBU41" s="39"/>
      <c r="WBV41" s="39"/>
      <c r="WBW41" s="39"/>
      <c r="WBX41" s="39"/>
      <c r="WBY41" s="39"/>
      <c r="WBZ41" s="39"/>
      <c r="WCA41" s="39"/>
      <c r="WCB41" s="39"/>
      <c r="WCC41" s="39"/>
      <c r="WCD41" s="39"/>
      <c r="WCE41" s="39"/>
      <c r="WCF41" s="39"/>
      <c r="WCG41" s="39"/>
      <c r="WCH41" s="39"/>
      <c r="WCI41" s="39"/>
      <c r="WCJ41" s="39"/>
      <c r="WCK41" s="39"/>
      <c r="WCL41" s="39"/>
      <c r="WCM41" s="39"/>
      <c r="WCN41" s="39"/>
      <c r="WCO41" s="39"/>
      <c r="WCP41" s="39"/>
      <c r="WCQ41" s="39"/>
      <c r="WCR41" s="39"/>
      <c r="WCS41" s="39"/>
      <c r="WCT41" s="39"/>
      <c r="WCU41" s="39"/>
      <c r="WCV41" s="39"/>
      <c r="WCW41" s="39"/>
      <c r="WCX41" s="39"/>
      <c r="WCY41" s="39"/>
      <c r="WCZ41" s="39"/>
      <c r="WDA41" s="39"/>
      <c r="WDB41" s="39"/>
      <c r="WDC41" s="39"/>
      <c r="WDD41" s="39"/>
      <c r="WDE41" s="39"/>
      <c r="WDF41" s="39"/>
      <c r="WDG41" s="39"/>
      <c r="WDH41" s="39"/>
      <c r="WDI41" s="39"/>
      <c r="WDJ41" s="39"/>
      <c r="WDK41" s="39"/>
      <c r="WDL41" s="39"/>
      <c r="WDM41" s="39"/>
      <c r="WDN41" s="39"/>
      <c r="WDO41" s="39"/>
      <c r="WDP41" s="39"/>
      <c r="WDQ41" s="39"/>
      <c r="WDR41" s="39"/>
      <c r="WDS41" s="39"/>
      <c r="WDT41" s="39"/>
      <c r="WDU41" s="39"/>
      <c r="WDV41" s="39"/>
      <c r="WDW41" s="39"/>
      <c r="WDX41" s="39"/>
      <c r="WDY41" s="39"/>
      <c r="WDZ41" s="39"/>
      <c r="WEA41" s="39"/>
      <c r="WEB41" s="39"/>
      <c r="WEC41" s="39"/>
      <c r="WED41" s="39"/>
      <c r="WEE41" s="39"/>
      <c r="WEF41" s="39"/>
      <c r="WEG41" s="39"/>
      <c r="WEH41" s="39"/>
      <c r="WEI41" s="39"/>
      <c r="WEJ41" s="39"/>
      <c r="WEK41" s="39"/>
      <c r="WEL41" s="39"/>
      <c r="WEM41" s="39"/>
      <c r="WEN41" s="39"/>
      <c r="WEO41" s="39"/>
      <c r="WEP41" s="39"/>
      <c r="WEQ41" s="39"/>
      <c r="WER41" s="39"/>
      <c r="WES41" s="39"/>
      <c r="WET41" s="39"/>
      <c r="WEU41" s="39"/>
      <c r="WEV41" s="39"/>
      <c r="WEW41" s="39"/>
      <c r="WEX41" s="39"/>
      <c r="WEY41" s="39"/>
      <c r="WEZ41" s="39"/>
      <c r="WFA41" s="39"/>
      <c r="WFB41" s="39"/>
      <c r="WFC41" s="39"/>
      <c r="WFD41" s="39"/>
      <c r="WFE41" s="39"/>
      <c r="WFF41" s="39"/>
      <c r="WFG41" s="39"/>
      <c r="WFH41" s="39"/>
      <c r="WFI41" s="39"/>
      <c r="WFJ41" s="39"/>
      <c r="WFK41" s="39"/>
      <c r="WFL41" s="39"/>
      <c r="WFM41" s="39"/>
      <c r="WFN41" s="39"/>
      <c r="WFO41" s="39"/>
      <c r="WFP41" s="39"/>
      <c r="WFQ41" s="39"/>
      <c r="WFR41" s="39"/>
      <c r="WFS41" s="39"/>
      <c r="WFT41" s="39"/>
      <c r="WFU41" s="39"/>
      <c r="WFV41" s="39"/>
      <c r="WFW41" s="39"/>
      <c r="WFX41" s="39"/>
      <c r="WFY41" s="39"/>
      <c r="WFZ41" s="39"/>
      <c r="WGA41" s="39"/>
      <c r="WGB41" s="39"/>
      <c r="WGC41" s="39"/>
      <c r="WGD41" s="39"/>
      <c r="WGE41" s="39"/>
      <c r="WGF41" s="39"/>
      <c r="WGG41" s="39"/>
      <c r="WGH41" s="39"/>
      <c r="WGI41" s="39"/>
      <c r="WGJ41" s="39"/>
      <c r="WGK41" s="39"/>
      <c r="WGL41" s="39"/>
      <c r="WGM41" s="39"/>
      <c r="WGN41" s="39"/>
      <c r="WGO41" s="39"/>
      <c r="WGP41" s="39"/>
      <c r="WGQ41" s="39"/>
      <c r="WGR41" s="39"/>
      <c r="WGS41" s="39"/>
      <c r="WGT41" s="39"/>
      <c r="WGU41" s="39"/>
      <c r="WGV41" s="39"/>
      <c r="WGW41" s="39"/>
      <c r="WGX41" s="39"/>
      <c r="WGY41" s="39"/>
      <c r="WGZ41" s="39"/>
      <c r="WHA41" s="39"/>
      <c r="WHB41" s="39"/>
      <c r="WHC41" s="39"/>
      <c r="WHD41" s="39"/>
      <c r="WHE41" s="39"/>
      <c r="WHF41" s="39"/>
      <c r="WHG41" s="39"/>
      <c r="WHH41" s="39"/>
      <c r="WHI41" s="39"/>
      <c r="WHJ41" s="39"/>
      <c r="WHK41" s="39"/>
      <c r="WHL41" s="39"/>
      <c r="WHM41" s="39"/>
      <c r="WHN41" s="39"/>
      <c r="WHO41" s="39"/>
      <c r="WHP41" s="39"/>
      <c r="WHQ41" s="39"/>
      <c r="WHR41" s="39"/>
      <c r="WHS41" s="39"/>
      <c r="WHT41" s="39"/>
      <c r="WHU41" s="39"/>
      <c r="WHV41" s="39"/>
      <c r="WHW41" s="39"/>
      <c r="WHX41" s="39"/>
      <c r="WHY41" s="39"/>
      <c r="WHZ41" s="39"/>
      <c r="WIA41" s="39"/>
      <c r="WIB41" s="39"/>
      <c r="WIC41" s="39"/>
      <c r="WID41" s="39"/>
      <c r="WIE41" s="39"/>
      <c r="WIF41" s="39"/>
      <c r="WIG41" s="39"/>
      <c r="WIH41" s="39"/>
      <c r="WII41" s="39"/>
      <c r="WIJ41" s="39"/>
      <c r="WIK41" s="39"/>
      <c r="WIL41" s="39"/>
      <c r="WIM41" s="39"/>
      <c r="WIN41" s="39"/>
      <c r="WIO41" s="39"/>
      <c r="WIP41" s="39"/>
      <c r="WIQ41" s="39"/>
      <c r="WIR41" s="39"/>
      <c r="WIS41" s="39"/>
      <c r="WIT41" s="39"/>
      <c r="WIU41" s="39"/>
      <c r="WIV41" s="39"/>
      <c r="WIW41" s="39"/>
      <c r="WIX41" s="39"/>
      <c r="WIY41" s="39"/>
      <c r="WIZ41" s="39"/>
      <c r="WJA41" s="39"/>
      <c r="WJB41" s="39"/>
      <c r="WJC41" s="39"/>
      <c r="WJD41" s="39"/>
      <c r="WJE41" s="39"/>
      <c r="WJF41" s="39"/>
      <c r="WJG41" s="39"/>
      <c r="WJH41" s="39"/>
      <c r="WJI41" s="39"/>
      <c r="WJJ41" s="39"/>
      <c r="WJK41" s="39"/>
      <c r="WJL41" s="39"/>
      <c r="WJM41" s="39"/>
      <c r="WJN41" s="39"/>
      <c r="WJO41" s="39"/>
      <c r="WJP41" s="39"/>
      <c r="WJQ41" s="39"/>
      <c r="WJR41" s="39"/>
      <c r="WJS41" s="39"/>
      <c r="WJT41" s="39"/>
      <c r="WJU41" s="39"/>
      <c r="WJV41" s="39"/>
      <c r="WJW41" s="39"/>
      <c r="WJX41" s="39"/>
      <c r="WJY41" s="39"/>
      <c r="WJZ41" s="39"/>
      <c r="WKA41" s="39"/>
      <c r="WKB41" s="39"/>
      <c r="WKC41" s="39"/>
      <c r="WKD41" s="39"/>
      <c r="WKE41" s="39"/>
      <c r="WKF41" s="39"/>
      <c r="WKG41" s="39"/>
      <c r="WKH41" s="39"/>
      <c r="WKI41" s="39"/>
      <c r="WKJ41" s="39"/>
      <c r="WKK41" s="39"/>
      <c r="WKL41" s="39"/>
      <c r="WKM41" s="39"/>
      <c r="WKN41" s="39"/>
      <c r="WKO41" s="39"/>
      <c r="WKP41" s="39"/>
      <c r="WKQ41" s="39"/>
      <c r="WKR41" s="39"/>
      <c r="WKS41" s="39"/>
      <c r="WKT41" s="39"/>
      <c r="WKU41" s="39"/>
      <c r="WKV41" s="39"/>
      <c r="WKW41" s="39"/>
      <c r="WKX41" s="39"/>
      <c r="WKY41" s="39"/>
      <c r="WKZ41" s="39"/>
      <c r="WLA41" s="39"/>
      <c r="WLB41" s="39"/>
      <c r="WLC41" s="39"/>
      <c r="WLD41" s="39"/>
      <c r="WLE41" s="39"/>
      <c r="WLF41" s="39"/>
      <c r="WLG41" s="39"/>
      <c r="WLH41" s="39"/>
      <c r="WLI41" s="39"/>
      <c r="WLJ41" s="39"/>
      <c r="WLK41" s="39"/>
      <c r="WLL41" s="39"/>
      <c r="WLM41" s="39"/>
      <c r="WLN41" s="39"/>
      <c r="WLO41" s="39"/>
      <c r="WLP41" s="39"/>
      <c r="WLQ41" s="39"/>
      <c r="WLR41" s="39"/>
      <c r="WLS41" s="39"/>
      <c r="WLT41" s="39"/>
      <c r="WLU41" s="39"/>
      <c r="WLV41" s="39"/>
      <c r="WLW41" s="39"/>
      <c r="WLX41" s="39"/>
      <c r="WLY41" s="39"/>
      <c r="WLZ41" s="39"/>
      <c r="WMA41" s="39"/>
      <c r="WMB41" s="39"/>
      <c r="WMC41" s="39"/>
      <c r="WMD41" s="39"/>
      <c r="WME41" s="39"/>
      <c r="WMF41" s="39"/>
      <c r="WMG41" s="39"/>
      <c r="WMH41" s="39"/>
      <c r="WMI41" s="39"/>
      <c r="WMJ41" s="39"/>
      <c r="WMK41" s="39"/>
      <c r="WML41" s="39"/>
      <c r="WMM41" s="39"/>
      <c r="WMN41" s="39"/>
      <c r="WMO41" s="39"/>
      <c r="WMP41" s="39"/>
      <c r="WMQ41" s="39"/>
      <c r="WMR41" s="39"/>
      <c r="WMS41" s="39"/>
      <c r="WMT41" s="39"/>
      <c r="WMU41" s="39"/>
      <c r="WMV41" s="39"/>
      <c r="WMW41" s="39"/>
      <c r="WMX41" s="39"/>
      <c r="WMY41" s="39"/>
      <c r="WMZ41" s="39"/>
      <c r="WNA41" s="39"/>
      <c r="WNB41" s="39"/>
      <c r="WNC41" s="39"/>
      <c r="WND41" s="39"/>
      <c r="WNE41" s="39"/>
      <c r="WNF41" s="39"/>
      <c r="WNG41" s="39"/>
      <c r="WNH41" s="39"/>
      <c r="WNI41" s="39"/>
      <c r="WNJ41" s="39"/>
      <c r="WNK41" s="39"/>
      <c r="WNL41" s="39"/>
      <c r="WNM41" s="39"/>
      <c r="WNN41" s="39"/>
      <c r="WNO41" s="39"/>
      <c r="WNP41" s="39"/>
      <c r="WNQ41" s="39"/>
      <c r="WNR41" s="39"/>
      <c r="WNS41" s="39"/>
      <c r="WNT41" s="39"/>
      <c r="WNU41" s="39"/>
      <c r="WNV41" s="39"/>
      <c r="WNW41" s="39"/>
      <c r="WNX41" s="39"/>
      <c r="WNY41" s="39"/>
      <c r="WNZ41" s="39"/>
      <c r="WOA41" s="39"/>
      <c r="WOB41" s="39"/>
      <c r="WOC41" s="39"/>
      <c r="WOD41" s="39"/>
      <c r="WOE41" s="39"/>
      <c r="WOF41" s="39"/>
      <c r="WOG41" s="39"/>
      <c r="WOH41" s="39"/>
      <c r="WOI41" s="39"/>
      <c r="WOJ41" s="39"/>
      <c r="WOK41" s="39"/>
      <c r="WOL41" s="39"/>
      <c r="WOM41" s="39"/>
      <c r="WON41" s="39"/>
      <c r="WOO41" s="39"/>
      <c r="WOP41" s="39"/>
      <c r="WOQ41" s="39"/>
      <c r="WOR41" s="39"/>
      <c r="WOS41" s="39"/>
      <c r="WOT41" s="39"/>
      <c r="WOU41" s="39"/>
      <c r="WOV41" s="39"/>
      <c r="WOW41" s="39"/>
      <c r="WOX41" s="39"/>
      <c r="WOY41" s="39"/>
      <c r="WOZ41" s="39"/>
      <c r="WPA41" s="39"/>
      <c r="WPB41" s="39"/>
      <c r="WPC41" s="39"/>
      <c r="WPD41" s="39"/>
      <c r="WPE41" s="39"/>
      <c r="WPF41" s="39"/>
      <c r="WPG41" s="39"/>
      <c r="WPH41" s="39"/>
      <c r="WPI41" s="39"/>
      <c r="WPJ41" s="39"/>
      <c r="WPK41" s="39"/>
      <c r="WPL41" s="39"/>
      <c r="WPM41" s="39"/>
      <c r="WPN41" s="39"/>
      <c r="WPO41" s="39"/>
      <c r="WPP41" s="39"/>
      <c r="WPQ41" s="39"/>
      <c r="WPR41" s="39"/>
      <c r="WPS41" s="39"/>
      <c r="WPT41" s="39"/>
      <c r="WPU41" s="39"/>
      <c r="WPV41" s="39"/>
      <c r="WPW41" s="39"/>
      <c r="WPX41" s="39"/>
      <c r="WPY41" s="39"/>
      <c r="WPZ41" s="39"/>
      <c r="WQA41" s="39"/>
      <c r="WQB41" s="39"/>
      <c r="WQC41" s="39"/>
      <c r="WQD41" s="39"/>
      <c r="WQE41" s="39"/>
      <c r="WQF41" s="39"/>
      <c r="WQG41" s="39"/>
      <c r="WQH41" s="39"/>
      <c r="WQI41" s="39"/>
      <c r="WQJ41" s="39"/>
      <c r="WQK41" s="39"/>
      <c r="WQL41" s="39"/>
      <c r="WQM41" s="39"/>
      <c r="WQN41" s="39"/>
      <c r="WQO41" s="39"/>
      <c r="WQP41" s="39"/>
      <c r="WQQ41" s="39"/>
      <c r="WQR41" s="39"/>
      <c r="WQS41" s="39"/>
      <c r="WQT41" s="39"/>
      <c r="WQU41" s="39"/>
      <c r="WQV41" s="39"/>
      <c r="WQW41" s="39"/>
      <c r="WQX41" s="39"/>
      <c r="WQY41" s="39"/>
      <c r="WQZ41" s="39"/>
      <c r="WRA41" s="39"/>
      <c r="WRB41" s="39"/>
      <c r="WRC41" s="39"/>
      <c r="WRD41" s="39"/>
      <c r="WRE41" s="39"/>
      <c r="WRF41" s="39"/>
      <c r="WRG41" s="39"/>
      <c r="WRH41" s="39"/>
      <c r="WRI41" s="39"/>
      <c r="WRJ41" s="39"/>
      <c r="WRK41" s="39"/>
      <c r="WRL41" s="39"/>
      <c r="WRM41" s="39"/>
      <c r="WRN41" s="39"/>
      <c r="WRO41" s="39"/>
      <c r="WRP41" s="39"/>
      <c r="WRQ41" s="39"/>
      <c r="WRR41" s="39"/>
      <c r="WRS41" s="39"/>
      <c r="WRT41" s="39"/>
      <c r="WRU41" s="39"/>
      <c r="WRV41" s="39"/>
      <c r="WRW41" s="39"/>
      <c r="WRX41" s="39"/>
      <c r="WRY41" s="39"/>
      <c r="WRZ41" s="39"/>
      <c r="WSA41" s="39"/>
      <c r="WSB41" s="39"/>
      <c r="WSC41" s="39"/>
      <c r="WSD41" s="39"/>
      <c r="WSE41" s="39"/>
      <c r="WSF41" s="39"/>
      <c r="WSG41" s="39"/>
      <c r="WSH41" s="39"/>
      <c r="WSI41" s="39"/>
      <c r="WSJ41" s="39"/>
      <c r="WSK41" s="39"/>
      <c r="WSL41" s="39"/>
      <c r="WSM41" s="39"/>
      <c r="WSN41" s="39"/>
      <c r="WSO41" s="39"/>
      <c r="WSP41" s="39"/>
      <c r="WSQ41" s="39"/>
      <c r="WSR41" s="39"/>
      <c r="WSS41" s="39"/>
      <c r="WST41" s="39"/>
      <c r="WSU41" s="39"/>
      <c r="WSV41" s="39"/>
      <c r="WSW41" s="39"/>
      <c r="WSX41" s="39"/>
      <c r="WSY41" s="39"/>
      <c r="WSZ41" s="39"/>
      <c r="WTA41" s="39"/>
      <c r="WTB41" s="39"/>
      <c r="WTC41" s="39"/>
      <c r="WTD41" s="39"/>
      <c r="WTE41" s="39"/>
      <c r="WTF41" s="39"/>
      <c r="WTG41" s="39"/>
      <c r="WTH41" s="39"/>
      <c r="WTI41" s="39"/>
      <c r="WTJ41" s="39"/>
      <c r="WTK41" s="39"/>
      <c r="WTL41" s="39"/>
      <c r="WTM41" s="39"/>
      <c r="WTN41" s="39"/>
      <c r="WTO41" s="39"/>
      <c r="WTP41" s="39"/>
      <c r="WTQ41" s="39"/>
      <c r="WTR41" s="39"/>
      <c r="WTS41" s="39"/>
      <c r="WTT41" s="39"/>
      <c r="WTU41" s="39"/>
      <c r="WTV41" s="39"/>
      <c r="WTW41" s="39"/>
      <c r="WTX41" s="39"/>
      <c r="WTY41" s="39"/>
      <c r="WTZ41" s="39"/>
      <c r="WUA41" s="39"/>
      <c r="WUB41" s="39"/>
      <c r="WUC41" s="39"/>
      <c r="WUD41" s="39"/>
      <c r="WUE41" s="39"/>
      <c r="WUF41" s="39"/>
      <c r="WUG41" s="39"/>
      <c r="WUH41" s="39"/>
      <c r="WUI41" s="39"/>
      <c r="WUJ41" s="39"/>
      <c r="WUK41" s="39"/>
      <c r="WUL41" s="39"/>
      <c r="WUM41" s="39"/>
      <c r="WUN41" s="39"/>
      <c r="WUO41" s="39"/>
      <c r="WUP41" s="39"/>
      <c r="WUQ41" s="39"/>
      <c r="WUR41" s="39"/>
      <c r="WUS41" s="39"/>
      <c r="WUT41" s="39"/>
      <c r="WUU41" s="39"/>
      <c r="WUV41" s="39"/>
      <c r="WUW41" s="39"/>
      <c r="WUX41" s="39"/>
      <c r="WUY41" s="39"/>
      <c r="WUZ41" s="39"/>
      <c r="WVA41" s="39"/>
      <c r="WVB41" s="39"/>
      <c r="WVC41" s="39"/>
      <c r="WVD41" s="39"/>
      <c r="WVE41" s="39"/>
      <c r="WVF41" s="39"/>
      <c r="WVG41" s="39"/>
      <c r="WVH41" s="39"/>
      <c r="WVI41" s="39"/>
      <c r="WVJ41" s="39"/>
      <c r="WVK41" s="39"/>
      <c r="WVL41" s="39"/>
      <c r="WVM41" s="39"/>
      <c r="WVN41" s="39"/>
      <c r="WVO41" s="39"/>
      <c r="WVP41" s="39"/>
      <c r="WVQ41" s="39"/>
      <c r="WVR41" s="39"/>
      <c r="WVS41" s="39"/>
      <c r="WVT41" s="39"/>
      <c r="WVU41" s="39"/>
      <c r="WVV41" s="39"/>
      <c r="WVW41" s="39"/>
      <c r="WVX41" s="39"/>
      <c r="WVY41" s="39"/>
      <c r="WVZ41" s="39"/>
      <c r="WWA41" s="39"/>
      <c r="WWB41" s="39"/>
      <c r="WWC41" s="39"/>
      <c r="WWD41" s="39"/>
      <c r="WWE41" s="39"/>
      <c r="WWF41" s="39"/>
      <c r="WWG41" s="39"/>
      <c r="WWH41" s="39"/>
      <c r="WWI41" s="39"/>
      <c r="WWJ41" s="39"/>
      <c r="WWK41" s="39"/>
      <c r="WWL41" s="39"/>
      <c r="WWM41" s="39"/>
      <c r="WWN41" s="39"/>
      <c r="WWO41" s="39"/>
      <c r="WWP41" s="39"/>
      <c r="WWQ41" s="39"/>
      <c r="WWR41" s="39"/>
      <c r="WWS41" s="39"/>
      <c r="WWT41" s="39"/>
      <c r="WWU41" s="39"/>
      <c r="WWV41" s="39"/>
      <c r="WWW41" s="39"/>
      <c r="WWX41" s="39"/>
      <c r="WWY41" s="39"/>
      <c r="WWZ41" s="39"/>
      <c r="WXA41" s="39"/>
      <c r="WXB41" s="39"/>
      <c r="WXC41" s="39"/>
      <c r="WXD41" s="39"/>
      <c r="WXE41" s="39"/>
      <c r="WXF41" s="39"/>
      <c r="WXG41" s="39"/>
      <c r="WXH41" s="39"/>
      <c r="WXI41" s="39"/>
      <c r="WXJ41" s="39"/>
      <c r="WXK41" s="39"/>
      <c r="WXL41" s="39"/>
      <c r="WXM41" s="39"/>
      <c r="WXN41" s="39"/>
      <c r="WXO41" s="39"/>
      <c r="WXP41" s="39"/>
      <c r="WXQ41" s="39"/>
      <c r="WXR41" s="39"/>
      <c r="WXS41" s="39"/>
      <c r="WXT41" s="39"/>
      <c r="WXU41" s="39"/>
      <c r="WXV41" s="39"/>
      <c r="WXW41" s="39"/>
      <c r="WXX41" s="39"/>
      <c r="WXY41" s="39"/>
      <c r="WXZ41" s="39"/>
      <c r="WYA41" s="39"/>
      <c r="WYB41" s="39"/>
      <c r="WYC41" s="39"/>
      <c r="WYD41" s="39"/>
      <c r="WYE41" s="39"/>
      <c r="WYF41" s="39"/>
      <c r="WYG41" s="39"/>
      <c r="WYH41" s="39"/>
      <c r="WYI41" s="39"/>
      <c r="WYJ41" s="39"/>
      <c r="WYK41" s="39"/>
      <c r="WYL41" s="39"/>
      <c r="WYM41" s="39"/>
      <c r="WYN41" s="39"/>
      <c r="WYO41" s="39"/>
      <c r="WYP41" s="39"/>
      <c r="WYQ41" s="39"/>
      <c r="WYR41" s="39"/>
      <c r="WYS41" s="39"/>
      <c r="WYT41" s="39"/>
      <c r="WYU41" s="39"/>
      <c r="WYV41" s="39"/>
      <c r="WYW41" s="39"/>
      <c r="WYX41" s="39"/>
      <c r="WYY41" s="39"/>
      <c r="WYZ41" s="39"/>
      <c r="WZA41" s="39"/>
      <c r="WZB41" s="39"/>
      <c r="WZC41" s="39"/>
      <c r="WZD41" s="39"/>
      <c r="WZE41" s="39"/>
      <c r="WZF41" s="39"/>
      <c r="WZG41" s="39"/>
      <c r="WZH41" s="39"/>
      <c r="WZI41" s="39"/>
      <c r="WZJ41" s="39"/>
      <c r="WZK41" s="39"/>
      <c r="WZL41" s="39"/>
      <c r="WZM41" s="39"/>
      <c r="WZN41" s="39"/>
      <c r="WZO41" s="39"/>
      <c r="WZP41" s="39"/>
      <c r="WZQ41" s="39"/>
      <c r="WZR41" s="39"/>
      <c r="WZS41" s="39"/>
      <c r="WZT41" s="39"/>
      <c r="WZU41" s="39"/>
      <c r="WZV41" s="39"/>
      <c r="WZW41" s="39"/>
      <c r="WZX41" s="39"/>
      <c r="WZY41" s="39"/>
      <c r="WZZ41" s="39"/>
      <c r="XAA41" s="39"/>
      <c r="XAB41" s="39"/>
      <c r="XAC41" s="39"/>
      <c r="XAD41" s="39"/>
      <c r="XAE41" s="39"/>
      <c r="XAF41" s="39"/>
      <c r="XAG41" s="39"/>
      <c r="XAH41" s="39"/>
      <c r="XAI41" s="39"/>
      <c r="XAJ41" s="39"/>
      <c r="XAK41" s="39"/>
      <c r="XAL41" s="39"/>
      <c r="XAM41" s="39"/>
      <c r="XAN41" s="39"/>
      <c r="XAO41" s="39"/>
      <c r="XAP41" s="39"/>
      <c r="XAQ41" s="39"/>
      <c r="XAR41" s="39"/>
      <c r="XAS41" s="39"/>
      <c r="XAT41" s="39"/>
      <c r="XAU41" s="39"/>
      <c r="XAV41" s="39"/>
      <c r="XAW41" s="39"/>
      <c r="XAX41" s="39"/>
      <c r="XAY41" s="39"/>
      <c r="XAZ41" s="39"/>
      <c r="XBA41" s="39"/>
      <c r="XBB41" s="39"/>
      <c r="XBC41" s="39"/>
      <c r="XBD41" s="39"/>
      <c r="XBE41" s="39"/>
      <c r="XBF41" s="39"/>
      <c r="XBG41" s="39"/>
      <c r="XBH41" s="39"/>
      <c r="XBI41" s="39"/>
      <c r="XBJ41" s="39"/>
      <c r="XBK41" s="39"/>
      <c r="XBL41" s="39"/>
      <c r="XBM41" s="39"/>
      <c r="XBN41" s="39"/>
      <c r="XBO41" s="39"/>
      <c r="XBP41" s="39"/>
      <c r="XBQ41" s="39"/>
      <c r="XBR41" s="39"/>
      <c r="XBS41" s="39"/>
      <c r="XBT41" s="39"/>
      <c r="XBU41" s="39"/>
      <c r="XBV41" s="39"/>
      <c r="XBW41" s="39"/>
      <c r="XBX41" s="39"/>
      <c r="XBY41" s="39"/>
      <c r="XBZ41" s="39"/>
      <c r="XCA41" s="39"/>
      <c r="XCB41" s="39"/>
      <c r="XCC41" s="39"/>
      <c r="XCD41" s="39"/>
      <c r="XCE41" s="39"/>
      <c r="XCF41" s="39"/>
      <c r="XCG41" s="39"/>
      <c r="XCH41" s="39"/>
      <c r="XCI41" s="39"/>
      <c r="XCJ41" s="39"/>
      <c r="XCK41" s="39"/>
      <c r="XCL41" s="39"/>
      <c r="XCM41" s="39"/>
      <c r="XCN41" s="39"/>
      <c r="XCO41" s="39"/>
      <c r="XCP41" s="39"/>
      <c r="XCQ41" s="39"/>
      <c r="XCR41" s="39"/>
      <c r="XCS41" s="39"/>
      <c r="XCT41" s="39"/>
      <c r="XCU41" s="39"/>
      <c r="XCV41" s="39"/>
      <c r="XCW41" s="39"/>
      <c r="XCX41" s="39"/>
      <c r="XCY41" s="39"/>
      <c r="XCZ41" s="39"/>
      <c r="XDA41" s="39"/>
      <c r="XDB41" s="39"/>
      <c r="XDC41" s="39"/>
      <c r="XDD41" s="39"/>
      <c r="XDE41" s="39"/>
      <c r="XDF41" s="39"/>
      <c r="XDG41" s="39"/>
      <c r="XDH41" s="39"/>
      <c r="XDI41" s="39"/>
      <c r="XDJ41" s="39"/>
      <c r="XDK41" s="39"/>
      <c r="XDL41" s="39"/>
      <c r="XDM41" s="39"/>
      <c r="XDN41" s="39"/>
      <c r="XDO41" s="39"/>
      <c r="XDP41" s="39"/>
      <c r="XDQ41" s="39"/>
      <c r="XDR41" s="39"/>
      <c r="XDS41" s="39"/>
      <c r="XDT41" s="39"/>
      <c r="XDU41" s="39"/>
      <c r="XDV41" s="39"/>
      <c r="XDW41" s="39"/>
      <c r="XDX41" s="39"/>
      <c r="XDY41" s="39"/>
      <c r="XDZ41" s="39"/>
      <c r="XEA41" s="39"/>
      <c r="XEB41" s="39"/>
      <c r="XEC41" s="39"/>
    </row>
    <row r="42" spans="1:16357" x14ac:dyDescent="0.25">
      <c r="A42" s="50" t="s">
        <v>1163</v>
      </c>
    </row>
    <row r="43" spans="1:16357" s="39" customFormat="1" x14ac:dyDescent="0.25">
      <c r="A43" s="37" t="s">
        <v>176</v>
      </c>
    </row>
    <row r="44" spans="1:16357" x14ac:dyDescent="0.25">
      <c r="A44" s="37" t="s">
        <v>541</v>
      </c>
    </row>
    <row r="45" spans="1:16357" x14ac:dyDescent="0.25">
      <c r="A45" s="50" t="s">
        <v>1211</v>
      </c>
    </row>
    <row r="46" spans="1:16357" x14ac:dyDescent="0.25">
      <c r="A46" s="50" t="s">
        <v>1211</v>
      </c>
    </row>
    <row r="47" spans="1:16357" x14ac:dyDescent="0.25">
      <c r="A47" s="46" t="s">
        <v>944</v>
      </c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39"/>
      <c r="FF47" s="39"/>
      <c r="FG47" s="39"/>
      <c r="FH47" s="39"/>
      <c r="FI47" s="39"/>
      <c r="FJ47" s="39"/>
      <c r="FK47" s="39"/>
      <c r="FL47" s="39"/>
      <c r="FM47" s="39"/>
      <c r="FN47" s="39"/>
      <c r="FO47" s="39"/>
      <c r="FP47" s="39"/>
      <c r="FQ47" s="39"/>
      <c r="FR47" s="39"/>
      <c r="FS47" s="39"/>
      <c r="FT47" s="39"/>
      <c r="FU47" s="39"/>
      <c r="FV47" s="39"/>
      <c r="FW47" s="39"/>
      <c r="FX47" s="39"/>
      <c r="FY47" s="39"/>
      <c r="FZ47" s="39"/>
      <c r="GA47" s="39"/>
      <c r="GB47" s="39"/>
      <c r="GC47" s="39"/>
      <c r="GD47" s="39"/>
      <c r="GE47" s="39"/>
      <c r="GF47" s="39"/>
      <c r="GG47" s="39"/>
      <c r="GH47" s="39"/>
      <c r="GI47" s="39"/>
      <c r="GJ47" s="39"/>
      <c r="GK47" s="39"/>
      <c r="GL47" s="39"/>
      <c r="GM47" s="39"/>
      <c r="GN47" s="39"/>
      <c r="GO47" s="39"/>
      <c r="GP47" s="39"/>
      <c r="GQ47" s="39"/>
      <c r="GR47" s="39"/>
      <c r="GS47" s="39"/>
      <c r="GT47" s="39"/>
      <c r="GU47" s="39"/>
      <c r="GV47" s="39"/>
      <c r="GW47" s="39"/>
      <c r="GX47" s="39"/>
      <c r="GY47" s="39"/>
      <c r="GZ47" s="39"/>
      <c r="HA47" s="39"/>
      <c r="HB47" s="39"/>
      <c r="HC47" s="39"/>
      <c r="HD47" s="39"/>
      <c r="HE47" s="39"/>
      <c r="HF47" s="39"/>
      <c r="HG47" s="39"/>
      <c r="HH47" s="39"/>
      <c r="HI47" s="39"/>
      <c r="HJ47" s="39"/>
      <c r="HK47" s="39"/>
      <c r="HL47" s="39"/>
      <c r="HM47" s="39"/>
      <c r="HN47" s="39"/>
      <c r="HO47" s="39"/>
      <c r="HP47" s="39"/>
      <c r="HQ47" s="39"/>
      <c r="HR47" s="39"/>
      <c r="HS47" s="39"/>
      <c r="HT47" s="39"/>
      <c r="HU47" s="39"/>
      <c r="HV47" s="39"/>
      <c r="HW47" s="39"/>
      <c r="HX47" s="39"/>
      <c r="HY47" s="39"/>
      <c r="HZ47" s="39"/>
      <c r="IA47" s="39"/>
      <c r="IB47" s="39"/>
      <c r="IC47" s="39"/>
      <c r="ID47" s="39"/>
      <c r="IE47" s="39"/>
      <c r="IF47" s="39"/>
      <c r="IG47" s="39"/>
      <c r="IH47" s="39"/>
      <c r="II47" s="39"/>
      <c r="IJ47" s="39"/>
      <c r="IK47" s="39"/>
      <c r="IL47" s="39"/>
      <c r="IM47" s="39"/>
      <c r="IN47" s="39"/>
      <c r="IO47" s="39"/>
      <c r="IP47" s="39"/>
      <c r="IQ47" s="39"/>
      <c r="IR47" s="39"/>
      <c r="IS47" s="39"/>
      <c r="IT47" s="39"/>
      <c r="IU47" s="39"/>
      <c r="IV47" s="39"/>
      <c r="IW47" s="39"/>
      <c r="IX47" s="39"/>
      <c r="IY47" s="39"/>
      <c r="IZ47" s="39"/>
      <c r="JA47" s="39"/>
      <c r="JB47" s="39"/>
      <c r="JC47" s="39"/>
      <c r="JD47" s="39"/>
      <c r="JE47" s="39"/>
      <c r="JF47" s="39"/>
      <c r="JG47" s="39"/>
      <c r="JH47" s="39"/>
      <c r="JI47" s="39"/>
      <c r="JJ47" s="39"/>
      <c r="JK47" s="39"/>
      <c r="JL47" s="39"/>
      <c r="JM47" s="39"/>
      <c r="JN47" s="39"/>
      <c r="JO47" s="39"/>
      <c r="JP47" s="39"/>
      <c r="JQ47" s="39"/>
      <c r="JR47" s="39"/>
      <c r="JS47" s="39"/>
      <c r="JT47" s="39"/>
      <c r="JU47" s="39"/>
      <c r="JV47" s="39"/>
      <c r="JW47" s="39"/>
      <c r="JX47" s="39"/>
      <c r="JY47" s="39"/>
      <c r="JZ47" s="39"/>
      <c r="KA47" s="39"/>
      <c r="KB47" s="39"/>
      <c r="KC47" s="39"/>
      <c r="KD47" s="39"/>
      <c r="KE47" s="39"/>
      <c r="KF47" s="39"/>
      <c r="KG47" s="39"/>
      <c r="KH47" s="39"/>
      <c r="KI47" s="39"/>
      <c r="KJ47" s="39"/>
      <c r="KK47" s="39"/>
      <c r="KL47" s="39"/>
      <c r="KM47" s="39"/>
      <c r="KN47" s="39"/>
      <c r="KO47" s="39"/>
      <c r="KP47" s="39"/>
      <c r="KQ47" s="39"/>
      <c r="KR47" s="39"/>
      <c r="KS47" s="39"/>
      <c r="KT47" s="39"/>
      <c r="KU47" s="39"/>
      <c r="KV47" s="39"/>
      <c r="KW47" s="39"/>
      <c r="KX47" s="39"/>
      <c r="KY47" s="39"/>
      <c r="KZ47" s="39"/>
      <c r="LA47" s="39"/>
      <c r="LB47" s="39"/>
      <c r="LC47" s="39"/>
      <c r="LD47" s="39"/>
      <c r="LE47" s="39"/>
      <c r="LF47" s="39"/>
      <c r="LG47" s="39"/>
      <c r="LH47" s="39"/>
      <c r="LI47" s="39"/>
      <c r="LJ47" s="39"/>
      <c r="LK47" s="39"/>
      <c r="LL47" s="39"/>
      <c r="LM47" s="39"/>
      <c r="LN47" s="39"/>
      <c r="LO47" s="39"/>
      <c r="LP47" s="39"/>
      <c r="LQ47" s="39"/>
      <c r="LR47" s="39"/>
      <c r="LS47" s="39"/>
      <c r="LT47" s="39"/>
      <c r="LU47" s="39"/>
      <c r="LV47" s="39"/>
      <c r="LW47" s="39"/>
      <c r="LX47" s="39"/>
      <c r="LY47" s="39"/>
      <c r="LZ47" s="39"/>
      <c r="MA47" s="39"/>
      <c r="MB47" s="39"/>
      <c r="MC47" s="39"/>
      <c r="MD47" s="39"/>
      <c r="ME47" s="39"/>
      <c r="MF47" s="39"/>
      <c r="MG47" s="39"/>
      <c r="MH47" s="39"/>
      <c r="MI47" s="39"/>
      <c r="MJ47" s="39"/>
      <c r="MK47" s="39"/>
      <c r="ML47" s="39"/>
      <c r="MM47" s="39"/>
      <c r="MN47" s="39"/>
      <c r="MO47" s="39"/>
      <c r="MP47" s="39"/>
      <c r="MQ47" s="39"/>
      <c r="MR47" s="39"/>
      <c r="MS47" s="39"/>
      <c r="MT47" s="39"/>
      <c r="MU47" s="39"/>
      <c r="MV47" s="39"/>
      <c r="MW47" s="39"/>
      <c r="MX47" s="39"/>
      <c r="MY47" s="39"/>
      <c r="MZ47" s="39"/>
      <c r="NA47" s="39"/>
      <c r="NB47" s="39"/>
      <c r="NC47" s="39"/>
      <c r="ND47" s="39"/>
      <c r="NE47" s="39"/>
      <c r="NF47" s="39"/>
      <c r="NG47" s="39"/>
      <c r="NH47" s="39"/>
      <c r="NI47" s="39"/>
      <c r="NJ47" s="39"/>
      <c r="NK47" s="39"/>
      <c r="NL47" s="39"/>
      <c r="NM47" s="39"/>
      <c r="NN47" s="39"/>
      <c r="NO47" s="39"/>
      <c r="NP47" s="39"/>
      <c r="NQ47" s="39"/>
      <c r="NR47" s="39"/>
      <c r="NS47" s="39"/>
      <c r="NT47" s="39"/>
      <c r="NU47" s="39"/>
      <c r="NV47" s="39"/>
      <c r="NW47" s="39"/>
      <c r="NX47" s="39"/>
      <c r="NY47" s="39"/>
      <c r="NZ47" s="39"/>
      <c r="OA47" s="39"/>
      <c r="OB47" s="39"/>
      <c r="OC47" s="39"/>
      <c r="OD47" s="39"/>
      <c r="OE47" s="39"/>
      <c r="OF47" s="39"/>
      <c r="OG47" s="39"/>
      <c r="OH47" s="39"/>
      <c r="OI47" s="39"/>
      <c r="OJ47" s="39"/>
      <c r="OK47" s="39"/>
      <c r="OL47" s="39"/>
      <c r="OM47" s="39"/>
      <c r="ON47" s="39"/>
      <c r="OO47" s="39"/>
      <c r="OP47" s="39"/>
      <c r="OQ47" s="39"/>
      <c r="OR47" s="39"/>
      <c r="OS47" s="39"/>
      <c r="OT47" s="39"/>
      <c r="OU47" s="39"/>
      <c r="OV47" s="39"/>
      <c r="OW47" s="39"/>
      <c r="OX47" s="39"/>
      <c r="OY47" s="39"/>
      <c r="OZ47" s="39"/>
      <c r="PA47" s="39"/>
      <c r="PB47" s="39"/>
      <c r="PC47" s="39"/>
      <c r="PD47" s="39"/>
      <c r="PE47" s="39"/>
      <c r="PF47" s="39"/>
      <c r="PG47" s="39"/>
      <c r="PH47" s="39"/>
      <c r="PI47" s="39"/>
      <c r="PJ47" s="39"/>
      <c r="PK47" s="39"/>
      <c r="PL47" s="39"/>
      <c r="PM47" s="39"/>
      <c r="PN47" s="39"/>
      <c r="PO47" s="39"/>
      <c r="PP47" s="39"/>
      <c r="PQ47" s="39"/>
      <c r="PR47" s="39"/>
      <c r="PS47" s="39"/>
      <c r="PT47" s="39"/>
      <c r="PU47" s="39"/>
      <c r="PV47" s="39"/>
      <c r="PW47" s="39"/>
      <c r="PX47" s="39"/>
      <c r="PY47" s="39"/>
      <c r="PZ47" s="39"/>
      <c r="QA47" s="39"/>
      <c r="QB47" s="39"/>
      <c r="QC47" s="39"/>
      <c r="QD47" s="39"/>
      <c r="QE47" s="39"/>
      <c r="QF47" s="39"/>
      <c r="QG47" s="39"/>
      <c r="QH47" s="39"/>
      <c r="QI47" s="39"/>
      <c r="QJ47" s="39"/>
      <c r="QK47" s="39"/>
      <c r="QL47" s="39"/>
      <c r="QM47" s="39"/>
      <c r="QN47" s="39"/>
      <c r="QO47" s="39"/>
      <c r="QP47" s="39"/>
      <c r="QQ47" s="39"/>
      <c r="QR47" s="39"/>
      <c r="QS47" s="39"/>
      <c r="QT47" s="39"/>
      <c r="QU47" s="39"/>
      <c r="QV47" s="39"/>
      <c r="QW47" s="39"/>
      <c r="QX47" s="39"/>
      <c r="QY47" s="39"/>
      <c r="QZ47" s="39"/>
      <c r="RA47" s="39"/>
      <c r="RB47" s="39"/>
      <c r="RC47" s="39"/>
      <c r="RD47" s="39"/>
      <c r="RE47" s="39"/>
      <c r="RF47" s="39"/>
      <c r="RG47" s="39"/>
      <c r="RH47" s="39"/>
      <c r="RI47" s="39"/>
      <c r="RJ47" s="39"/>
      <c r="RK47" s="39"/>
      <c r="RL47" s="39"/>
      <c r="RM47" s="39"/>
      <c r="RN47" s="39"/>
      <c r="RO47" s="39"/>
      <c r="RP47" s="39"/>
      <c r="RQ47" s="39"/>
      <c r="RR47" s="39"/>
      <c r="RS47" s="39"/>
      <c r="RT47" s="39"/>
      <c r="RU47" s="39"/>
      <c r="RV47" s="39"/>
      <c r="RW47" s="39"/>
      <c r="RX47" s="39"/>
      <c r="RY47" s="39"/>
      <c r="RZ47" s="39"/>
      <c r="SA47" s="39"/>
      <c r="SB47" s="39"/>
      <c r="SC47" s="39"/>
      <c r="SD47" s="39"/>
      <c r="SE47" s="39"/>
      <c r="SF47" s="39"/>
      <c r="SG47" s="39"/>
      <c r="SH47" s="39"/>
      <c r="SI47" s="39"/>
      <c r="SJ47" s="39"/>
      <c r="SK47" s="39"/>
      <c r="SL47" s="39"/>
      <c r="SM47" s="39"/>
      <c r="SN47" s="39"/>
      <c r="SO47" s="39"/>
      <c r="SP47" s="39"/>
      <c r="SQ47" s="39"/>
      <c r="SR47" s="39"/>
      <c r="SS47" s="39"/>
      <c r="ST47" s="39"/>
      <c r="SU47" s="39"/>
      <c r="SV47" s="39"/>
      <c r="SW47" s="39"/>
      <c r="SX47" s="39"/>
      <c r="SY47" s="39"/>
      <c r="SZ47" s="39"/>
      <c r="TA47" s="39"/>
      <c r="TB47" s="39"/>
      <c r="TC47" s="39"/>
      <c r="TD47" s="39"/>
      <c r="TE47" s="39"/>
      <c r="TF47" s="39"/>
      <c r="TG47" s="39"/>
      <c r="TH47" s="39"/>
      <c r="TI47" s="39"/>
      <c r="TJ47" s="39"/>
      <c r="TK47" s="39"/>
      <c r="TL47" s="39"/>
      <c r="TM47" s="39"/>
      <c r="TN47" s="39"/>
      <c r="TO47" s="39"/>
      <c r="TP47" s="39"/>
      <c r="TQ47" s="39"/>
      <c r="TR47" s="39"/>
      <c r="TS47" s="39"/>
      <c r="TT47" s="39"/>
      <c r="TU47" s="39"/>
      <c r="TV47" s="39"/>
      <c r="TW47" s="39"/>
      <c r="TX47" s="39"/>
      <c r="TY47" s="39"/>
      <c r="TZ47" s="39"/>
      <c r="UA47" s="39"/>
      <c r="UB47" s="39"/>
      <c r="UC47" s="39"/>
      <c r="UD47" s="39"/>
      <c r="UE47" s="39"/>
      <c r="UF47" s="39"/>
      <c r="UG47" s="39"/>
      <c r="UH47" s="39"/>
      <c r="UI47" s="39"/>
      <c r="UJ47" s="39"/>
      <c r="UK47" s="39"/>
      <c r="UL47" s="39"/>
      <c r="UM47" s="39"/>
      <c r="UN47" s="39"/>
      <c r="UO47" s="39"/>
      <c r="UP47" s="39"/>
      <c r="UQ47" s="39"/>
      <c r="UR47" s="39"/>
      <c r="US47" s="39"/>
      <c r="UT47" s="39"/>
      <c r="UU47" s="39"/>
      <c r="UV47" s="39"/>
      <c r="UW47" s="39"/>
      <c r="UX47" s="39"/>
      <c r="UY47" s="39"/>
      <c r="UZ47" s="39"/>
      <c r="VA47" s="39"/>
      <c r="VB47" s="39"/>
      <c r="VC47" s="39"/>
      <c r="VD47" s="39"/>
      <c r="VE47" s="39"/>
      <c r="VF47" s="39"/>
      <c r="VG47" s="39"/>
      <c r="VH47" s="39"/>
      <c r="VI47" s="39"/>
      <c r="VJ47" s="39"/>
      <c r="VK47" s="39"/>
      <c r="VL47" s="39"/>
      <c r="VM47" s="39"/>
      <c r="VN47" s="39"/>
      <c r="VO47" s="39"/>
      <c r="VP47" s="39"/>
      <c r="VQ47" s="39"/>
      <c r="VR47" s="39"/>
      <c r="VS47" s="39"/>
      <c r="VT47" s="39"/>
      <c r="VU47" s="39"/>
      <c r="VV47" s="39"/>
      <c r="VW47" s="39"/>
      <c r="VX47" s="39"/>
      <c r="VY47" s="39"/>
      <c r="VZ47" s="39"/>
      <c r="WA47" s="39"/>
      <c r="WB47" s="39"/>
      <c r="WC47" s="39"/>
      <c r="WD47" s="39"/>
      <c r="WE47" s="39"/>
      <c r="WF47" s="39"/>
      <c r="WG47" s="39"/>
      <c r="WH47" s="39"/>
      <c r="WI47" s="39"/>
      <c r="WJ47" s="39"/>
      <c r="WK47" s="39"/>
      <c r="WL47" s="39"/>
      <c r="WM47" s="39"/>
      <c r="WN47" s="39"/>
      <c r="WO47" s="39"/>
      <c r="WP47" s="39"/>
      <c r="WQ47" s="39"/>
      <c r="WR47" s="39"/>
      <c r="WS47" s="39"/>
      <c r="WT47" s="39"/>
      <c r="WU47" s="39"/>
      <c r="WV47" s="39"/>
      <c r="WW47" s="39"/>
      <c r="WX47" s="39"/>
      <c r="WY47" s="39"/>
      <c r="WZ47" s="39"/>
      <c r="XA47" s="39"/>
      <c r="XB47" s="39"/>
      <c r="XC47" s="39"/>
      <c r="XD47" s="39"/>
      <c r="XE47" s="39"/>
      <c r="XF47" s="39"/>
      <c r="XG47" s="39"/>
      <c r="XH47" s="39"/>
      <c r="XI47" s="39"/>
      <c r="XJ47" s="39"/>
      <c r="XK47" s="39"/>
      <c r="XL47" s="39"/>
      <c r="XM47" s="39"/>
      <c r="XN47" s="39"/>
      <c r="XO47" s="39"/>
      <c r="XP47" s="39"/>
      <c r="XQ47" s="39"/>
      <c r="XR47" s="39"/>
      <c r="XS47" s="39"/>
      <c r="XT47" s="39"/>
      <c r="XU47" s="39"/>
      <c r="XV47" s="39"/>
      <c r="XW47" s="39"/>
      <c r="XX47" s="39"/>
      <c r="XY47" s="39"/>
      <c r="XZ47" s="39"/>
      <c r="YA47" s="39"/>
      <c r="YB47" s="39"/>
      <c r="YC47" s="39"/>
      <c r="YD47" s="39"/>
      <c r="YE47" s="39"/>
      <c r="YF47" s="39"/>
      <c r="YG47" s="39"/>
      <c r="YH47" s="39"/>
      <c r="YI47" s="39"/>
      <c r="YJ47" s="39"/>
      <c r="YK47" s="39"/>
      <c r="YL47" s="39"/>
      <c r="YM47" s="39"/>
      <c r="YN47" s="39"/>
      <c r="YO47" s="39"/>
      <c r="YP47" s="39"/>
      <c r="YQ47" s="39"/>
      <c r="YR47" s="39"/>
      <c r="YS47" s="39"/>
      <c r="YT47" s="39"/>
      <c r="YU47" s="39"/>
      <c r="YV47" s="39"/>
      <c r="YW47" s="39"/>
      <c r="YX47" s="39"/>
      <c r="YY47" s="39"/>
      <c r="YZ47" s="39"/>
      <c r="ZA47" s="39"/>
      <c r="ZB47" s="39"/>
      <c r="ZC47" s="39"/>
      <c r="ZD47" s="39"/>
      <c r="ZE47" s="39"/>
      <c r="ZF47" s="39"/>
      <c r="ZG47" s="39"/>
      <c r="ZH47" s="39"/>
      <c r="ZI47" s="39"/>
      <c r="ZJ47" s="39"/>
      <c r="ZK47" s="39"/>
      <c r="ZL47" s="39"/>
      <c r="ZM47" s="39"/>
      <c r="ZN47" s="39"/>
      <c r="ZO47" s="39"/>
      <c r="ZP47" s="39"/>
      <c r="ZQ47" s="39"/>
      <c r="ZR47" s="39"/>
      <c r="ZS47" s="39"/>
      <c r="ZT47" s="39"/>
      <c r="ZU47" s="39"/>
      <c r="ZV47" s="39"/>
      <c r="ZW47" s="39"/>
      <c r="ZX47" s="39"/>
      <c r="ZY47" s="39"/>
      <c r="ZZ47" s="39"/>
      <c r="AAA47" s="39"/>
      <c r="AAB47" s="39"/>
      <c r="AAC47" s="39"/>
      <c r="AAD47" s="39"/>
      <c r="AAE47" s="39"/>
      <c r="AAF47" s="39"/>
      <c r="AAG47" s="39"/>
      <c r="AAH47" s="39"/>
      <c r="AAI47" s="39"/>
      <c r="AAJ47" s="39"/>
      <c r="AAK47" s="39"/>
      <c r="AAL47" s="39"/>
      <c r="AAM47" s="39"/>
      <c r="AAN47" s="39"/>
      <c r="AAO47" s="39"/>
      <c r="AAP47" s="39"/>
      <c r="AAQ47" s="39"/>
      <c r="AAR47" s="39"/>
      <c r="AAS47" s="39"/>
      <c r="AAT47" s="39"/>
      <c r="AAU47" s="39"/>
      <c r="AAV47" s="39"/>
      <c r="AAW47" s="39"/>
      <c r="AAX47" s="39"/>
      <c r="AAY47" s="39"/>
      <c r="AAZ47" s="39"/>
      <c r="ABA47" s="39"/>
      <c r="ABB47" s="39"/>
      <c r="ABC47" s="39"/>
      <c r="ABD47" s="39"/>
      <c r="ABE47" s="39"/>
      <c r="ABF47" s="39"/>
      <c r="ABG47" s="39"/>
      <c r="ABH47" s="39"/>
      <c r="ABI47" s="39"/>
      <c r="ABJ47" s="39"/>
      <c r="ABK47" s="39"/>
      <c r="ABL47" s="39"/>
      <c r="ABM47" s="39"/>
      <c r="ABN47" s="39"/>
      <c r="ABO47" s="39"/>
      <c r="ABP47" s="39"/>
      <c r="ABQ47" s="39"/>
      <c r="ABR47" s="39"/>
      <c r="ABS47" s="39"/>
      <c r="ABT47" s="39"/>
      <c r="ABU47" s="39"/>
      <c r="ABV47" s="39"/>
      <c r="ABW47" s="39"/>
      <c r="ABX47" s="39"/>
      <c r="ABY47" s="39"/>
      <c r="ABZ47" s="39"/>
      <c r="ACA47" s="39"/>
      <c r="ACB47" s="39"/>
      <c r="ACC47" s="39"/>
      <c r="ACD47" s="39"/>
      <c r="ACE47" s="39"/>
      <c r="ACF47" s="39"/>
      <c r="ACG47" s="39"/>
      <c r="ACH47" s="39"/>
      <c r="ACI47" s="39"/>
      <c r="ACJ47" s="39"/>
      <c r="ACK47" s="39"/>
      <c r="ACL47" s="39"/>
      <c r="ACM47" s="39"/>
      <c r="ACN47" s="39"/>
      <c r="ACO47" s="39"/>
      <c r="ACP47" s="39"/>
      <c r="ACQ47" s="39"/>
      <c r="ACR47" s="39"/>
      <c r="ACS47" s="39"/>
      <c r="ACT47" s="39"/>
      <c r="ACU47" s="39"/>
      <c r="ACV47" s="39"/>
      <c r="ACW47" s="39"/>
      <c r="ACX47" s="39"/>
      <c r="ACY47" s="39"/>
      <c r="ACZ47" s="39"/>
      <c r="ADA47" s="39"/>
      <c r="ADB47" s="39"/>
      <c r="ADC47" s="39"/>
      <c r="ADD47" s="39"/>
      <c r="ADE47" s="39"/>
      <c r="ADF47" s="39"/>
      <c r="ADG47" s="39"/>
      <c r="ADH47" s="39"/>
      <c r="ADI47" s="39"/>
      <c r="ADJ47" s="39"/>
      <c r="ADK47" s="39"/>
      <c r="ADL47" s="39"/>
      <c r="ADM47" s="39"/>
      <c r="ADN47" s="39"/>
      <c r="ADO47" s="39"/>
      <c r="ADP47" s="39"/>
      <c r="ADQ47" s="39"/>
      <c r="ADR47" s="39"/>
      <c r="ADS47" s="39"/>
      <c r="ADT47" s="39"/>
      <c r="ADU47" s="39"/>
      <c r="ADV47" s="39"/>
      <c r="ADW47" s="39"/>
      <c r="ADX47" s="39"/>
      <c r="ADY47" s="39"/>
      <c r="ADZ47" s="39"/>
      <c r="AEA47" s="39"/>
      <c r="AEB47" s="39"/>
      <c r="AEC47" s="39"/>
      <c r="AED47" s="39"/>
      <c r="AEE47" s="39"/>
      <c r="AEF47" s="39"/>
      <c r="AEG47" s="39"/>
      <c r="AEH47" s="39"/>
      <c r="AEI47" s="39"/>
      <c r="AEJ47" s="39"/>
      <c r="AEK47" s="39"/>
      <c r="AEL47" s="39"/>
      <c r="AEM47" s="39"/>
      <c r="AEN47" s="39"/>
      <c r="AEO47" s="39"/>
      <c r="AEP47" s="39"/>
      <c r="AEQ47" s="39"/>
      <c r="AER47" s="39"/>
      <c r="AES47" s="39"/>
      <c r="AET47" s="39"/>
      <c r="AEU47" s="39"/>
      <c r="AEV47" s="39"/>
      <c r="AEW47" s="39"/>
      <c r="AEX47" s="39"/>
      <c r="AEY47" s="39"/>
      <c r="AEZ47" s="39"/>
      <c r="AFA47" s="39"/>
      <c r="AFB47" s="39"/>
      <c r="AFC47" s="39"/>
      <c r="AFD47" s="39"/>
      <c r="AFE47" s="39"/>
      <c r="AFF47" s="39"/>
      <c r="AFG47" s="39"/>
      <c r="AFH47" s="39"/>
      <c r="AFI47" s="39"/>
      <c r="AFJ47" s="39"/>
      <c r="AFK47" s="39"/>
      <c r="AFL47" s="39"/>
      <c r="AFM47" s="39"/>
      <c r="AFN47" s="39"/>
      <c r="AFO47" s="39"/>
      <c r="AFP47" s="39"/>
      <c r="AFQ47" s="39"/>
      <c r="AFR47" s="39"/>
      <c r="AFS47" s="39"/>
      <c r="AFT47" s="39"/>
      <c r="AFU47" s="39"/>
      <c r="AFV47" s="39"/>
      <c r="AFW47" s="39"/>
      <c r="AFX47" s="39"/>
      <c r="AFY47" s="39"/>
      <c r="AFZ47" s="39"/>
      <c r="AGA47" s="39"/>
      <c r="AGB47" s="39"/>
      <c r="AGC47" s="39"/>
      <c r="AGD47" s="39"/>
      <c r="AGE47" s="39"/>
      <c r="AGF47" s="39"/>
      <c r="AGG47" s="39"/>
      <c r="AGH47" s="39"/>
      <c r="AGI47" s="39"/>
      <c r="AGJ47" s="39"/>
      <c r="AGK47" s="39"/>
      <c r="AGL47" s="39"/>
      <c r="AGM47" s="39"/>
      <c r="AGN47" s="39"/>
      <c r="AGO47" s="39"/>
      <c r="AGP47" s="39"/>
      <c r="AGQ47" s="39"/>
      <c r="AGR47" s="39"/>
      <c r="AGS47" s="39"/>
      <c r="AGT47" s="39"/>
      <c r="AGU47" s="39"/>
      <c r="AGV47" s="39"/>
      <c r="AGW47" s="39"/>
      <c r="AGX47" s="39"/>
      <c r="AGY47" s="39"/>
      <c r="AGZ47" s="39"/>
      <c r="AHA47" s="39"/>
      <c r="AHB47" s="39"/>
      <c r="AHC47" s="39"/>
      <c r="AHD47" s="39"/>
      <c r="AHE47" s="39"/>
      <c r="AHF47" s="39"/>
      <c r="AHG47" s="39"/>
      <c r="AHH47" s="39"/>
      <c r="AHI47" s="39"/>
      <c r="AHJ47" s="39"/>
      <c r="AHK47" s="39"/>
      <c r="AHL47" s="39"/>
      <c r="AHM47" s="39"/>
      <c r="AHN47" s="39"/>
      <c r="AHO47" s="39"/>
      <c r="AHP47" s="39"/>
      <c r="AHQ47" s="39"/>
      <c r="AHR47" s="39"/>
      <c r="AHS47" s="39"/>
      <c r="AHT47" s="39"/>
      <c r="AHU47" s="39"/>
      <c r="AHV47" s="39"/>
      <c r="AHW47" s="39"/>
      <c r="AHX47" s="39"/>
      <c r="AHY47" s="39"/>
      <c r="AHZ47" s="39"/>
      <c r="AIA47" s="39"/>
      <c r="AIB47" s="39"/>
      <c r="AIC47" s="39"/>
      <c r="AID47" s="39"/>
      <c r="AIE47" s="39"/>
      <c r="AIF47" s="39"/>
      <c r="AIG47" s="39"/>
      <c r="AIH47" s="39"/>
      <c r="AII47" s="39"/>
      <c r="AIJ47" s="39"/>
      <c r="AIK47" s="39"/>
      <c r="AIL47" s="39"/>
      <c r="AIM47" s="39"/>
      <c r="AIN47" s="39"/>
      <c r="AIO47" s="39"/>
      <c r="AIP47" s="39"/>
      <c r="AIQ47" s="39"/>
      <c r="AIR47" s="39"/>
      <c r="AIS47" s="39"/>
      <c r="AIT47" s="39"/>
      <c r="AIU47" s="39"/>
      <c r="AIV47" s="39"/>
      <c r="AIW47" s="39"/>
      <c r="AIX47" s="39"/>
      <c r="AIY47" s="39"/>
      <c r="AIZ47" s="39"/>
      <c r="AJA47" s="39"/>
      <c r="AJB47" s="39"/>
      <c r="AJC47" s="39"/>
      <c r="AJD47" s="39"/>
      <c r="AJE47" s="39"/>
      <c r="AJF47" s="39"/>
      <c r="AJG47" s="39"/>
      <c r="AJH47" s="39"/>
      <c r="AJI47" s="39"/>
      <c r="AJJ47" s="39"/>
      <c r="AJK47" s="39"/>
      <c r="AJL47" s="39"/>
      <c r="AJM47" s="39"/>
      <c r="AJN47" s="39"/>
      <c r="AJO47" s="39"/>
      <c r="AJP47" s="39"/>
      <c r="AJQ47" s="39"/>
      <c r="AJR47" s="39"/>
      <c r="AJS47" s="39"/>
      <c r="AJT47" s="39"/>
      <c r="AJU47" s="39"/>
      <c r="AJV47" s="39"/>
      <c r="AJW47" s="39"/>
      <c r="AJX47" s="39"/>
      <c r="AJY47" s="39"/>
      <c r="AJZ47" s="39"/>
      <c r="AKA47" s="39"/>
      <c r="AKB47" s="39"/>
      <c r="AKC47" s="39"/>
      <c r="AKD47" s="39"/>
      <c r="AKE47" s="39"/>
      <c r="AKF47" s="39"/>
      <c r="AKG47" s="39"/>
      <c r="AKH47" s="39"/>
      <c r="AKI47" s="39"/>
      <c r="AKJ47" s="39"/>
      <c r="AKK47" s="39"/>
      <c r="AKL47" s="39"/>
      <c r="AKM47" s="39"/>
      <c r="AKN47" s="39"/>
      <c r="AKO47" s="39"/>
      <c r="AKP47" s="39"/>
      <c r="AKQ47" s="39"/>
      <c r="AKR47" s="39"/>
      <c r="AKS47" s="39"/>
      <c r="AKT47" s="39"/>
      <c r="AKU47" s="39"/>
      <c r="AKV47" s="39"/>
      <c r="AKW47" s="39"/>
      <c r="AKX47" s="39"/>
      <c r="AKY47" s="39"/>
      <c r="AKZ47" s="39"/>
      <c r="ALA47" s="39"/>
      <c r="ALB47" s="39"/>
      <c r="ALC47" s="39"/>
      <c r="ALD47" s="39"/>
      <c r="ALE47" s="39"/>
      <c r="ALF47" s="39"/>
      <c r="ALG47" s="39"/>
      <c r="ALH47" s="39"/>
      <c r="ALI47" s="39"/>
      <c r="ALJ47" s="39"/>
      <c r="ALK47" s="39"/>
      <c r="ALL47" s="39"/>
      <c r="ALM47" s="39"/>
      <c r="ALN47" s="39"/>
      <c r="ALO47" s="39"/>
      <c r="ALP47" s="39"/>
      <c r="ALQ47" s="39"/>
      <c r="ALR47" s="39"/>
      <c r="ALS47" s="39"/>
      <c r="ALT47" s="39"/>
      <c r="ALU47" s="39"/>
      <c r="ALV47" s="39"/>
      <c r="ALW47" s="39"/>
      <c r="ALX47" s="39"/>
      <c r="ALY47" s="39"/>
      <c r="ALZ47" s="39"/>
      <c r="AMA47" s="39"/>
      <c r="AMB47" s="39"/>
      <c r="AMC47" s="39"/>
      <c r="AMD47" s="39"/>
      <c r="AME47" s="39"/>
      <c r="AMF47" s="39"/>
      <c r="AMG47" s="39"/>
      <c r="AMH47" s="39"/>
      <c r="AMI47" s="39"/>
      <c r="AMJ47" s="39"/>
      <c r="AMK47" s="39"/>
      <c r="AML47" s="39"/>
      <c r="AMM47" s="39"/>
      <c r="AMN47" s="39"/>
      <c r="AMO47" s="39"/>
      <c r="AMP47" s="39"/>
      <c r="AMQ47" s="39"/>
      <c r="AMR47" s="39"/>
      <c r="AMS47" s="39"/>
      <c r="AMT47" s="39"/>
      <c r="AMU47" s="39"/>
      <c r="AMV47" s="39"/>
      <c r="AMW47" s="39"/>
      <c r="AMX47" s="39"/>
      <c r="AMY47" s="39"/>
      <c r="AMZ47" s="39"/>
      <c r="ANA47" s="39"/>
      <c r="ANB47" s="39"/>
      <c r="ANC47" s="39"/>
      <c r="AND47" s="39"/>
      <c r="ANE47" s="39"/>
      <c r="ANF47" s="39"/>
      <c r="ANG47" s="39"/>
      <c r="ANH47" s="39"/>
      <c r="ANI47" s="39"/>
      <c r="ANJ47" s="39"/>
      <c r="ANK47" s="39"/>
      <c r="ANL47" s="39"/>
      <c r="ANM47" s="39"/>
      <c r="ANN47" s="39"/>
      <c r="ANO47" s="39"/>
      <c r="ANP47" s="39"/>
      <c r="ANQ47" s="39"/>
      <c r="ANR47" s="39"/>
      <c r="ANS47" s="39"/>
      <c r="ANT47" s="39"/>
      <c r="ANU47" s="39"/>
      <c r="ANV47" s="39"/>
      <c r="ANW47" s="39"/>
      <c r="ANX47" s="39"/>
      <c r="ANY47" s="39"/>
      <c r="ANZ47" s="39"/>
      <c r="AOA47" s="39"/>
      <c r="AOB47" s="39"/>
      <c r="AOC47" s="39"/>
      <c r="AOD47" s="39"/>
      <c r="AOE47" s="39"/>
      <c r="AOF47" s="39"/>
      <c r="AOG47" s="39"/>
      <c r="AOH47" s="39"/>
      <c r="AOI47" s="39"/>
      <c r="AOJ47" s="39"/>
      <c r="AOK47" s="39"/>
      <c r="AOL47" s="39"/>
      <c r="AOM47" s="39"/>
      <c r="AON47" s="39"/>
      <c r="AOO47" s="39"/>
      <c r="AOP47" s="39"/>
      <c r="AOQ47" s="39"/>
      <c r="AOR47" s="39"/>
      <c r="AOS47" s="39"/>
      <c r="AOT47" s="39"/>
      <c r="AOU47" s="39"/>
      <c r="AOV47" s="39"/>
      <c r="AOW47" s="39"/>
      <c r="AOX47" s="39"/>
      <c r="AOY47" s="39"/>
      <c r="AOZ47" s="39"/>
      <c r="APA47" s="39"/>
      <c r="APB47" s="39"/>
      <c r="APC47" s="39"/>
      <c r="APD47" s="39"/>
      <c r="APE47" s="39"/>
      <c r="APF47" s="39"/>
      <c r="APG47" s="39"/>
      <c r="APH47" s="39"/>
      <c r="API47" s="39"/>
      <c r="APJ47" s="39"/>
      <c r="APK47" s="39"/>
      <c r="APL47" s="39"/>
      <c r="APM47" s="39"/>
      <c r="APN47" s="39"/>
      <c r="APO47" s="39"/>
      <c r="APP47" s="39"/>
      <c r="APQ47" s="39"/>
      <c r="APR47" s="39"/>
      <c r="APS47" s="39"/>
      <c r="APT47" s="39"/>
      <c r="APU47" s="39"/>
      <c r="APV47" s="39"/>
      <c r="APW47" s="39"/>
      <c r="APX47" s="39"/>
      <c r="APY47" s="39"/>
      <c r="APZ47" s="39"/>
      <c r="AQA47" s="39"/>
      <c r="AQB47" s="39"/>
      <c r="AQC47" s="39"/>
      <c r="AQD47" s="39"/>
      <c r="AQE47" s="39"/>
      <c r="AQF47" s="39"/>
      <c r="AQG47" s="39"/>
      <c r="AQH47" s="39"/>
      <c r="AQI47" s="39"/>
      <c r="AQJ47" s="39"/>
      <c r="AQK47" s="39"/>
      <c r="AQL47" s="39"/>
      <c r="AQM47" s="39"/>
      <c r="AQN47" s="39"/>
      <c r="AQO47" s="39"/>
      <c r="AQP47" s="39"/>
      <c r="AQQ47" s="39"/>
      <c r="AQR47" s="39"/>
      <c r="AQS47" s="39"/>
      <c r="AQT47" s="39"/>
      <c r="AQU47" s="39"/>
      <c r="AQV47" s="39"/>
      <c r="AQW47" s="39"/>
      <c r="AQX47" s="39"/>
      <c r="AQY47" s="39"/>
      <c r="AQZ47" s="39"/>
      <c r="ARA47" s="39"/>
      <c r="ARB47" s="39"/>
      <c r="ARC47" s="39"/>
      <c r="ARD47" s="39"/>
      <c r="ARE47" s="39"/>
      <c r="ARF47" s="39"/>
      <c r="ARG47" s="39"/>
      <c r="ARH47" s="39"/>
      <c r="ARI47" s="39"/>
      <c r="ARJ47" s="39"/>
      <c r="ARK47" s="39"/>
      <c r="ARL47" s="39"/>
      <c r="ARM47" s="39"/>
      <c r="ARN47" s="39"/>
      <c r="ARO47" s="39"/>
      <c r="ARP47" s="39"/>
      <c r="ARQ47" s="39"/>
      <c r="ARR47" s="39"/>
      <c r="ARS47" s="39"/>
      <c r="ART47" s="39"/>
      <c r="ARU47" s="39"/>
      <c r="ARV47" s="39"/>
      <c r="ARW47" s="39"/>
      <c r="ARX47" s="39"/>
      <c r="ARY47" s="39"/>
      <c r="ARZ47" s="39"/>
      <c r="ASA47" s="39"/>
      <c r="ASB47" s="39"/>
      <c r="ASC47" s="39"/>
      <c r="ASD47" s="39"/>
      <c r="ASE47" s="39"/>
      <c r="ASF47" s="39"/>
      <c r="ASG47" s="39"/>
      <c r="ASH47" s="39"/>
      <c r="ASI47" s="39"/>
      <c r="ASJ47" s="39"/>
      <c r="ASK47" s="39"/>
      <c r="ASL47" s="39"/>
      <c r="ASM47" s="39"/>
      <c r="ASN47" s="39"/>
      <c r="ASO47" s="39"/>
      <c r="ASP47" s="39"/>
      <c r="ASQ47" s="39"/>
      <c r="ASR47" s="39"/>
      <c r="ASS47" s="39"/>
      <c r="AST47" s="39"/>
      <c r="ASU47" s="39"/>
      <c r="ASV47" s="39"/>
      <c r="ASW47" s="39"/>
      <c r="ASX47" s="39"/>
      <c r="ASY47" s="39"/>
      <c r="ASZ47" s="39"/>
      <c r="ATA47" s="39"/>
      <c r="ATB47" s="39"/>
      <c r="ATC47" s="39"/>
      <c r="ATD47" s="39"/>
      <c r="ATE47" s="39"/>
      <c r="ATF47" s="39"/>
      <c r="ATG47" s="39"/>
      <c r="ATH47" s="39"/>
      <c r="ATI47" s="39"/>
      <c r="ATJ47" s="39"/>
      <c r="ATK47" s="39"/>
      <c r="ATL47" s="39"/>
      <c r="ATM47" s="39"/>
      <c r="ATN47" s="39"/>
      <c r="ATO47" s="39"/>
      <c r="ATP47" s="39"/>
      <c r="ATQ47" s="39"/>
      <c r="ATR47" s="39"/>
      <c r="ATS47" s="39"/>
      <c r="ATT47" s="39"/>
      <c r="ATU47" s="39"/>
      <c r="ATV47" s="39"/>
      <c r="ATW47" s="39"/>
      <c r="ATX47" s="39"/>
      <c r="ATY47" s="39"/>
      <c r="ATZ47" s="39"/>
      <c r="AUA47" s="39"/>
      <c r="AUB47" s="39"/>
      <c r="AUC47" s="39"/>
      <c r="AUD47" s="39"/>
      <c r="AUE47" s="39"/>
      <c r="AUF47" s="39"/>
      <c r="AUG47" s="39"/>
      <c r="AUH47" s="39"/>
      <c r="AUI47" s="39"/>
      <c r="AUJ47" s="39"/>
      <c r="AUK47" s="39"/>
      <c r="AUL47" s="39"/>
      <c r="AUM47" s="39"/>
      <c r="AUN47" s="39"/>
      <c r="AUO47" s="39"/>
      <c r="AUP47" s="39"/>
      <c r="AUQ47" s="39"/>
      <c r="AUR47" s="39"/>
      <c r="AUS47" s="39"/>
      <c r="AUT47" s="39"/>
      <c r="AUU47" s="39"/>
      <c r="AUV47" s="39"/>
      <c r="AUW47" s="39"/>
      <c r="AUX47" s="39"/>
      <c r="AUY47" s="39"/>
      <c r="AUZ47" s="39"/>
      <c r="AVA47" s="39"/>
      <c r="AVB47" s="39"/>
      <c r="AVC47" s="39"/>
      <c r="AVD47" s="39"/>
      <c r="AVE47" s="39"/>
      <c r="AVF47" s="39"/>
      <c r="AVG47" s="39"/>
      <c r="AVH47" s="39"/>
      <c r="AVI47" s="39"/>
      <c r="AVJ47" s="39"/>
      <c r="AVK47" s="39"/>
      <c r="AVL47" s="39"/>
      <c r="AVM47" s="39"/>
      <c r="AVN47" s="39"/>
      <c r="AVO47" s="39"/>
      <c r="AVP47" s="39"/>
      <c r="AVQ47" s="39"/>
      <c r="AVR47" s="39"/>
      <c r="AVS47" s="39"/>
      <c r="AVT47" s="39"/>
      <c r="AVU47" s="39"/>
      <c r="AVV47" s="39"/>
      <c r="AVW47" s="39"/>
      <c r="AVX47" s="39"/>
      <c r="AVY47" s="39"/>
      <c r="AVZ47" s="39"/>
      <c r="AWA47" s="39"/>
      <c r="AWB47" s="39"/>
      <c r="AWC47" s="39"/>
      <c r="AWD47" s="39"/>
      <c r="AWE47" s="39"/>
      <c r="AWF47" s="39"/>
      <c r="AWG47" s="39"/>
      <c r="AWH47" s="39"/>
      <c r="AWI47" s="39"/>
      <c r="AWJ47" s="39"/>
      <c r="AWK47" s="39"/>
      <c r="AWL47" s="39"/>
      <c r="AWM47" s="39"/>
      <c r="AWN47" s="39"/>
      <c r="AWO47" s="39"/>
      <c r="AWP47" s="39"/>
      <c r="AWQ47" s="39"/>
      <c r="AWR47" s="39"/>
      <c r="AWS47" s="39"/>
      <c r="AWT47" s="39"/>
      <c r="AWU47" s="39"/>
      <c r="AWV47" s="39"/>
      <c r="AWW47" s="39"/>
      <c r="AWX47" s="39"/>
      <c r="AWY47" s="39"/>
      <c r="AWZ47" s="39"/>
      <c r="AXA47" s="39"/>
      <c r="AXB47" s="39"/>
      <c r="AXC47" s="39"/>
      <c r="AXD47" s="39"/>
      <c r="AXE47" s="39"/>
      <c r="AXF47" s="39"/>
      <c r="AXG47" s="39"/>
      <c r="AXH47" s="39"/>
      <c r="AXI47" s="39"/>
      <c r="AXJ47" s="39"/>
      <c r="AXK47" s="39"/>
      <c r="AXL47" s="39"/>
      <c r="AXM47" s="39"/>
      <c r="AXN47" s="39"/>
      <c r="AXO47" s="39"/>
      <c r="AXP47" s="39"/>
      <c r="AXQ47" s="39"/>
      <c r="AXR47" s="39"/>
      <c r="AXS47" s="39"/>
      <c r="AXT47" s="39"/>
      <c r="AXU47" s="39"/>
      <c r="AXV47" s="39"/>
      <c r="AXW47" s="39"/>
      <c r="AXX47" s="39"/>
      <c r="AXY47" s="39"/>
      <c r="AXZ47" s="39"/>
      <c r="AYA47" s="39"/>
      <c r="AYB47" s="39"/>
      <c r="AYC47" s="39"/>
      <c r="AYD47" s="39"/>
      <c r="AYE47" s="39"/>
      <c r="AYF47" s="39"/>
      <c r="AYG47" s="39"/>
      <c r="AYH47" s="39"/>
      <c r="AYI47" s="39"/>
      <c r="AYJ47" s="39"/>
      <c r="AYK47" s="39"/>
      <c r="AYL47" s="39"/>
      <c r="AYM47" s="39"/>
      <c r="AYN47" s="39"/>
      <c r="AYO47" s="39"/>
      <c r="AYP47" s="39"/>
      <c r="AYQ47" s="39"/>
      <c r="AYR47" s="39"/>
      <c r="AYS47" s="39"/>
      <c r="AYT47" s="39"/>
      <c r="AYU47" s="39"/>
      <c r="AYV47" s="39"/>
      <c r="AYW47" s="39"/>
      <c r="AYX47" s="39"/>
      <c r="AYY47" s="39"/>
      <c r="AYZ47" s="39"/>
      <c r="AZA47" s="39"/>
      <c r="AZB47" s="39"/>
      <c r="AZC47" s="39"/>
      <c r="AZD47" s="39"/>
      <c r="AZE47" s="39"/>
      <c r="AZF47" s="39"/>
      <c r="AZG47" s="39"/>
      <c r="AZH47" s="39"/>
      <c r="AZI47" s="39"/>
      <c r="AZJ47" s="39"/>
      <c r="AZK47" s="39"/>
      <c r="AZL47" s="39"/>
      <c r="AZM47" s="39"/>
      <c r="AZN47" s="39"/>
      <c r="AZO47" s="39"/>
      <c r="AZP47" s="39"/>
      <c r="AZQ47" s="39"/>
      <c r="AZR47" s="39"/>
      <c r="AZS47" s="39"/>
      <c r="AZT47" s="39"/>
      <c r="AZU47" s="39"/>
      <c r="AZV47" s="39"/>
      <c r="AZW47" s="39"/>
      <c r="AZX47" s="39"/>
      <c r="AZY47" s="39"/>
      <c r="AZZ47" s="39"/>
      <c r="BAA47" s="39"/>
      <c r="BAB47" s="39"/>
      <c r="BAC47" s="39"/>
      <c r="BAD47" s="39"/>
      <c r="BAE47" s="39"/>
      <c r="BAF47" s="39"/>
      <c r="BAG47" s="39"/>
      <c r="BAH47" s="39"/>
      <c r="BAI47" s="39"/>
      <c r="BAJ47" s="39"/>
      <c r="BAK47" s="39"/>
      <c r="BAL47" s="39"/>
      <c r="BAM47" s="39"/>
      <c r="BAN47" s="39"/>
      <c r="BAO47" s="39"/>
      <c r="BAP47" s="39"/>
      <c r="BAQ47" s="39"/>
      <c r="BAR47" s="39"/>
      <c r="BAS47" s="39"/>
      <c r="BAT47" s="39"/>
      <c r="BAU47" s="39"/>
      <c r="BAV47" s="39"/>
      <c r="BAW47" s="39"/>
      <c r="BAX47" s="39"/>
      <c r="BAY47" s="39"/>
      <c r="BAZ47" s="39"/>
      <c r="BBA47" s="39"/>
      <c r="BBB47" s="39"/>
      <c r="BBC47" s="39"/>
      <c r="BBD47" s="39"/>
      <c r="BBE47" s="39"/>
      <c r="BBF47" s="39"/>
      <c r="BBG47" s="39"/>
      <c r="BBH47" s="39"/>
      <c r="BBI47" s="39"/>
      <c r="BBJ47" s="39"/>
      <c r="BBK47" s="39"/>
      <c r="BBL47" s="39"/>
      <c r="BBM47" s="39"/>
      <c r="BBN47" s="39"/>
      <c r="BBO47" s="39"/>
      <c r="BBP47" s="39"/>
      <c r="BBQ47" s="39"/>
      <c r="BBR47" s="39"/>
      <c r="BBS47" s="39"/>
      <c r="BBT47" s="39"/>
      <c r="BBU47" s="39"/>
      <c r="BBV47" s="39"/>
      <c r="BBW47" s="39"/>
      <c r="BBX47" s="39"/>
      <c r="BBY47" s="39"/>
      <c r="BBZ47" s="39"/>
      <c r="BCA47" s="39"/>
      <c r="BCB47" s="39"/>
      <c r="BCC47" s="39"/>
      <c r="BCD47" s="39"/>
      <c r="BCE47" s="39"/>
      <c r="BCF47" s="39"/>
      <c r="BCG47" s="39"/>
      <c r="BCH47" s="39"/>
      <c r="BCI47" s="39"/>
      <c r="BCJ47" s="39"/>
      <c r="BCK47" s="39"/>
      <c r="BCL47" s="39"/>
      <c r="BCM47" s="39"/>
      <c r="BCN47" s="39"/>
      <c r="BCO47" s="39"/>
      <c r="BCP47" s="39"/>
      <c r="BCQ47" s="39"/>
      <c r="BCR47" s="39"/>
      <c r="BCS47" s="39"/>
      <c r="BCT47" s="39"/>
      <c r="BCU47" s="39"/>
      <c r="BCV47" s="39"/>
      <c r="BCW47" s="39"/>
      <c r="BCX47" s="39"/>
      <c r="BCY47" s="39"/>
      <c r="BCZ47" s="39"/>
      <c r="BDA47" s="39"/>
      <c r="BDB47" s="39"/>
      <c r="BDC47" s="39"/>
      <c r="BDD47" s="39"/>
      <c r="BDE47" s="39"/>
      <c r="BDF47" s="39"/>
      <c r="BDG47" s="39"/>
      <c r="BDH47" s="39"/>
      <c r="BDI47" s="39"/>
      <c r="BDJ47" s="39"/>
      <c r="BDK47" s="39"/>
      <c r="BDL47" s="39"/>
      <c r="BDM47" s="39"/>
      <c r="BDN47" s="39"/>
      <c r="BDO47" s="39"/>
      <c r="BDP47" s="39"/>
      <c r="BDQ47" s="39"/>
      <c r="BDR47" s="39"/>
      <c r="BDS47" s="39"/>
      <c r="BDT47" s="39"/>
      <c r="BDU47" s="39"/>
      <c r="BDV47" s="39"/>
      <c r="BDW47" s="39"/>
      <c r="BDX47" s="39"/>
      <c r="BDY47" s="39"/>
      <c r="BDZ47" s="39"/>
      <c r="BEA47" s="39"/>
      <c r="BEB47" s="39"/>
      <c r="BEC47" s="39"/>
      <c r="BED47" s="39"/>
      <c r="BEE47" s="39"/>
      <c r="BEF47" s="39"/>
      <c r="BEG47" s="39"/>
      <c r="BEH47" s="39"/>
      <c r="BEI47" s="39"/>
      <c r="BEJ47" s="39"/>
      <c r="BEK47" s="39"/>
      <c r="BEL47" s="39"/>
      <c r="BEM47" s="39"/>
      <c r="BEN47" s="39"/>
      <c r="BEO47" s="39"/>
      <c r="BEP47" s="39"/>
      <c r="BEQ47" s="39"/>
      <c r="BER47" s="39"/>
      <c r="BES47" s="39"/>
      <c r="BET47" s="39"/>
      <c r="BEU47" s="39"/>
      <c r="BEV47" s="39"/>
      <c r="BEW47" s="39"/>
      <c r="BEX47" s="39"/>
      <c r="BEY47" s="39"/>
      <c r="BEZ47" s="39"/>
      <c r="BFA47" s="39"/>
      <c r="BFB47" s="39"/>
      <c r="BFC47" s="39"/>
      <c r="BFD47" s="39"/>
      <c r="BFE47" s="39"/>
      <c r="BFF47" s="39"/>
      <c r="BFG47" s="39"/>
      <c r="BFH47" s="39"/>
      <c r="BFI47" s="39"/>
      <c r="BFJ47" s="39"/>
      <c r="BFK47" s="39"/>
      <c r="BFL47" s="39"/>
      <c r="BFM47" s="39"/>
      <c r="BFN47" s="39"/>
      <c r="BFO47" s="39"/>
      <c r="BFP47" s="39"/>
      <c r="BFQ47" s="39"/>
      <c r="BFR47" s="39"/>
      <c r="BFS47" s="39"/>
      <c r="BFT47" s="39"/>
      <c r="BFU47" s="39"/>
      <c r="BFV47" s="39"/>
      <c r="BFW47" s="39"/>
      <c r="BFX47" s="39"/>
      <c r="BFY47" s="39"/>
      <c r="BFZ47" s="39"/>
      <c r="BGA47" s="39"/>
      <c r="BGB47" s="39"/>
      <c r="BGC47" s="39"/>
      <c r="BGD47" s="39"/>
      <c r="BGE47" s="39"/>
      <c r="BGF47" s="39"/>
      <c r="BGG47" s="39"/>
      <c r="BGH47" s="39"/>
      <c r="BGI47" s="39"/>
      <c r="BGJ47" s="39"/>
      <c r="BGK47" s="39"/>
      <c r="BGL47" s="39"/>
      <c r="BGM47" s="39"/>
      <c r="BGN47" s="39"/>
      <c r="BGO47" s="39"/>
      <c r="BGP47" s="39"/>
      <c r="BGQ47" s="39"/>
      <c r="BGR47" s="39"/>
      <c r="BGS47" s="39"/>
      <c r="BGT47" s="39"/>
      <c r="BGU47" s="39"/>
      <c r="BGV47" s="39"/>
      <c r="BGW47" s="39"/>
      <c r="BGX47" s="39"/>
      <c r="BGY47" s="39"/>
      <c r="BGZ47" s="39"/>
      <c r="BHA47" s="39"/>
      <c r="BHB47" s="39"/>
      <c r="BHC47" s="39"/>
      <c r="BHD47" s="39"/>
      <c r="BHE47" s="39"/>
      <c r="BHF47" s="39"/>
      <c r="BHG47" s="39"/>
      <c r="BHH47" s="39"/>
      <c r="BHI47" s="39"/>
      <c r="BHJ47" s="39"/>
      <c r="BHK47" s="39"/>
      <c r="BHL47" s="39"/>
      <c r="BHM47" s="39"/>
      <c r="BHN47" s="39"/>
      <c r="BHO47" s="39"/>
      <c r="BHP47" s="39"/>
      <c r="BHQ47" s="39"/>
      <c r="BHR47" s="39"/>
      <c r="BHS47" s="39"/>
      <c r="BHT47" s="39"/>
      <c r="BHU47" s="39"/>
      <c r="BHV47" s="39"/>
      <c r="BHW47" s="39"/>
      <c r="BHX47" s="39"/>
      <c r="BHY47" s="39"/>
      <c r="BHZ47" s="39"/>
      <c r="BIA47" s="39"/>
      <c r="BIB47" s="39"/>
      <c r="BIC47" s="39"/>
      <c r="BID47" s="39"/>
      <c r="BIE47" s="39"/>
      <c r="BIF47" s="39"/>
      <c r="BIG47" s="39"/>
      <c r="BIH47" s="39"/>
      <c r="BII47" s="39"/>
      <c r="BIJ47" s="39"/>
      <c r="BIK47" s="39"/>
      <c r="BIL47" s="39"/>
      <c r="BIM47" s="39"/>
      <c r="BIN47" s="39"/>
      <c r="BIO47" s="39"/>
      <c r="BIP47" s="39"/>
      <c r="BIQ47" s="39"/>
      <c r="BIR47" s="39"/>
      <c r="BIS47" s="39"/>
      <c r="BIT47" s="39"/>
      <c r="BIU47" s="39"/>
      <c r="BIV47" s="39"/>
      <c r="BIW47" s="39"/>
      <c r="BIX47" s="39"/>
      <c r="BIY47" s="39"/>
      <c r="BIZ47" s="39"/>
      <c r="BJA47" s="39"/>
      <c r="BJB47" s="39"/>
      <c r="BJC47" s="39"/>
      <c r="BJD47" s="39"/>
      <c r="BJE47" s="39"/>
      <c r="BJF47" s="39"/>
      <c r="BJG47" s="39"/>
      <c r="BJH47" s="39"/>
      <c r="BJI47" s="39"/>
      <c r="BJJ47" s="39"/>
      <c r="BJK47" s="39"/>
      <c r="BJL47" s="39"/>
      <c r="BJM47" s="39"/>
      <c r="BJN47" s="39"/>
      <c r="BJO47" s="39"/>
      <c r="BJP47" s="39"/>
      <c r="BJQ47" s="39"/>
      <c r="BJR47" s="39"/>
      <c r="BJS47" s="39"/>
      <c r="BJT47" s="39"/>
      <c r="BJU47" s="39"/>
      <c r="BJV47" s="39"/>
      <c r="BJW47" s="39"/>
      <c r="BJX47" s="39"/>
      <c r="BJY47" s="39"/>
      <c r="BJZ47" s="39"/>
      <c r="BKA47" s="39"/>
      <c r="BKB47" s="39"/>
      <c r="BKC47" s="39"/>
      <c r="BKD47" s="39"/>
      <c r="BKE47" s="39"/>
      <c r="BKF47" s="39"/>
      <c r="BKG47" s="39"/>
      <c r="BKH47" s="39"/>
      <c r="BKI47" s="39"/>
      <c r="BKJ47" s="39"/>
      <c r="BKK47" s="39"/>
      <c r="BKL47" s="39"/>
      <c r="BKM47" s="39"/>
      <c r="BKN47" s="39"/>
      <c r="BKO47" s="39"/>
      <c r="BKP47" s="39"/>
      <c r="BKQ47" s="39"/>
      <c r="BKR47" s="39"/>
      <c r="BKS47" s="39"/>
      <c r="BKT47" s="39"/>
      <c r="BKU47" s="39"/>
      <c r="BKV47" s="39"/>
      <c r="BKW47" s="39"/>
      <c r="BKX47" s="39"/>
      <c r="BKY47" s="39"/>
      <c r="BKZ47" s="39"/>
      <c r="BLA47" s="39"/>
      <c r="BLB47" s="39"/>
      <c r="BLC47" s="39"/>
      <c r="BLD47" s="39"/>
      <c r="BLE47" s="39"/>
      <c r="BLF47" s="39"/>
      <c r="BLG47" s="39"/>
      <c r="BLH47" s="39"/>
      <c r="BLI47" s="39"/>
      <c r="BLJ47" s="39"/>
      <c r="BLK47" s="39"/>
      <c r="BLL47" s="39"/>
      <c r="BLM47" s="39"/>
      <c r="BLN47" s="39"/>
      <c r="BLO47" s="39"/>
      <c r="BLP47" s="39"/>
      <c r="BLQ47" s="39"/>
      <c r="BLR47" s="39"/>
      <c r="BLS47" s="39"/>
      <c r="BLT47" s="39"/>
      <c r="BLU47" s="39"/>
      <c r="BLV47" s="39"/>
      <c r="BLW47" s="39"/>
      <c r="BLX47" s="39"/>
      <c r="BLY47" s="39"/>
      <c r="BLZ47" s="39"/>
      <c r="BMA47" s="39"/>
      <c r="BMB47" s="39"/>
      <c r="BMC47" s="39"/>
      <c r="BMD47" s="39"/>
      <c r="BME47" s="39"/>
      <c r="BMF47" s="39"/>
      <c r="BMG47" s="39"/>
      <c r="BMH47" s="39"/>
      <c r="BMI47" s="39"/>
      <c r="BMJ47" s="39"/>
      <c r="BMK47" s="39"/>
      <c r="BML47" s="39"/>
      <c r="BMM47" s="39"/>
      <c r="BMN47" s="39"/>
      <c r="BMO47" s="39"/>
      <c r="BMP47" s="39"/>
      <c r="BMQ47" s="39"/>
      <c r="BMR47" s="39"/>
      <c r="BMS47" s="39"/>
      <c r="BMT47" s="39"/>
      <c r="BMU47" s="39"/>
      <c r="BMV47" s="39"/>
      <c r="BMW47" s="39"/>
      <c r="BMX47" s="39"/>
      <c r="BMY47" s="39"/>
      <c r="BMZ47" s="39"/>
      <c r="BNA47" s="39"/>
      <c r="BNB47" s="39"/>
      <c r="BNC47" s="39"/>
      <c r="BND47" s="39"/>
      <c r="BNE47" s="39"/>
      <c r="BNF47" s="39"/>
      <c r="BNG47" s="39"/>
      <c r="BNH47" s="39"/>
      <c r="BNI47" s="39"/>
      <c r="BNJ47" s="39"/>
      <c r="BNK47" s="39"/>
      <c r="BNL47" s="39"/>
      <c r="BNM47" s="39"/>
      <c r="BNN47" s="39"/>
      <c r="BNO47" s="39"/>
      <c r="BNP47" s="39"/>
      <c r="BNQ47" s="39"/>
      <c r="BNR47" s="39"/>
      <c r="BNS47" s="39"/>
      <c r="BNT47" s="39"/>
      <c r="BNU47" s="39"/>
      <c r="BNV47" s="39"/>
      <c r="BNW47" s="39"/>
      <c r="BNX47" s="39"/>
      <c r="BNY47" s="39"/>
      <c r="BNZ47" s="39"/>
      <c r="BOA47" s="39"/>
      <c r="BOB47" s="39"/>
      <c r="BOC47" s="39"/>
      <c r="BOD47" s="39"/>
      <c r="BOE47" s="39"/>
      <c r="BOF47" s="39"/>
      <c r="BOG47" s="39"/>
      <c r="BOH47" s="39"/>
      <c r="BOI47" s="39"/>
      <c r="BOJ47" s="39"/>
      <c r="BOK47" s="39"/>
      <c r="BOL47" s="39"/>
      <c r="BOM47" s="39"/>
      <c r="BON47" s="39"/>
      <c r="BOO47" s="39"/>
      <c r="BOP47" s="39"/>
      <c r="BOQ47" s="39"/>
      <c r="BOR47" s="39"/>
      <c r="BOS47" s="39"/>
      <c r="BOT47" s="39"/>
      <c r="BOU47" s="39"/>
      <c r="BOV47" s="39"/>
      <c r="BOW47" s="39"/>
      <c r="BOX47" s="39"/>
      <c r="BOY47" s="39"/>
      <c r="BOZ47" s="39"/>
      <c r="BPA47" s="39"/>
      <c r="BPB47" s="39"/>
      <c r="BPC47" s="39"/>
      <c r="BPD47" s="39"/>
      <c r="BPE47" s="39"/>
      <c r="BPF47" s="39"/>
      <c r="BPG47" s="39"/>
      <c r="BPH47" s="39"/>
      <c r="BPI47" s="39"/>
      <c r="BPJ47" s="39"/>
      <c r="BPK47" s="39"/>
      <c r="BPL47" s="39"/>
      <c r="BPM47" s="39"/>
      <c r="BPN47" s="39"/>
      <c r="BPO47" s="39"/>
      <c r="BPP47" s="39"/>
      <c r="BPQ47" s="39"/>
      <c r="BPR47" s="39"/>
      <c r="BPS47" s="39"/>
      <c r="BPT47" s="39"/>
      <c r="BPU47" s="39"/>
      <c r="BPV47" s="39"/>
      <c r="BPW47" s="39"/>
      <c r="BPX47" s="39"/>
      <c r="BPY47" s="39"/>
      <c r="BPZ47" s="39"/>
      <c r="BQA47" s="39"/>
      <c r="BQB47" s="39"/>
      <c r="BQC47" s="39"/>
      <c r="BQD47" s="39"/>
      <c r="BQE47" s="39"/>
      <c r="BQF47" s="39"/>
      <c r="BQG47" s="39"/>
      <c r="BQH47" s="39"/>
      <c r="BQI47" s="39"/>
      <c r="BQJ47" s="39"/>
      <c r="BQK47" s="39"/>
      <c r="BQL47" s="39"/>
      <c r="BQM47" s="39"/>
      <c r="BQN47" s="39"/>
      <c r="BQO47" s="39"/>
      <c r="BQP47" s="39"/>
      <c r="BQQ47" s="39"/>
      <c r="BQR47" s="39"/>
      <c r="BQS47" s="39"/>
      <c r="BQT47" s="39"/>
      <c r="BQU47" s="39"/>
      <c r="BQV47" s="39"/>
      <c r="BQW47" s="39"/>
      <c r="BQX47" s="39"/>
      <c r="BQY47" s="39"/>
      <c r="BQZ47" s="39"/>
      <c r="BRA47" s="39"/>
      <c r="BRB47" s="39"/>
      <c r="BRC47" s="39"/>
      <c r="BRD47" s="39"/>
      <c r="BRE47" s="39"/>
      <c r="BRF47" s="39"/>
      <c r="BRG47" s="39"/>
      <c r="BRH47" s="39"/>
      <c r="BRI47" s="39"/>
      <c r="BRJ47" s="39"/>
      <c r="BRK47" s="39"/>
      <c r="BRL47" s="39"/>
      <c r="BRM47" s="39"/>
      <c r="BRN47" s="39"/>
      <c r="BRO47" s="39"/>
      <c r="BRP47" s="39"/>
      <c r="BRQ47" s="39"/>
      <c r="BRR47" s="39"/>
      <c r="BRS47" s="39"/>
      <c r="BRT47" s="39"/>
      <c r="BRU47" s="39"/>
      <c r="BRV47" s="39"/>
      <c r="BRW47" s="39"/>
      <c r="BRX47" s="39"/>
      <c r="BRY47" s="39"/>
      <c r="BRZ47" s="39"/>
      <c r="BSA47" s="39"/>
      <c r="BSB47" s="39"/>
      <c r="BSC47" s="39"/>
      <c r="BSD47" s="39"/>
      <c r="BSE47" s="39"/>
      <c r="BSF47" s="39"/>
      <c r="BSG47" s="39"/>
      <c r="BSH47" s="39"/>
      <c r="BSI47" s="39"/>
      <c r="BSJ47" s="39"/>
      <c r="BSK47" s="39"/>
      <c r="BSL47" s="39"/>
      <c r="BSM47" s="39"/>
      <c r="BSN47" s="39"/>
      <c r="BSO47" s="39"/>
      <c r="BSP47" s="39"/>
      <c r="BSQ47" s="39"/>
      <c r="BSR47" s="39"/>
      <c r="BSS47" s="39"/>
      <c r="BST47" s="39"/>
      <c r="BSU47" s="39"/>
      <c r="BSV47" s="39"/>
      <c r="BSW47" s="39"/>
      <c r="BSX47" s="39"/>
      <c r="BSY47" s="39"/>
      <c r="BSZ47" s="39"/>
      <c r="BTA47" s="39"/>
      <c r="BTB47" s="39"/>
      <c r="BTC47" s="39"/>
      <c r="BTD47" s="39"/>
      <c r="BTE47" s="39"/>
      <c r="BTF47" s="39"/>
      <c r="BTG47" s="39"/>
      <c r="BTH47" s="39"/>
      <c r="BTI47" s="39"/>
      <c r="BTJ47" s="39"/>
      <c r="BTK47" s="39"/>
      <c r="BTL47" s="39"/>
      <c r="BTM47" s="39"/>
      <c r="BTN47" s="39"/>
      <c r="BTO47" s="39"/>
      <c r="BTP47" s="39"/>
      <c r="BTQ47" s="39"/>
      <c r="BTR47" s="39"/>
      <c r="BTS47" s="39"/>
      <c r="BTT47" s="39"/>
      <c r="BTU47" s="39"/>
      <c r="BTV47" s="39"/>
      <c r="BTW47" s="39"/>
      <c r="BTX47" s="39"/>
      <c r="BTY47" s="39"/>
      <c r="BTZ47" s="39"/>
      <c r="BUA47" s="39"/>
      <c r="BUB47" s="39"/>
      <c r="BUC47" s="39"/>
      <c r="BUD47" s="39"/>
      <c r="BUE47" s="39"/>
      <c r="BUF47" s="39"/>
      <c r="BUG47" s="39"/>
      <c r="BUH47" s="39"/>
      <c r="BUI47" s="39"/>
      <c r="BUJ47" s="39"/>
      <c r="BUK47" s="39"/>
      <c r="BUL47" s="39"/>
      <c r="BUM47" s="39"/>
      <c r="BUN47" s="39"/>
      <c r="BUO47" s="39"/>
      <c r="BUP47" s="39"/>
      <c r="BUQ47" s="39"/>
      <c r="BUR47" s="39"/>
      <c r="BUS47" s="39"/>
      <c r="BUT47" s="39"/>
      <c r="BUU47" s="39"/>
      <c r="BUV47" s="39"/>
      <c r="BUW47" s="39"/>
      <c r="BUX47" s="39"/>
      <c r="BUY47" s="39"/>
      <c r="BUZ47" s="39"/>
      <c r="BVA47" s="39"/>
      <c r="BVB47" s="39"/>
      <c r="BVC47" s="39"/>
      <c r="BVD47" s="39"/>
      <c r="BVE47" s="39"/>
      <c r="BVF47" s="39"/>
      <c r="BVG47" s="39"/>
      <c r="BVH47" s="39"/>
      <c r="BVI47" s="39"/>
      <c r="BVJ47" s="39"/>
      <c r="BVK47" s="39"/>
      <c r="BVL47" s="39"/>
      <c r="BVM47" s="39"/>
      <c r="BVN47" s="39"/>
      <c r="BVO47" s="39"/>
      <c r="BVP47" s="39"/>
      <c r="BVQ47" s="39"/>
      <c r="BVR47" s="39"/>
      <c r="BVS47" s="39"/>
      <c r="BVT47" s="39"/>
      <c r="BVU47" s="39"/>
      <c r="BVV47" s="39"/>
      <c r="BVW47" s="39"/>
      <c r="BVX47" s="39"/>
      <c r="BVY47" s="39"/>
      <c r="BVZ47" s="39"/>
      <c r="BWA47" s="39"/>
      <c r="BWB47" s="39"/>
      <c r="BWC47" s="39"/>
      <c r="BWD47" s="39"/>
      <c r="BWE47" s="39"/>
      <c r="BWF47" s="39"/>
      <c r="BWG47" s="39"/>
      <c r="BWH47" s="39"/>
      <c r="BWI47" s="39"/>
      <c r="BWJ47" s="39"/>
      <c r="BWK47" s="39"/>
      <c r="BWL47" s="39"/>
      <c r="BWM47" s="39"/>
      <c r="BWN47" s="39"/>
      <c r="BWO47" s="39"/>
      <c r="BWP47" s="39"/>
      <c r="BWQ47" s="39"/>
      <c r="BWR47" s="39"/>
      <c r="BWS47" s="39"/>
      <c r="BWT47" s="39"/>
      <c r="BWU47" s="39"/>
      <c r="BWV47" s="39"/>
      <c r="BWW47" s="39"/>
      <c r="BWX47" s="39"/>
      <c r="BWY47" s="39"/>
      <c r="BWZ47" s="39"/>
      <c r="BXA47" s="39"/>
      <c r="BXB47" s="39"/>
      <c r="BXC47" s="39"/>
      <c r="BXD47" s="39"/>
      <c r="BXE47" s="39"/>
      <c r="BXF47" s="39"/>
      <c r="BXG47" s="39"/>
      <c r="BXH47" s="39"/>
      <c r="BXI47" s="39"/>
      <c r="BXJ47" s="39"/>
      <c r="BXK47" s="39"/>
      <c r="BXL47" s="39"/>
      <c r="BXM47" s="39"/>
      <c r="BXN47" s="39"/>
      <c r="BXO47" s="39"/>
      <c r="BXP47" s="39"/>
      <c r="BXQ47" s="39"/>
      <c r="BXR47" s="39"/>
      <c r="BXS47" s="39"/>
      <c r="BXT47" s="39"/>
      <c r="BXU47" s="39"/>
      <c r="BXV47" s="39"/>
      <c r="BXW47" s="39"/>
      <c r="BXX47" s="39"/>
      <c r="BXY47" s="39"/>
      <c r="BXZ47" s="39"/>
      <c r="BYA47" s="39"/>
      <c r="BYB47" s="39"/>
      <c r="BYC47" s="39"/>
      <c r="BYD47" s="39"/>
      <c r="BYE47" s="39"/>
      <c r="BYF47" s="39"/>
      <c r="BYG47" s="39"/>
      <c r="BYH47" s="39"/>
      <c r="BYI47" s="39"/>
      <c r="BYJ47" s="39"/>
      <c r="BYK47" s="39"/>
      <c r="BYL47" s="39"/>
      <c r="BYM47" s="39"/>
      <c r="BYN47" s="39"/>
      <c r="BYO47" s="39"/>
      <c r="BYP47" s="39"/>
      <c r="BYQ47" s="39"/>
      <c r="BYR47" s="39"/>
      <c r="BYS47" s="39"/>
      <c r="BYT47" s="39"/>
      <c r="BYU47" s="39"/>
      <c r="BYV47" s="39"/>
      <c r="BYW47" s="39"/>
      <c r="BYX47" s="39"/>
      <c r="BYY47" s="39"/>
      <c r="BYZ47" s="39"/>
      <c r="BZA47" s="39"/>
      <c r="BZB47" s="39"/>
      <c r="BZC47" s="39"/>
      <c r="BZD47" s="39"/>
      <c r="BZE47" s="39"/>
      <c r="BZF47" s="39"/>
      <c r="BZG47" s="39"/>
      <c r="BZH47" s="39"/>
      <c r="BZI47" s="39"/>
      <c r="BZJ47" s="39"/>
      <c r="BZK47" s="39"/>
      <c r="BZL47" s="39"/>
      <c r="BZM47" s="39"/>
      <c r="BZN47" s="39"/>
      <c r="BZO47" s="39"/>
      <c r="BZP47" s="39"/>
      <c r="BZQ47" s="39"/>
      <c r="BZR47" s="39"/>
      <c r="BZS47" s="39"/>
      <c r="BZT47" s="39"/>
      <c r="BZU47" s="39"/>
      <c r="BZV47" s="39"/>
      <c r="BZW47" s="39"/>
      <c r="BZX47" s="39"/>
      <c r="BZY47" s="39"/>
      <c r="BZZ47" s="39"/>
      <c r="CAA47" s="39"/>
      <c r="CAB47" s="39"/>
      <c r="CAC47" s="39"/>
      <c r="CAD47" s="39"/>
      <c r="CAE47" s="39"/>
      <c r="CAF47" s="39"/>
      <c r="CAG47" s="39"/>
      <c r="CAH47" s="39"/>
      <c r="CAI47" s="39"/>
      <c r="CAJ47" s="39"/>
      <c r="CAK47" s="39"/>
      <c r="CAL47" s="39"/>
      <c r="CAM47" s="39"/>
      <c r="CAN47" s="39"/>
      <c r="CAO47" s="39"/>
      <c r="CAP47" s="39"/>
      <c r="CAQ47" s="39"/>
      <c r="CAR47" s="39"/>
      <c r="CAS47" s="39"/>
      <c r="CAT47" s="39"/>
      <c r="CAU47" s="39"/>
      <c r="CAV47" s="39"/>
      <c r="CAW47" s="39"/>
      <c r="CAX47" s="39"/>
      <c r="CAY47" s="39"/>
      <c r="CAZ47" s="39"/>
      <c r="CBA47" s="39"/>
      <c r="CBB47" s="39"/>
      <c r="CBC47" s="39"/>
      <c r="CBD47" s="39"/>
      <c r="CBE47" s="39"/>
      <c r="CBF47" s="39"/>
      <c r="CBG47" s="39"/>
      <c r="CBH47" s="39"/>
      <c r="CBI47" s="39"/>
      <c r="CBJ47" s="39"/>
      <c r="CBK47" s="39"/>
      <c r="CBL47" s="39"/>
      <c r="CBM47" s="39"/>
      <c r="CBN47" s="39"/>
      <c r="CBO47" s="39"/>
      <c r="CBP47" s="39"/>
      <c r="CBQ47" s="39"/>
      <c r="CBR47" s="39"/>
      <c r="CBS47" s="39"/>
      <c r="CBT47" s="39"/>
      <c r="CBU47" s="39"/>
      <c r="CBV47" s="39"/>
      <c r="CBW47" s="39"/>
      <c r="CBX47" s="39"/>
      <c r="CBY47" s="39"/>
      <c r="CBZ47" s="39"/>
      <c r="CCA47" s="39"/>
      <c r="CCB47" s="39"/>
      <c r="CCC47" s="39"/>
      <c r="CCD47" s="39"/>
      <c r="CCE47" s="39"/>
      <c r="CCF47" s="39"/>
      <c r="CCG47" s="39"/>
      <c r="CCH47" s="39"/>
      <c r="CCI47" s="39"/>
      <c r="CCJ47" s="39"/>
      <c r="CCK47" s="39"/>
      <c r="CCL47" s="39"/>
      <c r="CCM47" s="39"/>
      <c r="CCN47" s="39"/>
      <c r="CCO47" s="39"/>
      <c r="CCP47" s="39"/>
      <c r="CCQ47" s="39"/>
      <c r="CCR47" s="39"/>
      <c r="CCS47" s="39"/>
      <c r="CCT47" s="39"/>
      <c r="CCU47" s="39"/>
      <c r="CCV47" s="39"/>
      <c r="CCW47" s="39"/>
      <c r="CCX47" s="39"/>
      <c r="CCY47" s="39"/>
      <c r="CCZ47" s="39"/>
      <c r="CDA47" s="39"/>
      <c r="CDB47" s="39"/>
      <c r="CDC47" s="39"/>
      <c r="CDD47" s="39"/>
      <c r="CDE47" s="39"/>
      <c r="CDF47" s="39"/>
      <c r="CDG47" s="39"/>
      <c r="CDH47" s="39"/>
      <c r="CDI47" s="39"/>
      <c r="CDJ47" s="39"/>
      <c r="CDK47" s="39"/>
      <c r="CDL47" s="39"/>
      <c r="CDM47" s="39"/>
      <c r="CDN47" s="39"/>
      <c r="CDO47" s="39"/>
      <c r="CDP47" s="39"/>
      <c r="CDQ47" s="39"/>
      <c r="CDR47" s="39"/>
      <c r="CDS47" s="39"/>
      <c r="CDT47" s="39"/>
      <c r="CDU47" s="39"/>
      <c r="CDV47" s="39"/>
      <c r="CDW47" s="39"/>
      <c r="CDX47" s="39"/>
      <c r="CDY47" s="39"/>
      <c r="CDZ47" s="39"/>
      <c r="CEA47" s="39"/>
      <c r="CEB47" s="39"/>
      <c r="CEC47" s="39"/>
      <c r="CED47" s="39"/>
      <c r="CEE47" s="39"/>
      <c r="CEF47" s="39"/>
      <c r="CEG47" s="39"/>
      <c r="CEH47" s="39"/>
      <c r="CEI47" s="39"/>
      <c r="CEJ47" s="39"/>
      <c r="CEK47" s="39"/>
      <c r="CEL47" s="39"/>
      <c r="CEM47" s="39"/>
      <c r="CEN47" s="39"/>
      <c r="CEO47" s="39"/>
      <c r="CEP47" s="39"/>
      <c r="CEQ47" s="39"/>
      <c r="CER47" s="39"/>
      <c r="CES47" s="39"/>
      <c r="CET47" s="39"/>
      <c r="CEU47" s="39"/>
      <c r="CEV47" s="39"/>
      <c r="CEW47" s="39"/>
      <c r="CEX47" s="39"/>
      <c r="CEY47" s="39"/>
      <c r="CEZ47" s="39"/>
      <c r="CFA47" s="39"/>
      <c r="CFB47" s="39"/>
      <c r="CFC47" s="39"/>
      <c r="CFD47" s="39"/>
      <c r="CFE47" s="39"/>
      <c r="CFF47" s="39"/>
      <c r="CFG47" s="39"/>
      <c r="CFH47" s="39"/>
      <c r="CFI47" s="39"/>
      <c r="CFJ47" s="39"/>
      <c r="CFK47" s="39"/>
      <c r="CFL47" s="39"/>
      <c r="CFM47" s="39"/>
      <c r="CFN47" s="39"/>
      <c r="CFO47" s="39"/>
      <c r="CFP47" s="39"/>
      <c r="CFQ47" s="39"/>
      <c r="CFR47" s="39"/>
      <c r="CFS47" s="39"/>
      <c r="CFT47" s="39"/>
      <c r="CFU47" s="39"/>
      <c r="CFV47" s="39"/>
      <c r="CFW47" s="39"/>
      <c r="CFX47" s="39"/>
      <c r="CFY47" s="39"/>
      <c r="CFZ47" s="39"/>
      <c r="CGA47" s="39"/>
      <c r="CGB47" s="39"/>
      <c r="CGC47" s="39"/>
      <c r="CGD47" s="39"/>
      <c r="CGE47" s="39"/>
      <c r="CGF47" s="39"/>
      <c r="CGG47" s="39"/>
      <c r="CGH47" s="39"/>
      <c r="CGI47" s="39"/>
      <c r="CGJ47" s="39"/>
      <c r="CGK47" s="39"/>
      <c r="CGL47" s="39"/>
      <c r="CGM47" s="39"/>
      <c r="CGN47" s="39"/>
      <c r="CGO47" s="39"/>
      <c r="CGP47" s="39"/>
      <c r="CGQ47" s="39"/>
      <c r="CGR47" s="39"/>
      <c r="CGS47" s="39"/>
      <c r="CGT47" s="39"/>
      <c r="CGU47" s="39"/>
      <c r="CGV47" s="39"/>
      <c r="CGW47" s="39"/>
      <c r="CGX47" s="39"/>
      <c r="CGY47" s="39"/>
      <c r="CGZ47" s="39"/>
      <c r="CHA47" s="39"/>
      <c r="CHB47" s="39"/>
      <c r="CHC47" s="39"/>
      <c r="CHD47" s="39"/>
      <c r="CHE47" s="39"/>
      <c r="CHF47" s="39"/>
      <c r="CHG47" s="39"/>
      <c r="CHH47" s="39"/>
      <c r="CHI47" s="39"/>
      <c r="CHJ47" s="39"/>
      <c r="CHK47" s="39"/>
      <c r="CHL47" s="39"/>
      <c r="CHM47" s="39"/>
      <c r="CHN47" s="39"/>
      <c r="CHO47" s="39"/>
      <c r="CHP47" s="39"/>
      <c r="CHQ47" s="39"/>
      <c r="CHR47" s="39"/>
      <c r="CHS47" s="39"/>
      <c r="CHT47" s="39"/>
      <c r="CHU47" s="39"/>
      <c r="CHV47" s="39"/>
      <c r="CHW47" s="39"/>
      <c r="CHX47" s="39"/>
      <c r="CHY47" s="39"/>
      <c r="CHZ47" s="39"/>
      <c r="CIA47" s="39"/>
      <c r="CIB47" s="39"/>
      <c r="CIC47" s="39"/>
      <c r="CID47" s="39"/>
      <c r="CIE47" s="39"/>
      <c r="CIF47" s="39"/>
      <c r="CIG47" s="39"/>
      <c r="CIH47" s="39"/>
      <c r="CII47" s="39"/>
      <c r="CIJ47" s="39"/>
      <c r="CIK47" s="39"/>
      <c r="CIL47" s="39"/>
      <c r="CIM47" s="39"/>
      <c r="CIN47" s="39"/>
      <c r="CIO47" s="39"/>
      <c r="CIP47" s="39"/>
      <c r="CIQ47" s="39"/>
      <c r="CIR47" s="39"/>
      <c r="CIS47" s="39"/>
      <c r="CIT47" s="39"/>
      <c r="CIU47" s="39"/>
      <c r="CIV47" s="39"/>
      <c r="CIW47" s="39"/>
      <c r="CIX47" s="39"/>
      <c r="CIY47" s="39"/>
      <c r="CIZ47" s="39"/>
      <c r="CJA47" s="39"/>
      <c r="CJB47" s="39"/>
      <c r="CJC47" s="39"/>
      <c r="CJD47" s="39"/>
      <c r="CJE47" s="39"/>
      <c r="CJF47" s="39"/>
      <c r="CJG47" s="39"/>
      <c r="CJH47" s="39"/>
      <c r="CJI47" s="39"/>
      <c r="CJJ47" s="39"/>
      <c r="CJK47" s="39"/>
      <c r="CJL47" s="39"/>
      <c r="CJM47" s="39"/>
      <c r="CJN47" s="39"/>
      <c r="CJO47" s="39"/>
      <c r="CJP47" s="39"/>
      <c r="CJQ47" s="39"/>
      <c r="CJR47" s="39"/>
      <c r="CJS47" s="39"/>
      <c r="CJT47" s="39"/>
      <c r="CJU47" s="39"/>
      <c r="CJV47" s="39"/>
      <c r="CJW47" s="39"/>
      <c r="CJX47" s="39"/>
      <c r="CJY47" s="39"/>
      <c r="CJZ47" s="39"/>
      <c r="CKA47" s="39"/>
      <c r="CKB47" s="39"/>
      <c r="CKC47" s="39"/>
      <c r="CKD47" s="39"/>
      <c r="CKE47" s="39"/>
      <c r="CKF47" s="39"/>
      <c r="CKG47" s="39"/>
      <c r="CKH47" s="39"/>
      <c r="CKI47" s="39"/>
      <c r="CKJ47" s="39"/>
      <c r="CKK47" s="39"/>
      <c r="CKL47" s="39"/>
      <c r="CKM47" s="39"/>
      <c r="CKN47" s="39"/>
      <c r="CKO47" s="39"/>
      <c r="CKP47" s="39"/>
      <c r="CKQ47" s="39"/>
      <c r="CKR47" s="39"/>
      <c r="CKS47" s="39"/>
      <c r="CKT47" s="39"/>
      <c r="CKU47" s="39"/>
      <c r="CKV47" s="39"/>
      <c r="CKW47" s="39"/>
      <c r="CKX47" s="39"/>
      <c r="CKY47" s="39"/>
      <c r="CKZ47" s="39"/>
      <c r="CLA47" s="39"/>
      <c r="CLB47" s="39"/>
      <c r="CLC47" s="39"/>
      <c r="CLD47" s="39"/>
      <c r="CLE47" s="39"/>
      <c r="CLF47" s="39"/>
      <c r="CLG47" s="39"/>
      <c r="CLH47" s="39"/>
      <c r="CLI47" s="39"/>
      <c r="CLJ47" s="39"/>
      <c r="CLK47" s="39"/>
      <c r="CLL47" s="39"/>
      <c r="CLM47" s="39"/>
      <c r="CLN47" s="39"/>
      <c r="CLO47" s="39"/>
      <c r="CLP47" s="39"/>
      <c r="CLQ47" s="39"/>
      <c r="CLR47" s="39"/>
      <c r="CLS47" s="39"/>
      <c r="CLT47" s="39"/>
      <c r="CLU47" s="39"/>
      <c r="CLV47" s="39"/>
      <c r="CLW47" s="39"/>
      <c r="CLX47" s="39"/>
      <c r="CLY47" s="39"/>
      <c r="CLZ47" s="39"/>
      <c r="CMA47" s="39"/>
      <c r="CMB47" s="39"/>
      <c r="CMC47" s="39"/>
      <c r="CMD47" s="39"/>
      <c r="CME47" s="39"/>
      <c r="CMF47" s="39"/>
      <c r="CMG47" s="39"/>
      <c r="CMH47" s="39"/>
      <c r="CMI47" s="39"/>
      <c r="CMJ47" s="39"/>
      <c r="CMK47" s="39"/>
      <c r="CML47" s="39"/>
      <c r="CMM47" s="39"/>
      <c r="CMN47" s="39"/>
      <c r="CMO47" s="39"/>
      <c r="CMP47" s="39"/>
      <c r="CMQ47" s="39"/>
      <c r="CMR47" s="39"/>
      <c r="CMS47" s="39"/>
      <c r="CMT47" s="39"/>
      <c r="CMU47" s="39"/>
      <c r="CMV47" s="39"/>
      <c r="CMW47" s="39"/>
      <c r="CMX47" s="39"/>
      <c r="CMY47" s="39"/>
      <c r="CMZ47" s="39"/>
      <c r="CNA47" s="39"/>
      <c r="CNB47" s="39"/>
      <c r="CNC47" s="39"/>
      <c r="CND47" s="39"/>
      <c r="CNE47" s="39"/>
      <c r="CNF47" s="39"/>
      <c r="CNG47" s="39"/>
      <c r="CNH47" s="39"/>
      <c r="CNI47" s="39"/>
      <c r="CNJ47" s="39"/>
      <c r="CNK47" s="39"/>
      <c r="CNL47" s="39"/>
      <c r="CNM47" s="39"/>
      <c r="CNN47" s="39"/>
      <c r="CNO47" s="39"/>
      <c r="CNP47" s="39"/>
      <c r="CNQ47" s="39"/>
      <c r="CNR47" s="39"/>
      <c r="CNS47" s="39"/>
      <c r="CNT47" s="39"/>
      <c r="CNU47" s="39"/>
      <c r="CNV47" s="39"/>
      <c r="CNW47" s="39"/>
      <c r="CNX47" s="39"/>
      <c r="CNY47" s="39"/>
      <c r="CNZ47" s="39"/>
      <c r="COA47" s="39"/>
      <c r="COB47" s="39"/>
      <c r="COC47" s="39"/>
      <c r="COD47" s="39"/>
      <c r="COE47" s="39"/>
      <c r="COF47" s="39"/>
      <c r="COG47" s="39"/>
      <c r="COH47" s="39"/>
      <c r="COI47" s="39"/>
      <c r="COJ47" s="39"/>
      <c r="COK47" s="39"/>
      <c r="COL47" s="39"/>
      <c r="COM47" s="39"/>
      <c r="CON47" s="39"/>
      <c r="COO47" s="39"/>
      <c r="COP47" s="39"/>
      <c r="COQ47" s="39"/>
      <c r="COR47" s="39"/>
      <c r="COS47" s="39"/>
      <c r="COT47" s="39"/>
      <c r="COU47" s="39"/>
      <c r="COV47" s="39"/>
      <c r="COW47" s="39"/>
      <c r="COX47" s="39"/>
      <c r="COY47" s="39"/>
      <c r="COZ47" s="39"/>
      <c r="CPA47" s="39"/>
      <c r="CPB47" s="39"/>
      <c r="CPC47" s="39"/>
      <c r="CPD47" s="39"/>
      <c r="CPE47" s="39"/>
      <c r="CPF47" s="39"/>
      <c r="CPG47" s="39"/>
      <c r="CPH47" s="39"/>
      <c r="CPI47" s="39"/>
      <c r="CPJ47" s="39"/>
      <c r="CPK47" s="39"/>
      <c r="CPL47" s="39"/>
      <c r="CPM47" s="39"/>
      <c r="CPN47" s="39"/>
      <c r="CPO47" s="39"/>
      <c r="CPP47" s="39"/>
      <c r="CPQ47" s="39"/>
      <c r="CPR47" s="39"/>
      <c r="CPS47" s="39"/>
      <c r="CPT47" s="39"/>
      <c r="CPU47" s="39"/>
      <c r="CPV47" s="39"/>
      <c r="CPW47" s="39"/>
      <c r="CPX47" s="39"/>
      <c r="CPY47" s="39"/>
      <c r="CPZ47" s="39"/>
      <c r="CQA47" s="39"/>
      <c r="CQB47" s="39"/>
      <c r="CQC47" s="39"/>
      <c r="CQD47" s="39"/>
      <c r="CQE47" s="39"/>
      <c r="CQF47" s="39"/>
      <c r="CQG47" s="39"/>
      <c r="CQH47" s="39"/>
      <c r="CQI47" s="39"/>
      <c r="CQJ47" s="39"/>
      <c r="CQK47" s="39"/>
      <c r="CQL47" s="39"/>
      <c r="CQM47" s="39"/>
      <c r="CQN47" s="39"/>
      <c r="CQO47" s="39"/>
      <c r="CQP47" s="39"/>
      <c r="CQQ47" s="39"/>
      <c r="CQR47" s="39"/>
      <c r="CQS47" s="39"/>
      <c r="CQT47" s="39"/>
      <c r="CQU47" s="39"/>
      <c r="CQV47" s="39"/>
      <c r="CQW47" s="39"/>
      <c r="CQX47" s="39"/>
      <c r="CQY47" s="39"/>
      <c r="CQZ47" s="39"/>
      <c r="CRA47" s="39"/>
      <c r="CRB47" s="39"/>
      <c r="CRC47" s="39"/>
      <c r="CRD47" s="39"/>
      <c r="CRE47" s="39"/>
      <c r="CRF47" s="39"/>
      <c r="CRG47" s="39"/>
      <c r="CRH47" s="39"/>
      <c r="CRI47" s="39"/>
      <c r="CRJ47" s="39"/>
      <c r="CRK47" s="39"/>
      <c r="CRL47" s="39"/>
      <c r="CRM47" s="39"/>
      <c r="CRN47" s="39"/>
      <c r="CRO47" s="39"/>
      <c r="CRP47" s="39"/>
      <c r="CRQ47" s="39"/>
      <c r="CRR47" s="39"/>
      <c r="CRS47" s="39"/>
      <c r="CRT47" s="39"/>
      <c r="CRU47" s="39"/>
      <c r="CRV47" s="39"/>
      <c r="CRW47" s="39"/>
      <c r="CRX47" s="39"/>
      <c r="CRY47" s="39"/>
      <c r="CRZ47" s="39"/>
      <c r="CSA47" s="39"/>
      <c r="CSB47" s="39"/>
      <c r="CSC47" s="39"/>
      <c r="CSD47" s="39"/>
      <c r="CSE47" s="39"/>
      <c r="CSF47" s="39"/>
      <c r="CSG47" s="39"/>
      <c r="CSH47" s="39"/>
      <c r="CSI47" s="39"/>
      <c r="CSJ47" s="39"/>
      <c r="CSK47" s="39"/>
      <c r="CSL47" s="39"/>
      <c r="CSM47" s="39"/>
      <c r="CSN47" s="39"/>
      <c r="CSO47" s="39"/>
      <c r="CSP47" s="39"/>
      <c r="CSQ47" s="39"/>
      <c r="CSR47" s="39"/>
      <c r="CSS47" s="39"/>
      <c r="CST47" s="39"/>
      <c r="CSU47" s="39"/>
      <c r="CSV47" s="39"/>
      <c r="CSW47" s="39"/>
      <c r="CSX47" s="39"/>
      <c r="CSY47" s="39"/>
      <c r="CSZ47" s="39"/>
      <c r="CTA47" s="39"/>
      <c r="CTB47" s="39"/>
      <c r="CTC47" s="39"/>
      <c r="CTD47" s="39"/>
      <c r="CTE47" s="39"/>
      <c r="CTF47" s="39"/>
      <c r="CTG47" s="39"/>
      <c r="CTH47" s="39"/>
      <c r="CTI47" s="39"/>
      <c r="CTJ47" s="39"/>
      <c r="CTK47" s="39"/>
      <c r="CTL47" s="39"/>
      <c r="CTM47" s="39"/>
      <c r="CTN47" s="39"/>
      <c r="CTO47" s="39"/>
      <c r="CTP47" s="39"/>
      <c r="CTQ47" s="39"/>
      <c r="CTR47" s="39"/>
      <c r="CTS47" s="39"/>
      <c r="CTT47" s="39"/>
      <c r="CTU47" s="39"/>
      <c r="CTV47" s="39"/>
      <c r="CTW47" s="39"/>
      <c r="CTX47" s="39"/>
      <c r="CTY47" s="39"/>
      <c r="CTZ47" s="39"/>
      <c r="CUA47" s="39"/>
      <c r="CUB47" s="39"/>
      <c r="CUC47" s="39"/>
      <c r="CUD47" s="39"/>
      <c r="CUE47" s="39"/>
      <c r="CUF47" s="39"/>
      <c r="CUG47" s="39"/>
      <c r="CUH47" s="39"/>
      <c r="CUI47" s="39"/>
      <c r="CUJ47" s="39"/>
      <c r="CUK47" s="39"/>
      <c r="CUL47" s="39"/>
      <c r="CUM47" s="39"/>
      <c r="CUN47" s="39"/>
      <c r="CUO47" s="39"/>
      <c r="CUP47" s="39"/>
      <c r="CUQ47" s="39"/>
      <c r="CUR47" s="39"/>
      <c r="CUS47" s="39"/>
      <c r="CUT47" s="39"/>
      <c r="CUU47" s="39"/>
      <c r="CUV47" s="39"/>
      <c r="CUW47" s="39"/>
      <c r="CUX47" s="39"/>
      <c r="CUY47" s="39"/>
      <c r="CUZ47" s="39"/>
      <c r="CVA47" s="39"/>
      <c r="CVB47" s="39"/>
      <c r="CVC47" s="39"/>
      <c r="CVD47" s="39"/>
      <c r="CVE47" s="39"/>
      <c r="CVF47" s="39"/>
      <c r="CVG47" s="39"/>
      <c r="CVH47" s="39"/>
      <c r="CVI47" s="39"/>
      <c r="CVJ47" s="39"/>
      <c r="CVK47" s="39"/>
      <c r="CVL47" s="39"/>
      <c r="CVM47" s="39"/>
      <c r="CVN47" s="39"/>
      <c r="CVO47" s="39"/>
      <c r="CVP47" s="39"/>
      <c r="CVQ47" s="39"/>
      <c r="CVR47" s="39"/>
      <c r="CVS47" s="39"/>
      <c r="CVT47" s="39"/>
      <c r="CVU47" s="39"/>
      <c r="CVV47" s="39"/>
      <c r="CVW47" s="39"/>
      <c r="CVX47" s="39"/>
      <c r="CVY47" s="39"/>
      <c r="CVZ47" s="39"/>
      <c r="CWA47" s="39"/>
      <c r="CWB47" s="39"/>
      <c r="CWC47" s="39"/>
      <c r="CWD47" s="39"/>
      <c r="CWE47" s="39"/>
      <c r="CWF47" s="39"/>
      <c r="CWG47" s="39"/>
      <c r="CWH47" s="39"/>
      <c r="CWI47" s="39"/>
      <c r="CWJ47" s="39"/>
      <c r="CWK47" s="39"/>
      <c r="CWL47" s="39"/>
      <c r="CWM47" s="39"/>
      <c r="CWN47" s="39"/>
      <c r="CWO47" s="39"/>
      <c r="CWP47" s="39"/>
      <c r="CWQ47" s="39"/>
      <c r="CWR47" s="39"/>
      <c r="CWS47" s="39"/>
      <c r="CWT47" s="39"/>
      <c r="CWU47" s="39"/>
      <c r="CWV47" s="39"/>
      <c r="CWW47" s="39"/>
      <c r="CWX47" s="39"/>
      <c r="CWY47" s="39"/>
      <c r="CWZ47" s="39"/>
      <c r="CXA47" s="39"/>
      <c r="CXB47" s="39"/>
      <c r="CXC47" s="39"/>
      <c r="CXD47" s="39"/>
      <c r="CXE47" s="39"/>
      <c r="CXF47" s="39"/>
      <c r="CXG47" s="39"/>
      <c r="CXH47" s="39"/>
      <c r="CXI47" s="39"/>
      <c r="CXJ47" s="39"/>
      <c r="CXK47" s="39"/>
      <c r="CXL47" s="39"/>
      <c r="CXM47" s="39"/>
      <c r="CXN47" s="39"/>
      <c r="CXO47" s="39"/>
      <c r="CXP47" s="39"/>
      <c r="CXQ47" s="39"/>
      <c r="CXR47" s="39"/>
      <c r="CXS47" s="39"/>
      <c r="CXT47" s="39"/>
      <c r="CXU47" s="39"/>
      <c r="CXV47" s="39"/>
      <c r="CXW47" s="39"/>
      <c r="CXX47" s="39"/>
      <c r="CXY47" s="39"/>
      <c r="CXZ47" s="39"/>
      <c r="CYA47" s="39"/>
      <c r="CYB47" s="39"/>
      <c r="CYC47" s="39"/>
      <c r="CYD47" s="39"/>
      <c r="CYE47" s="39"/>
      <c r="CYF47" s="39"/>
      <c r="CYG47" s="39"/>
      <c r="CYH47" s="39"/>
      <c r="CYI47" s="39"/>
      <c r="CYJ47" s="39"/>
      <c r="CYK47" s="39"/>
      <c r="CYL47" s="39"/>
      <c r="CYM47" s="39"/>
      <c r="CYN47" s="39"/>
      <c r="CYO47" s="39"/>
      <c r="CYP47" s="39"/>
      <c r="CYQ47" s="39"/>
      <c r="CYR47" s="39"/>
      <c r="CYS47" s="39"/>
      <c r="CYT47" s="39"/>
      <c r="CYU47" s="39"/>
      <c r="CYV47" s="39"/>
      <c r="CYW47" s="39"/>
      <c r="CYX47" s="39"/>
      <c r="CYY47" s="39"/>
      <c r="CYZ47" s="39"/>
      <c r="CZA47" s="39"/>
      <c r="CZB47" s="39"/>
      <c r="CZC47" s="39"/>
      <c r="CZD47" s="39"/>
      <c r="CZE47" s="39"/>
      <c r="CZF47" s="39"/>
      <c r="CZG47" s="39"/>
      <c r="CZH47" s="39"/>
      <c r="CZI47" s="39"/>
      <c r="CZJ47" s="39"/>
      <c r="CZK47" s="39"/>
      <c r="CZL47" s="39"/>
      <c r="CZM47" s="39"/>
      <c r="CZN47" s="39"/>
      <c r="CZO47" s="39"/>
      <c r="CZP47" s="39"/>
      <c r="CZQ47" s="39"/>
      <c r="CZR47" s="39"/>
      <c r="CZS47" s="39"/>
      <c r="CZT47" s="39"/>
      <c r="CZU47" s="39"/>
      <c r="CZV47" s="39"/>
      <c r="CZW47" s="39"/>
      <c r="CZX47" s="39"/>
      <c r="CZY47" s="39"/>
      <c r="CZZ47" s="39"/>
      <c r="DAA47" s="39"/>
      <c r="DAB47" s="39"/>
      <c r="DAC47" s="39"/>
      <c r="DAD47" s="39"/>
      <c r="DAE47" s="39"/>
      <c r="DAF47" s="39"/>
      <c r="DAG47" s="39"/>
      <c r="DAH47" s="39"/>
      <c r="DAI47" s="39"/>
      <c r="DAJ47" s="39"/>
      <c r="DAK47" s="39"/>
      <c r="DAL47" s="39"/>
      <c r="DAM47" s="39"/>
      <c r="DAN47" s="39"/>
      <c r="DAO47" s="39"/>
      <c r="DAP47" s="39"/>
      <c r="DAQ47" s="39"/>
      <c r="DAR47" s="39"/>
      <c r="DAS47" s="39"/>
      <c r="DAT47" s="39"/>
      <c r="DAU47" s="39"/>
      <c r="DAV47" s="39"/>
      <c r="DAW47" s="39"/>
      <c r="DAX47" s="39"/>
      <c r="DAY47" s="39"/>
      <c r="DAZ47" s="39"/>
      <c r="DBA47" s="39"/>
      <c r="DBB47" s="39"/>
      <c r="DBC47" s="39"/>
      <c r="DBD47" s="39"/>
      <c r="DBE47" s="39"/>
      <c r="DBF47" s="39"/>
      <c r="DBG47" s="39"/>
      <c r="DBH47" s="39"/>
      <c r="DBI47" s="39"/>
      <c r="DBJ47" s="39"/>
      <c r="DBK47" s="39"/>
      <c r="DBL47" s="39"/>
      <c r="DBM47" s="39"/>
      <c r="DBN47" s="39"/>
      <c r="DBO47" s="39"/>
      <c r="DBP47" s="39"/>
      <c r="DBQ47" s="39"/>
      <c r="DBR47" s="39"/>
      <c r="DBS47" s="39"/>
      <c r="DBT47" s="39"/>
      <c r="DBU47" s="39"/>
      <c r="DBV47" s="39"/>
      <c r="DBW47" s="39"/>
      <c r="DBX47" s="39"/>
      <c r="DBY47" s="39"/>
      <c r="DBZ47" s="39"/>
      <c r="DCA47" s="39"/>
      <c r="DCB47" s="39"/>
      <c r="DCC47" s="39"/>
      <c r="DCD47" s="39"/>
      <c r="DCE47" s="39"/>
      <c r="DCF47" s="39"/>
      <c r="DCG47" s="39"/>
      <c r="DCH47" s="39"/>
      <c r="DCI47" s="39"/>
      <c r="DCJ47" s="39"/>
      <c r="DCK47" s="39"/>
      <c r="DCL47" s="39"/>
      <c r="DCM47" s="39"/>
      <c r="DCN47" s="39"/>
      <c r="DCO47" s="39"/>
      <c r="DCP47" s="39"/>
      <c r="DCQ47" s="39"/>
      <c r="DCR47" s="39"/>
      <c r="DCS47" s="39"/>
      <c r="DCT47" s="39"/>
      <c r="DCU47" s="39"/>
      <c r="DCV47" s="39"/>
      <c r="DCW47" s="39"/>
      <c r="DCX47" s="39"/>
      <c r="DCY47" s="39"/>
      <c r="DCZ47" s="39"/>
      <c r="DDA47" s="39"/>
      <c r="DDB47" s="39"/>
      <c r="DDC47" s="39"/>
      <c r="DDD47" s="39"/>
      <c r="DDE47" s="39"/>
      <c r="DDF47" s="39"/>
      <c r="DDG47" s="39"/>
      <c r="DDH47" s="39"/>
      <c r="DDI47" s="39"/>
      <c r="DDJ47" s="39"/>
      <c r="DDK47" s="39"/>
      <c r="DDL47" s="39"/>
      <c r="DDM47" s="39"/>
      <c r="DDN47" s="39"/>
      <c r="DDO47" s="39"/>
      <c r="DDP47" s="39"/>
      <c r="DDQ47" s="39"/>
      <c r="DDR47" s="39"/>
      <c r="DDS47" s="39"/>
      <c r="DDT47" s="39"/>
      <c r="DDU47" s="39"/>
      <c r="DDV47" s="39"/>
      <c r="DDW47" s="39"/>
      <c r="DDX47" s="39"/>
      <c r="DDY47" s="39"/>
      <c r="DDZ47" s="39"/>
      <c r="DEA47" s="39"/>
      <c r="DEB47" s="39"/>
      <c r="DEC47" s="39"/>
      <c r="DED47" s="39"/>
      <c r="DEE47" s="39"/>
      <c r="DEF47" s="39"/>
      <c r="DEG47" s="39"/>
      <c r="DEH47" s="39"/>
      <c r="DEI47" s="39"/>
      <c r="DEJ47" s="39"/>
      <c r="DEK47" s="39"/>
      <c r="DEL47" s="39"/>
      <c r="DEM47" s="39"/>
      <c r="DEN47" s="39"/>
      <c r="DEO47" s="39"/>
      <c r="DEP47" s="39"/>
      <c r="DEQ47" s="39"/>
      <c r="DER47" s="39"/>
      <c r="DES47" s="39"/>
      <c r="DET47" s="39"/>
      <c r="DEU47" s="39"/>
      <c r="DEV47" s="39"/>
      <c r="DEW47" s="39"/>
      <c r="DEX47" s="39"/>
      <c r="DEY47" s="39"/>
      <c r="DEZ47" s="39"/>
      <c r="DFA47" s="39"/>
      <c r="DFB47" s="39"/>
      <c r="DFC47" s="39"/>
      <c r="DFD47" s="39"/>
      <c r="DFE47" s="39"/>
      <c r="DFF47" s="39"/>
      <c r="DFG47" s="39"/>
      <c r="DFH47" s="39"/>
      <c r="DFI47" s="39"/>
      <c r="DFJ47" s="39"/>
      <c r="DFK47" s="39"/>
      <c r="DFL47" s="39"/>
      <c r="DFM47" s="39"/>
      <c r="DFN47" s="39"/>
      <c r="DFO47" s="39"/>
      <c r="DFP47" s="39"/>
      <c r="DFQ47" s="39"/>
      <c r="DFR47" s="39"/>
      <c r="DFS47" s="39"/>
      <c r="DFT47" s="39"/>
      <c r="DFU47" s="39"/>
      <c r="DFV47" s="39"/>
      <c r="DFW47" s="39"/>
      <c r="DFX47" s="39"/>
      <c r="DFY47" s="39"/>
      <c r="DFZ47" s="39"/>
      <c r="DGA47" s="39"/>
      <c r="DGB47" s="39"/>
      <c r="DGC47" s="39"/>
      <c r="DGD47" s="39"/>
      <c r="DGE47" s="39"/>
      <c r="DGF47" s="39"/>
      <c r="DGG47" s="39"/>
      <c r="DGH47" s="39"/>
      <c r="DGI47" s="39"/>
      <c r="DGJ47" s="39"/>
      <c r="DGK47" s="39"/>
      <c r="DGL47" s="39"/>
      <c r="DGM47" s="39"/>
      <c r="DGN47" s="39"/>
      <c r="DGO47" s="39"/>
      <c r="DGP47" s="39"/>
      <c r="DGQ47" s="39"/>
      <c r="DGR47" s="39"/>
      <c r="DGS47" s="39"/>
      <c r="DGT47" s="39"/>
      <c r="DGU47" s="39"/>
      <c r="DGV47" s="39"/>
      <c r="DGW47" s="39"/>
      <c r="DGX47" s="39"/>
      <c r="DGY47" s="39"/>
      <c r="DGZ47" s="39"/>
      <c r="DHA47" s="39"/>
      <c r="DHB47" s="39"/>
      <c r="DHC47" s="39"/>
      <c r="DHD47" s="39"/>
      <c r="DHE47" s="39"/>
      <c r="DHF47" s="39"/>
      <c r="DHG47" s="39"/>
      <c r="DHH47" s="39"/>
      <c r="DHI47" s="39"/>
      <c r="DHJ47" s="39"/>
      <c r="DHK47" s="39"/>
      <c r="DHL47" s="39"/>
      <c r="DHM47" s="39"/>
      <c r="DHN47" s="39"/>
      <c r="DHO47" s="39"/>
      <c r="DHP47" s="39"/>
      <c r="DHQ47" s="39"/>
      <c r="DHR47" s="39"/>
      <c r="DHS47" s="39"/>
      <c r="DHT47" s="39"/>
      <c r="DHU47" s="39"/>
      <c r="DHV47" s="39"/>
      <c r="DHW47" s="39"/>
      <c r="DHX47" s="39"/>
      <c r="DHY47" s="39"/>
      <c r="DHZ47" s="39"/>
      <c r="DIA47" s="39"/>
      <c r="DIB47" s="39"/>
      <c r="DIC47" s="39"/>
      <c r="DID47" s="39"/>
      <c r="DIE47" s="39"/>
      <c r="DIF47" s="39"/>
      <c r="DIG47" s="39"/>
      <c r="DIH47" s="39"/>
      <c r="DII47" s="39"/>
      <c r="DIJ47" s="39"/>
      <c r="DIK47" s="39"/>
      <c r="DIL47" s="39"/>
      <c r="DIM47" s="39"/>
      <c r="DIN47" s="39"/>
      <c r="DIO47" s="39"/>
      <c r="DIP47" s="39"/>
      <c r="DIQ47" s="39"/>
      <c r="DIR47" s="39"/>
      <c r="DIS47" s="39"/>
      <c r="DIT47" s="39"/>
      <c r="DIU47" s="39"/>
      <c r="DIV47" s="39"/>
      <c r="DIW47" s="39"/>
      <c r="DIX47" s="39"/>
      <c r="DIY47" s="39"/>
      <c r="DIZ47" s="39"/>
      <c r="DJA47" s="39"/>
      <c r="DJB47" s="39"/>
      <c r="DJC47" s="39"/>
      <c r="DJD47" s="39"/>
      <c r="DJE47" s="39"/>
      <c r="DJF47" s="39"/>
      <c r="DJG47" s="39"/>
      <c r="DJH47" s="39"/>
      <c r="DJI47" s="39"/>
      <c r="DJJ47" s="39"/>
      <c r="DJK47" s="39"/>
      <c r="DJL47" s="39"/>
      <c r="DJM47" s="39"/>
      <c r="DJN47" s="39"/>
      <c r="DJO47" s="39"/>
      <c r="DJP47" s="39"/>
      <c r="DJQ47" s="39"/>
      <c r="DJR47" s="39"/>
      <c r="DJS47" s="39"/>
      <c r="DJT47" s="39"/>
      <c r="DJU47" s="39"/>
      <c r="DJV47" s="39"/>
      <c r="DJW47" s="39"/>
      <c r="DJX47" s="39"/>
      <c r="DJY47" s="39"/>
      <c r="DJZ47" s="39"/>
      <c r="DKA47" s="39"/>
      <c r="DKB47" s="39"/>
      <c r="DKC47" s="39"/>
      <c r="DKD47" s="39"/>
      <c r="DKE47" s="39"/>
      <c r="DKF47" s="39"/>
      <c r="DKG47" s="39"/>
      <c r="DKH47" s="39"/>
      <c r="DKI47" s="39"/>
      <c r="DKJ47" s="39"/>
      <c r="DKK47" s="39"/>
      <c r="DKL47" s="39"/>
      <c r="DKM47" s="39"/>
      <c r="DKN47" s="39"/>
      <c r="DKO47" s="39"/>
      <c r="DKP47" s="39"/>
      <c r="DKQ47" s="39"/>
      <c r="DKR47" s="39"/>
      <c r="DKS47" s="39"/>
      <c r="DKT47" s="39"/>
      <c r="DKU47" s="39"/>
      <c r="DKV47" s="39"/>
      <c r="DKW47" s="39"/>
      <c r="DKX47" s="39"/>
      <c r="DKY47" s="39"/>
      <c r="DKZ47" s="39"/>
      <c r="DLA47" s="39"/>
      <c r="DLB47" s="39"/>
      <c r="DLC47" s="39"/>
      <c r="DLD47" s="39"/>
      <c r="DLE47" s="39"/>
      <c r="DLF47" s="39"/>
      <c r="DLG47" s="39"/>
      <c r="DLH47" s="39"/>
      <c r="DLI47" s="39"/>
      <c r="DLJ47" s="39"/>
      <c r="DLK47" s="39"/>
      <c r="DLL47" s="39"/>
      <c r="DLM47" s="39"/>
      <c r="DLN47" s="39"/>
      <c r="DLO47" s="39"/>
      <c r="DLP47" s="39"/>
      <c r="DLQ47" s="39"/>
      <c r="DLR47" s="39"/>
      <c r="DLS47" s="39"/>
      <c r="DLT47" s="39"/>
      <c r="DLU47" s="39"/>
      <c r="DLV47" s="39"/>
      <c r="DLW47" s="39"/>
      <c r="DLX47" s="39"/>
      <c r="DLY47" s="39"/>
      <c r="DLZ47" s="39"/>
      <c r="DMA47" s="39"/>
      <c r="DMB47" s="39"/>
      <c r="DMC47" s="39"/>
      <c r="DMD47" s="39"/>
      <c r="DME47" s="39"/>
      <c r="DMF47" s="39"/>
      <c r="DMG47" s="39"/>
      <c r="DMH47" s="39"/>
      <c r="DMI47" s="39"/>
      <c r="DMJ47" s="39"/>
      <c r="DMK47" s="39"/>
      <c r="DML47" s="39"/>
      <c r="DMM47" s="39"/>
      <c r="DMN47" s="39"/>
      <c r="DMO47" s="39"/>
      <c r="DMP47" s="39"/>
      <c r="DMQ47" s="39"/>
      <c r="DMR47" s="39"/>
      <c r="DMS47" s="39"/>
      <c r="DMT47" s="39"/>
      <c r="DMU47" s="39"/>
      <c r="DMV47" s="39"/>
      <c r="DMW47" s="39"/>
      <c r="DMX47" s="39"/>
      <c r="DMY47" s="39"/>
      <c r="DMZ47" s="39"/>
      <c r="DNA47" s="39"/>
      <c r="DNB47" s="39"/>
      <c r="DNC47" s="39"/>
      <c r="DND47" s="39"/>
      <c r="DNE47" s="39"/>
      <c r="DNF47" s="39"/>
      <c r="DNG47" s="39"/>
      <c r="DNH47" s="39"/>
      <c r="DNI47" s="39"/>
      <c r="DNJ47" s="39"/>
      <c r="DNK47" s="39"/>
      <c r="DNL47" s="39"/>
      <c r="DNM47" s="39"/>
      <c r="DNN47" s="39"/>
      <c r="DNO47" s="39"/>
      <c r="DNP47" s="39"/>
      <c r="DNQ47" s="39"/>
      <c r="DNR47" s="39"/>
      <c r="DNS47" s="39"/>
      <c r="DNT47" s="39"/>
      <c r="DNU47" s="39"/>
      <c r="DNV47" s="39"/>
      <c r="DNW47" s="39"/>
      <c r="DNX47" s="39"/>
      <c r="DNY47" s="39"/>
      <c r="DNZ47" s="39"/>
      <c r="DOA47" s="39"/>
      <c r="DOB47" s="39"/>
      <c r="DOC47" s="39"/>
      <c r="DOD47" s="39"/>
      <c r="DOE47" s="39"/>
      <c r="DOF47" s="39"/>
      <c r="DOG47" s="39"/>
      <c r="DOH47" s="39"/>
      <c r="DOI47" s="39"/>
      <c r="DOJ47" s="39"/>
      <c r="DOK47" s="39"/>
      <c r="DOL47" s="39"/>
      <c r="DOM47" s="39"/>
      <c r="DON47" s="39"/>
      <c r="DOO47" s="39"/>
      <c r="DOP47" s="39"/>
      <c r="DOQ47" s="39"/>
      <c r="DOR47" s="39"/>
      <c r="DOS47" s="39"/>
      <c r="DOT47" s="39"/>
      <c r="DOU47" s="39"/>
      <c r="DOV47" s="39"/>
      <c r="DOW47" s="39"/>
      <c r="DOX47" s="39"/>
      <c r="DOY47" s="39"/>
      <c r="DOZ47" s="39"/>
      <c r="DPA47" s="39"/>
      <c r="DPB47" s="39"/>
      <c r="DPC47" s="39"/>
      <c r="DPD47" s="39"/>
      <c r="DPE47" s="39"/>
      <c r="DPF47" s="39"/>
      <c r="DPG47" s="39"/>
      <c r="DPH47" s="39"/>
      <c r="DPI47" s="39"/>
      <c r="DPJ47" s="39"/>
      <c r="DPK47" s="39"/>
      <c r="DPL47" s="39"/>
      <c r="DPM47" s="39"/>
      <c r="DPN47" s="39"/>
      <c r="DPO47" s="39"/>
      <c r="DPP47" s="39"/>
      <c r="DPQ47" s="39"/>
      <c r="DPR47" s="39"/>
      <c r="DPS47" s="39"/>
      <c r="DPT47" s="39"/>
      <c r="DPU47" s="39"/>
      <c r="DPV47" s="39"/>
      <c r="DPW47" s="39"/>
      <c r="DPX47" s="39"/>
      <c r="DPY47" s="39"/>
      <c r="DPZ47" s="39"/>
      <c r="DQA47" s="39"/>
      <c r="DQB47" s="39"/>
      <c r="DQC47" s="39"/>
      <c r="DQD47" s="39"/>
      <c r="DQE47" s="39"/>
      <c r="DQF47" s="39"/>
      <c r="DQG47" s="39"/>
      <c r="DQH47" s="39"/>
      <c r="DQI47" s="39"/>
      <c r="DQJ47" s="39"/>
      <c r="DQK47" s="39"/>
      <c r="DQL47" s="39"/>
      <c r="DQM47" s="39"/>
      <c r="DQN47" s="39"/>
      <c r="DQO47" s="39"/>
      <c r="DQP47" s="39"/>
      <c r="DQQ47" s="39"/>
      <c r="DQR47" s="39"/>
      <c r="DQS47" s="39"/>
      <c r="DQT47" s="39"/>
      <c r="DQU47" s="39"/>
      <c r="DQV47" s="39"/>
      <c r="DQW47" s="39"/>
      <c r="DQX47" s="39"/>
      <c r="DQY47" s="39"/>
      <c r="DQZ47" s="39"/>
      <c r="DRA47" s="39"/>
      <c r="DRB47" s="39"/>
      <c r="DRC47" s="39"/>
      <c r="DRD47" s="39"/>
      <c r="DRE47" s="39"/>
      <c r="DRF47" s="39"/>
      <c r="DRG47" s="39"/>
      <c r="DRH47" s="39"/>
      <c r="DRI47" s="39"/>
      <c r="DRJ47" s="39"/>
      <c r="DRK47" s="39"/>
      <c r="DRL47" s="39"/>
      <c r="DRM47" s="39"/>
      <c r="DRN47" s="39"/>
      <c r="DRO47" s="39"/>
      <c r="DRP47" s="39"/>
      <c r="DRQ47" s="39"/>
      <c r="DRR47" s="39"/>
      <c r="DRS47" s="39"/>
      <c r="DRT47" s="39"/>
      <c r="DRU47" s="39"/>
      <c r="DRV47" s="39"/>
      <c r="DRW47" s="39"/>
      <c r="DRX47" s="39"/>
      <c r="DRY47" s="39"/>
      <c r="DRZ47" s="39"/>
      <c r="DSA47" s="39"/>
      <c r="DSB47" s="39"/>
      <c r="DSC47" s="39"/>
      <c r="DSD47" s="39"/>
      <c r="DSE47" s="39"/>
      <c r="DSF47" s="39"/>
      <c r="DSG47" s="39"/>
      <c r="DSH47" s="39"/>
      <c r="DSI47" s="39"/>
      <c r="DSJ47" s="39"/>
      <c r="DSK47" s="39"/>
      <c r="DSL47" s="39"/>
      <c r="DSM47" s="39"/>
      <c r="DSN47" s="39"/>
      <c r="DSO47" s="39"/>
      <c r="DSP47" s="39"/>
      <c r="DSQ47" s="39"/>
      <c r="DSR47" s="39"/>
      <c r="DSS47" s="39"/>
      <c r="DST47" s="39"/>
      <c r="DSU47" s="39"/>
      <c r="DSV47" s="39"/>
      <c r="DSW47" s="39"/>
      <c r="DSX47" s="39"/>
      <c r="DSY47" s="39"/>
      <c r="DSZ47" s="39"/>
      <c r="DTA47" s="39"/>
      <c r="DTB47" s="39"/>
      <c r="DTC47" s="39"/>
      <c r="DTD47" s="39"/>
      <c r="DTE47" s="39"/>
      <c r="DTF47" s="39"/>
      <c r="DTG47" s="39"/>
      <c r="DTH47" s="39"/>
      <c r="DTI47" s="39"/>
      <c r="DTJ47" s="39"/>
      <c r="DTK47" s="39"/>
      <c r="DTL47" s="39"/>
      <c r="DTM47" s="39"/>
      <c r="DTN47" s="39"/>
      <c r="DTO47" s="39"/>
      <c r="DTP47" s="39"/>
      <c r="DTQ47" s="39"/>
      <c r="DTR47" s="39"/>
      <c r="DTS47" s="39"/>
      <c r="DTT47" s="39"/>
      <c r="DTU47" s="39"/>
      <c r="DTV47" s="39"/>
      <c r="DTW47" s="39"/>
      <c r="DTX47" s="39"/>
      <c r="DTY47" s="39"/>
      <c r="DTZ47" s="39"/>
      <c r="DUA47" s="39"/>
      <c r="DUB47" s="39"/>
      <c r="DUC47" s="39"/>
      <c r="DUD47" s="39"/>
      <c r="DUE47" s="39"/>
      <c r="DUF47" s="39"/>
      <c r="DUG47" s="39"/>
      <c r="DUH47" s="39"/>
      <c r="DUI47" s="39"/>
      <c r="DUJ47" s="39"/>
      <c r="DUK47" s="39"/>
      <c r="DUL47" s="39"/>
      <c r="DUM47" s="39"/>
      <c r="DUN47" s="39"/>
      <c r="DUO47" s="39"/>
      <c r="DUP47" s="39"/>
      <c r="DUQ47" s="39"/>
      <c r="DUR47" s="39"/>
      <c r="DUS47" s="39"/>
      <c r="DUT47" s="39"/>
      <c r="DUU47" s="39"/>
      <c r="DUV47" s="39"/>
      <c r="DUW47" s="39"/>
      <c r="DUX47" s="39"/>
      <c r="DUY47" s="39"/>
      <c r="DUZ47" s="39"/>
      <c r="DVA47" s="39"/>
      <c r="DVB47" s="39"/>
      <c r="DVC47" s="39"/>
      <c r="DVD47" s="39"/>
      <c r="DVE47" s="39"/>
      <c r="DVF47" s="39"/>
      <c r="DVG47" s="39"/>
      <c r="DVH47" s="39"/>
      <c r="DVI47" s="39"/>
      <c r="DVJ47" s="39"/>
      <c r="DVK47" s="39"/>
      <c r="DVL47" s="39"/>
      <c r="DVM47" s="39"/>
      <c r="DVN47" s="39"/>
      <c r="DVO47" s="39"/>
      <c r="DVP47" s="39"/>
      <c r="DVQ47" s="39"/>
      <c r="DVR47" s="39"/>
      <c r="DVS47" s="39"/>
      <c r="DVT47" s="39"/>
      <c r="DVU47" s="39"/>
      <c r="DVV47" s="39"/>
      <c r="DVW47" s="39"/>
      <c r="DVX47" s="39"/>
      <c r="DVY47" s="39"/>
      <c r="DVZ47" s="39"/>
      <c r="DWA47" s="39"/>
      <c r="DWB47" s="39"/>
      <c r="DWC47" s="39"/>
      <c r="DWD47" s="39"/>
      <c r="DWE47" s="39"/>
      <c r="DWF47" s="39"/>
      <c r="DWG47" s="39"/>
      <c r="DWH47" s="39"/>
      <c r="DWI47" s="39"/>
      <c r="DWJ47" s="39"/>
      <c r="DWK47" s="39"/>
      <c r="DWL47" s="39"/>
      <c r="DWM47" s="39"/>
      <c r="DWN47" s="39"/>
      <c r="DWO47" s="39"/>
      <c r="DWP47" s="39"/>
      <c r="DWQ47" s="39"/>
      <c r="DWR47" s="39"/>
      <c r="DWS47" s="39"/>
      <c r="DWT47" s="39"/>
      <c r="DWU47" s="39"/>
      <c r="DWV47" s="39"/>
      <c r="DWW47" s="39"/>
      <c r="DWX47" s="39"/>
      <c r="DWY47" s="39"/>
      <c r="DWZ47" s="39"/>
      <c r="DXA47" s="39"/>
      <c r="DXB47" s="39"/>
      <c r="DXC47" s="39"/>
      <c r="DXD47" s="39"/>
      <c r="DXE47" s="39"/>
      <c r="DXF47" s="39"/>
      <c r="DXG47" s="39"/>
      <c r="DXH47" s="39"/>
      <c r="DXI47" s="39"/>
      <c r="DXJ47" s="39"/>
      <c r="DXK47" s="39"/>
      <c r="DXL47" s="39"/>
      <c r="DXM47" s="39"/>
      <c r="DXN47" s="39"/>
      <c r="DXO47" s="39"/>
      <c r="DXP47" s="39"/>
      <c r="DXQ47" s="39"/>
      <c r="DXR47" s="39"/>
      <c r="DXS47" s="39"/>
      <c r="DXT47" s="39"/>
      <c r="DXU47" s="39"/>
      <c r="DXV47" s="39"/>
      <c r="DXW47" s="39"/>
      <c r="DXX47" s="39"/>
      <c r="DXY47" s="39"/>
      <c r="DXZ47" s="39"/>
      <c r="DYA47" s="39"/>
      <c r="DYB47" s="39"/>
      <c r="DYC47" s="39"/>
      <c r="DYD47" s="39"/>
      <c r="DYE47" s="39"/>
      <c r="DYF47" s="39"/>
      <c r="DYG47" s="39"/>
      <c r="DYH47" s="39"/>
      <c r="DYI47" s="39"/>
      <c r="DYJ47" s="39"/>
      <c r="DYK47" s="39"/>
      <c r="DYL47" s="39"/>
      <c r="DYM47" s="39"/>
      <c r="DYN47" s="39"/>
      <c r="DYO47" s="39"/>
      <c r="DYP47" s="39"/>
      <c r="DYQ47" s="39"/>
      <c r="DYR47" s="39"/>
      <c r="DYS47" s="39"/>
      <c r="DYT47" s="39"/>
      <c r="DYU47" s="39"/>
      <c r="DYV47" s="39"/>
      <c r="DYW47" s="39"/>
      <c r="DYX47" s="39"/>
      <c r="DYY47" s="39"/>
      <c r="DYZ47" s="39"/>
      <c r="DZA47" s="39"/>
      <c r="DZB47" s="39"/>
      <c r="DZC47" s="39"/>
      <c r="DZD47" s="39"/>
      <c r="DZE47" s="39"/>
      <c r="DZF47" s="39"/>
      <c r="DZG47" s="39"/>
      <c r="DZH47" s="39"/>
      <c r="DZI47" s="39"/>
      <c r="DZJ47" s="39"/>
      <c r="DZK47" s="39"/>
      <c r="DZL47" s="39"/>
      <c r="DZM47" s="39"/>
      <c r="DZN47" s="39"/>
      <c r="DZO47" s="39"/>
      <c r="DZP47" s="39"/>
      <c r="DZQ47" s="39"/>
      <c r="DZR47" s="39"/>
      <c r="DZS47" s="39"/>
      <c r="DZT47" s="39"/>
      <c r="DZU47" s="39"/>
      <c r="DZV47" s="39"/>
      <c r="DZW47" s="39"/>
      <c r="DZX47" s="39"/>
      <c r="DZY47" s="39"/>
      <c r="DZZ47" s="39"/>
      <c r="EAA47" s="39"/>
      <c r="EAB47" s="39"/>
      <c r="EAC47" s="39"/>
      <c r="EAD47" s="39"/>
      <c r="EAE47" s="39"/>
      <c r="EAF47" s="39"/>
      <c r="EAG47" s="39"/>
      <c r="EAH47" s="39"/>
      <c r="EAI47" s="39"/>
      <c r="EAJ47" s="39"/>
      <c r="EAK47" s="39"/>
      <c r="EAL47" s="39"/>
      <c r="EAM47" s="39"/>
      <c r="EAN47" s="39"/>
      <c r="EAO47" s="39"/>
      <c r="EAP47" s="39"/>
      <c r="EAQ47" s="39"/>
      <c r="EAR47" s="39"/>
      <c r="EAS47" s="39"/>
      <c r="EAT47" s="39"/>
      <c r="EAU47" s="39"/>
      <c r="EAV47" s="39"/>
      <c r="EAW47" s="39"/>
      <c r="EAX47" s="39"/>
      <c r="EAY47" s="39"/>
      <c r="EAZ47" s="39"/>
      <c r="EBA47" s="39"/>
      <c r="EBB47" s="39"/>
      <c r="EBC47" s="39"/>
      <c r="EBD47" s="39"/>
      <c r="EBE47" s="39"/>
      <c r="EBF47" s="39"/>
      <c r="EBG47" s="39"/>
      <c r="EBH47" s="39"/>
      <c r="EBI47" s="39"/>
      <c r="EBJ47" s="39"/>
      <c r="EBK47" s="39"/>
      <c r="EBL47" s="39"/>
      <c r="EBM47" s="39"/>
      <c r="EBN47" s="39"/>
      <c r="EBO47" s="39"/>
      <c r="EBP47" s="39"/>
      <c r="EBQ47" s="39"/>
      <c r="EBR47" s="39"/>
      <c r="EBS47" s="39"/>
      <c r="EBT47" s="39"/>
      <c r="EBU47" s="39"/>
      <c r="EBV47" s="39"/>
      <c r="EBW47" s="39"/>
      <c r="EBX47" s="39"/>
      <c r="EBY47" s="39"/>
      <c r="EBZ47" s="39"/>
      <c r="ECA47" s="39"/>
      <c r="ECB47" s="39"/>
      <c r="ECC47" s="39"/>
      <c r="ECD47" s="39"/>
      <c r="ECE47" s="39"/>
      <c r="ECF47" s="39"/>
      <c r="ECG47" s="39"/>
      <c r="ECH47" s="39"/>
      <c r="ECI47" s="39"/>
      <c r="ECJ47" s="39"/>
      <c r="ECK47" s="39"/>
      <c r="ECL47" s="39"/>
      <c r="ECM47" s="39"/>
      <c r="ECN47" s="39"/>
      <c r="ECO47" s="39"/>
      <c r="ECP47" s="39"/>
      <c r="ECQ47" s="39"/>
      <c r="ECR47" s="39"/>
      <c r="ECS47" s="39"/>
      <c r="ECT47" s="39"/>
      <c r="ECU47" s="39"/>
      <c r="ECV47" s="39"/>
      <c r="ECW47" s="39"/>
      <c r="ECX47" s="39"/>
      <c r="ECY47" s="39"/>
      <c r="ECZ47" s="39"/>
      <c r="EDA47" s="39"/>
      <c r="EDB47" s="39"/>
      <c r="EDC47" s="39"/>
      <c r="EDD47" s="39"/>
      <c r="EDE47" s="39"/>
      <c r="EDF47" s="39"/>
      <c r="EDG47" s="39"/>
      <c r="EDH47" s="39"/>
      <c r="EDI47" s="39"/>
      <c r="EDJ47" s="39"/>
      <c r="EDK47" s="39"/>
      <c r="EDL47" s="39"/>
      <c r="EDM47" s="39"/>
      <c r="EDN47" s="39"/>
      <c r="EDO47" s="39"/>
      <c r="EDP47" s="39"/>
      <c r="EDQ47" s="39"/>
      <c r="EDR47" s="39"/>
      <c r="EDS47" s="39"/>
      <c r="EDT47" s="39"/>
      <c r="EDU47" s="39"/>
      <c r="EDV47" s="39"/>
      <c r="EDW47" s="39"/>
      <c r="EDX47" s="39"/>
      <c r="EDY47" s="39"/>
      <c r="EDZ47" s="39"/>
      <c r="EEA47" s="39"/>
      <c r="EEB47" s="39"/>
      <c r="EEC47" s="39"/>
      <c r="EED47" s="39"/>
      <c r="EEE47" s="39"/>
      <c r="EEF47" s="39"/>
      <c r="EEG47" s="39"/>
      <c r="EEH47" s="39"/>
      <c r="EEI47" s="39"/>
      <c r="EEJ47" s="39"/>
      <c r="EEK47" s="39"/>
      <c r="EEL47" s="39"/>
      <c r="EEM47" s="39"/>
      <c r="EEN47" s="39"/>
      <c r="EEO47" s="39"/>
      <c r="EEP47" s="39"/>
      <c r="EEQ47" s="39"/>
      <c r="EER47" s="39"/>
      <c r="EES47" s="39"/>
      <c r="EET47" s="39"/>
      <c r="EEU47" s="39"/>
      <c r="EEV47" s="39"/>
      <c r="EEW47" s="39"/>
      <c r="EEX47" s="39"/>
      <c r="EEY47" s="39"/>
      <c r="EEZ47" s="39"/>
      <c r="EFA47" s="39"/>
      <c r="EFB47" s="39"/>
      <c r="EFC47" s="39"/>
      <c r="EFD47" s="39"/>
      <c r="EFE47" s="39"/>
      <c r="EFF47" s="39"/>
      <c r="EFG47" s="39"/>
      <c r="EFH47" s="39"/>
      <c r="EFI47" s="39"/>
      <c r="EFJ47" s="39"/>
      <c r="EFK47" s="39"/>
      <c r="EFL47" s="39"/>
      <c r="EFM47" s="39"/>
      <c r="EFN47" s="39"/>
      <c r="EFO47" s="39"/>
      <c r="EFP47" s="39"/>
      <c r="EFQ47" s="39"/>
      <c r="EFR47" s="39"/>
      <c r="EFS47" s="39"/>
      <c r="EFT47" s="39"/>
      <c r="EFU47" s="39"/>
      <c r="EFV47" s="39"/>
      <c r="EFW47" s="39"/>
      <c r="EFX47" s="39"/>
      <c r="EFY47" s="39"/>
      <c r="EFZ47" s="39"/>
      <c r="EGA47" s="39"/>
      <c r="EGB47" s="39"/>
      <c r="EGC47" s="39"/>
      <c r="EGD47" s="39"/>
      <c r="EGE47" s="39"/>
      <c r="EGF47" s="39"/>
      <c r="EGG47" s="39"/>
      <c r="EGH47" s="39"/>
      <c r="EGI47" s="39"/>
      <c r="EGJ47" s="39"/>
      <c r="EGK47" s="39"/>
      <c r="EGL47" s="39"/>
      <c r="EGM47" s="39"/>
      <c r="EGN47" s="39"/>
      <c r="EGO47" s="39"/>
      <c r="EGP47" s="39"/>
      <c r="EGQ47" s="39"/>
      <c r="EGR47" s="39"/>
      <c r="EGS47" s="39"/>
      <c r="EGT47" s="39"/>
      <c r="EGU47" s="39"/>
      <c r="EGV47" s="39"/>
      <c r="EGW47" s="39"/>
      <c r="EGX47" s="39"/>
      <c r="EGY47" s="39"/>
      <c r="EGZ47" s="39"/>
      <c r="EHA47" s="39"/>
      <c r="EHB47" s="39"/>
      <c r="EHC47" s="39"/>
      <c r="EHD47" s="39"/>
      <c r="EHE47" s="39"/>
      <c r="EHF47" s="39"/>
      <c r="EHG47" s="39"/>
      <c r="EHH47" s="39"/>
      <c r="EHI47" s="39"/>
      <c r="EHJ47" s="39"/>
      <c r="EHK47" s="39"/>
      <c r="EHL47" s="39"/>
      <c r="EHM47" s="39"/>
      <c r="EHN47" s="39"/>
      <c r="EHO47" s="39"/>
      <c r="EHP47" s="39"/>
      <c r="EHQ47" s="39"/>
      <c r="EHR47" s="39"/>
      <c r="EHS47" s="39"/>
      <c r="EHT47" s="39"/>
      <c r="EHU47" s="39"/>
      <c r="EHV47" s="39"/>
      <c r="EHW47" s="39"/>
      <c r="EHX47" s="39"/>
      <c r="EHY47" s="39"/>
      <c r="EHZ47" s="39"/>
      <c r="EIA47" s="39"/>
      <c r="EIB47" s="39"/>
      <c r="EIC47" s="39"/>
      <c r="EID47" s="39"/>
      <c r="EIE47" s="39"/>
      <c r="EIF47" s="39"/>
      <c r="EIG47" s="39"/>
      <c r="EIH47" s="39"/>
      <c r="EII47" s="39"/>
      <c r="EIJ47" s="39"/>
      <c r="EIK47" s="39"/>
      <c r="EIL47" s="39"/>
      <c r="EIM47" s="39"/>
      <c r="EIN47" s="39"/>
      <c r="EIO47" s="39"/>
      <c r="EIP47" s="39"/>
      <c r="EIQ47" s="39"/>
      <c r="EIR47" s="39"/>
      <c r="EIS47" s="39"/>
      <c r="EIT47" s="39"/>
      <c r="EIU47" s="39"/>
      <c r="EIV47" s="39"/>
      <c r="EIW47" s="39"/>
      <c r="EIX47" s="39"/>
      <c r="EIY47" s="39"/>
      <c r="EIZ47" s="39"/>
      <c r="EJA47" s="39"/>
      <c r="EJB47" s="39"/>
      <c r="EJC47" s="39"/>
      <c r="EJD47" s="39"/>
      <c r="EJE47" s="39"/>
      <c r="EJF47" s="39"/>
      <c r="EJG47" s="39"/>
      <c r="EJH47" s="39"/>
      <c r="EJI47" s="39"/>
      <c r="EJJ47" s="39"/>
      <c r="EJK47" s="39"/>
      <c r="EJL47" s="39"/>
      <c r="EJM47" s="39"/>
      <c r="EJN47" s="39"/>
      <c r="EJO47" s="39"/>
      <c r="EJP47" s="39"/>
      <c r="EJQ47" s="39"/>
      <c r="EJR47" s="39"/>
      <c r="EJS47" s="39"/>
      <c r="EJT47" s="39"/>
      <c r="EJU47" s="39"/>
      <c r="EJV47" s="39"/>
      <c r="EJW47" s="39"/>
      <c r="EJX47" s="39"/>
      <c r="EJY47" s="39"/>
      <c r="EJZ47" s="39"/>
      <c r="EKA47" s="39"/>
      <c r="EKB47" s="39"/>
      <c r="EKC47" s="39"/>
      <c r="EKD47" s="39"/>
      <c r="EKE47" s="39"/>
      <c r="EKF47" s="39"/>
      <c r="EKG47" s="39"/>
      <c r="EKH47" s="39"/>
      <c r="EKI47" s="39"/>
      <c r="EKJ47" s="39"/>
      <c r="EKK47" s="39"/>
      <c r="EKL47" s="39"/>
      <c r="EKM47" s="39"/>
      <c r="EKN47" s="39"/>
      <c r="EKO47" s="39"/>
      <c r="EKP47" s="39"/>
      <c r="EKQ47" s="39"/>
      <c r="EKR47" s="39"/>
      <c r="EKS47" s="39"/>
      <c r="EKT47" s="39"/>
      <c r="EKU47" s="39"/>
      <c r="EKV47" s="39"/>
      <c r="EKW47" s="39"/>
      <c r="EKX47" s="39"/>
      <c r="EKY47" s="39"/>
      <c r="EKZ47" s="39"/>
      <c r="ELA47" s="39"/>
      <c r="ELB47" s="39"/>
      <c r="ELC47" s="39"/>
      <c r="ELD47" s="39"/>
      <c r="ELE47" s="39"/>
      <c r="ELF47" s="39"/>
      <c r="ELG47" s="39"/>
      <c r="ELH47" s="39"/>
      <c r="ELI47" s="39"/>
      <c r="ELJ47" s="39"/>
      <c r="ELK47" s="39"/>
      <c r="ELL47" s="39"/>
      <c r="ELM47" s="39"/>
      <c r="ELN47" s="39"/>
      <c r="ELO47" s="39"/>
      <c r="ELP47" s="39"/>
      <c r="ELQ47" s="39"/>
      <c r="ELR47" s="39"/>
      <c r="ELS47" s="39"/>
      <c r="ELT47" s="39"/>
      <c r="ELU47" s="39"/>
      <c r="ELV47" s="39"/>
      <c r="ELW47" s="39"/>
      <c r="ELX47" s="39"/>
      <c r="ELY47" s="39"/>
      <c r="ELZ47" s="39"/>
      <c r="EMA47" s="39"/>
      <c r="EMB47" s="39"/>
      <c r="EMC47" s="39"/>
      <c r="EMD47" s="39"/>
      <c r="EME47" s="39"/>
      <c r="EMF47" s="39"/>
      <c r="EMG47" s="39"/>
      <c r="EMH47" s="39"/>
      <c r="EMI47" s="39"/>
      <c r="EMJ47" s="39"/>
      <c r="EMK47" s="39"/>
      <c r="EML47" s="39"/>
      <c r="EMM47" s="39"/>
      <c r="EMN47" s="39"/>
      <c r="EMO47" s="39"/>
      <c r="EMP47" s="39"/>
      <c r="EMQ47" s="39"/>
      <c r="EMR47" s="39"/>
      <c r="EMS47" s="39"/>
      <c r="EMT47" s="39"/>
      <c r="EMU47" s="39"/>
      <c r="EMV47" s="39"/>
      <c r="EMW47" s="39"/>
      <c r="EMX47" s="39"/>
      <c r="EMY47" s="39"/>
      <c r="EMZ47" s="39"/>
      <c r="ENA47" s="39"/>
      <c r="ENB47" s="39"/>
      <c r="ENC47" s="39"/>
      <c r="END47" s="39"/>
      <c r="ENE47" s="39"/>
      <c r="ENF47" s="39"/>
      <c r="ENG47" s="39"/>
      <c r="ENH47" s="39"/>
      <c r="ENI47" s="39"/>
      <c r="ENJ47" s="39"/>
      <c r="ENK47" s="39"/>
      <c r="ENL47" s="39"/>
      <c r="ENM47" s="39"/>
      <c r="ENN47" s="39"/>
      <c r="ENO47" s="39"/>
      <c r="ENP47" s="39"/>
      <c r="ENQ47" s="39"/>
      <c r="ENR47" s="39"/>
      <c r="ENS47" s="39"/>
      <c r="ENT47" s="39"/>
      <c r="ENU47" s="39"/>
      <c r="ENV47" s="39"/>
      <c r="ENW47" s="39"/>
      <c r="ENX47" s="39"/>
      <c r="ENY47" s="39"/>
      <c r="ENZ47" s="39"/>
      <c r="EOA47" s="39"/>
      <c r="EOB47" s="39"/>
      <c r="EOC47" s="39"/>
      <c r="EOD47" s="39"/>
      <c r="EOE47" s="39"/>
      <c r="EOF47" s="39"/>
      <c r="EOG47" s="39"/>
      <c r="EOH47" s="39"/>
      <c r="EOI47" s="39"/>
      <c r="EOJ47" s="39"/>
      <c r="EOK47" s="39"/>
      <c r="EOL47" s="39"/>
      <c r="EOM47" s="39"/>
      <c r="EON47" s="39"/>
      <c r="EOO47" s="39"/>
      <c r="EOP47" s="39"/>
      <c r="EOQ47" s="39"/>
      <c r="EOR47" s="39"/>
      <c r="EOS47" s="39"/>
      <c r="EOT47" s="39"/>
      <c r="EOU47" s="39"/>
      <c r="EOV47" s="39"/>
      <c r="EOW47" s="39"/>
      <c r="EOX47" s="39"/>
      <c r="EOY47" s="39"/>
      <c r="EOZ47" s="39"/>
      <c r="EPA47" s="39"/>
      <c r="EPB47" s="39"/>
      <c r="EPC47" s="39"/>
      <c r="EPD47" s="39"/>
      <c r="EPE47" s="39"/>
      <c r="EPF47" s="39"/>
      <c r="EPG47" s="39"/>
      <c r="EPH47" s="39"/>
      <c r="EPI47" s="39"/>
      <c r="EPJ47" s="39"/>
      <c r="EPK47" s="39"/>
      <c r="EPL47" s="39"/>
      <c r="EPM47" s="39"/>
      <c r="EPN47" s="39"/>
      <c r="EPO47" s="39"/>
      <c r="EPP47" s="39"/>
      <c r="EPQ47" s="39"/>
      <c r="EPR47" s="39"/>
      <c r="EPS47" s="39"/>
      <c r="EPT47" s="39"/>
      <c r="EPU47" s="39"/>
      <c r="EPV47" s="39"/>
      <c r="EPW47" s="39"/>
      <c r="EPX47" s="39"/>
      <c r="EPY47" s="39"/>
      <c r="EPZ47" s="39"/>
      <c r="EQA47" s="39"/>
      <c r="EQB47" s="39"/>
      <c r="EQC47" s="39"/>
      <c r="EQD47" s="39"/>
      <c r="EQE47" s="39"/>
      <c r="EQF47" s="39"/>
      <c r="EQG47" s="39"/>
      <c r="EQH47" s="39"/>
      <c r="EQI47" s="39"/>
      <c r="EQJ47" s="39"/>
      <c r="EQK47" s="39"/>
      <c r="EQL47" s="39"/>
      <c r="EQM47" s="39"/>
      <c r="EQN47" s="39"/>
      <c r="EQO47" s="39"/>
      <c r="EQP47" s="39"/>
      <c r="EQQ47" s="39"/>
      <c r="EQR47" s="39"/>
      <c r="EQS47" s="39"/>
      <c r="EQT47" s="39"/>
      <c r="EQU47" s="39"/>
      <c r="EQV47" s="39"/>
      <c r="EQW47" s="39"/>
      <c r="EQX47" s="39"/>
      <c r="EQY47" s="39"/>
      <c r="EQZ47" s="39"/>
      <c r="ERA47" s="39"/>
      <c r="ERB47" s="39"/>
      <c r="ERC47" s="39"/>
      <c r="ERD47" s="39"/>
      <c r="ERE47" s="39"/>
      <c r="ERF47" s="39"/>
      <c r="ERG47" s="39"/>
      <c r="ERH47" s="39"/>
      <c r="ERI47" s="39"/>
      <c r="ERJ47" s="39"/>
      <c r="ERK47" s="39"/>
      <c r="ERL47" s="39"/>
      <c r="ERM47" s="39"/>
      <c r="ERN47" s="39"/>
      <c r="ERO47" s="39"/>
      <c r="ERP47" s="39"/>
      <c r="ERQ47" s="39"/>
      <c r="ERR47" s="39"/>
      <c r="ERS47" s="39"/>
      <c r="ERT47" s="39"/>
      <c r="ERU47" s="39"/>
      <c r="ERV47" s="39"/>
      <c r="ERW47" s="39"/>
      <c r="ERX47" s="39"/>
      <c r="ERY47" s="39"/>
      <c r="ERZ47" s="39"/>
      <c r="ESA47" s="39"/>
      <c r="ESB47" s="39"/>
      <c r="ESC47" s="39"/>
      <c r="ESD47" s="39"/>
      <c r="ESE47" s="39"/>
      <c r="ESF47" s="39"/>
      <c r="ESG47" s="39"/>
      <c r="ESH47" s="39"/>
      <c r="ESI47" s="39"/>
      <c r="ESJ47" s="39"/>
      <c r="ESK47" s="39"/>
      <c r="ESL47" s="39"/>
      <c r="ESM47" s="39"/>
      <c r="ESN47" s="39"/>
      <c r="ESO47" s="39"/>
      <c r="ESP47" s="39"/>
      <c r="ESQ47" s="39"/>
      <c r="ESR47" s="39"/>
      <c r="ESS47" s="39"/>
      <c r="EST47" s="39"/>
      <c r="ESU47" s="39"/>
      <c r="ESV47" s="39"/>
      <c r="ESW47" s="39"/>
      <c r="ESX47" s="39"/>
      <c r="ESY47" s="39"/>
      <c r="ESZ47" s="39"/>
      <c r="ETA47" s="39"/>
      <c r="ETB47" s="39"/>
      <c r="ETC47" s="39"/>
      <c r="ETD47" s="39"/>
      <c r="ETE47" s="39"/>
      <c r="ETF47" s="39"/>
      <c r="ETG47" s="39"/>
      <c r="ETH47" s="39"/>
      <c r="ETI47" s="39"/>
      <c r="ETJ47" s="39"/>
      <c r="ETK47" s="39"/>
      <c r="ETL47" s="39"/>
      <c r="ETM47" s="39"/>
      <c r="ETN47" s="39"/>
      <c r="ETO47" s="39"/>
      <c r="ETP47" s="39"/>
      <c r="ETQ47" s="39"/>
      <c r="ETR47" s="39"/>
      <c r="ETS47" s="39"/>
      <c r="ETT47" s="39"/>
      <c r="ETU47" s="39"/>
      <c r="ETV47" s="39"/>
      <c r="ETW47" s="39"/>
      <c r="ETX47" s="39"/>
      <c r="ETY47" s="39"/>
      <c r="ETZ47" s="39"/>
      <c r="EUA47" s="39"/>
      <c r="EUB47" s="39"/>
      <c r="EUC47" s="39"/>
      <c r="EUD47" s="39"/>
      <c r="EUE47" s="39"/>
      <c r="EUF47" s="39"/>
      <c r="EUG47" s="39"/>
      <c r="EUH47" s="39"/>
      <c r="EUI47" s="39"/>
      <c r="EUJ47" s="39"/>
      <c r="EUK47" s="39"/>
      <c r="EUL47" s="39"/>
      <c r="EUM47" s="39"/>
      <c r="EUN47" s="39"/>
      <c r="EUO47" s="39"/>
      <c r="EUP47" s="39"/>
      <c r="EUQ47" s="39"/>
      <c r="EUR47" s="39"/>
      <c r="EUS47" s="39"/>
      <c r="EUT47" s="39"/>
      <c r="EUU47" s="39"/>
      <c r="EUV47" s="39"/>
      <c r="EUW47" s="39"/>
      <c r="EUX47" s="39"/>
      <c r="EUY47" s="39"/>
      <c r="EUZ47" s="39"/>
      <c r="EVA47" s="39"/>
      <c r="EVB47" s="39"/>
      <c r="EVC47" s="39"/>
      <c r="EVD47" s="39"/>
      <c r="EVE47" s="39"/>
      <c r="EVF47" s="39"/>
      <c r="EVG47" s="39"/>
      <c r="EVH47" s="39"/>
      <c r="EVI47" s="39"/>
      <c r="EVJ47" s="39"/>
      <c r="EVK47" s="39"/>
      <c r="EVL47" s="39"/>
      <c r="EVM47" s="39"/>
      <c r="EVN47" s="39"/>
      <c r="EVO47" s="39"/>
      <c r="EVP47" s="39"/>
      <c r="EVQ47" s="39"/>
      <c r="EVR47" s="39"/>
      <c r="EVS47" s="39"/>
      <c r="EVT47" s="39"/>
      <c r="EVU47" s="39"/>
      <c r="EVV47" s="39"/>
      <c r="EVW47" s="39"/>
      <c r="EVX47" s="39"/>
      <c r="EVY47" s="39"/>
      <c r="EVZ47" s="39"/>
      <c r="EWA47" s="39"/>
      <c r="EWB47" s="39"/>
      <c r="EWC47" s="39"/>
      <c r="EWD47" s="39"/>
      <c r="EWE47" s="39"/>
      <c r="EWF47" s="39"/>
      <c r="EWG47" s="39"/>
      <c r="EWH47" s="39"/>
      <c r="EWI47" s="39"/>
      <c r="EWJ47" s="39"/>
      <c r="EWK47" s="39"/>
      <c r="EWL47" s="39"/>
      <c r="EWM47" s="39"/>
      <c r="EWN47" s="39"/>
      <c r="EWO47" s="39"/>
      <c r="EWP47" s="39"/>
      <c r="EWQ47" s="39"/>
      <c r="EWR47" s="39"/>
      <c r="EWS47" s="39"/>
      <c r="EWT47" s="39"/>
      <c r="EWU47" s="39"/>
      <c r="EWV47" s="39"/>
      <c r="EWW47" s="39"/>
      <c r="EWX47" s="39"/>
      <c r="EWY47" s="39"/>
      <c r="EWZ47" s="39"/>
      <c r="EXA47" s="39"/>
      <c r="EXB47" s="39"/>
      <c r="EXC47" s="39"/>
      <c r="EXD47" s="39"/>
      <c r="EXE47" s="39"/>
      <c r="EXF47" s="39"/>
      <c r="EXG47" s="39"/>
      <c r="EXH47" s="39"/>
      <c r="EXI47" s="39"/>
      <c r="EXJ47" s="39"/>
      <c r="EXK47" s="39"/>
      <c r="EXL47" s="39"/>
      <c r="EXM47" s="39"/>
      <c r="EXN47" s="39"/>
      <c r="EXO47" s="39"/>
      <c r="EXP47" s="39"/>
      <c r="EXQ47" s="39"/>
      <c r="EXR47" s="39"/>
      <c r="EXS47" s="39"/>
      <c r="EXT47" s="39"/>
      <c r="EXU47" s="39"/>
      <c r="EXV47" s="39"/>
      <c r="EXW47" s="39"/>
      <c r="EXX47" s="39"/>
      <c r="EXY47" s="39"/>
      <c r="EXZ47" s="39"/>
      <c r="EYA47" s="39"/>
      <c r="EYB47" s="39"/>
      <c r="EYC47" s="39"/>
      <c r="EYD47" s="39"/>
      <c r="EYE47" s="39"/>
      <c r="EYF47" s="39"/>
      <c r="EYG47" s="39"/>
      <c r="EYH47" s="39"/>
      <c r="EYI47" s="39"/>
      <c r="EYJ47" s="39"/>
      <c r="EYK47" s="39"/>
      <c r="EYL47" s="39"/>
      <c r="EYM47" s="39"/>
      <c r="EYN47" s="39"/>
      <c r="EYO47" s="39"/>
      <c r="EYP47" s="39"/>
      <c r="EYQ47" s="39"/>
      <c r="EYR47" s="39"/>
      <c r="EYS47" s="39"/>
      <c r="EYT47" s="39"/>
      <c r="EYU47" s="39"/>
      <c r="EYV47" s="39"/>
      <c r="EYW47" s="39"/>
      <c r="EYX47" s="39"/>
      <c r="EYY47" s="39"/>
      <c r="EYZ47" s="39"/>
      <c r="EZA47" s="39"/>
      <c r="EZB47" s="39"/>
      <c r="EZC47" s="39"/>
      <c r="EZD47" s="39"/>
      <c r="EZE47" s="39"/>
      <c r="EZF47" s="39"/>
      <c r="EZG47" s="39"/>
      <c r="EZH47" s="39"/>
      <c r="EZI47" s="39"/>
      <c r="EZJ47" s="39"/>
      <c r="EZK47" s="39"/>
      <c r="EZL47" s="39"/>
      <c r="EZM47" s="39"/>
      <c r="EZN47" s="39"/>
      <c r="EZO47" s="39"/>
      <c r="EZP47" s="39"/>
      <c r="EZQ47" s="39"/>
      <c r="EZR47" s="39"/>
      <c r="EZS47" s="39"/>
      <c r="EZT47" s="39"/>
      <c r="EZU47" s="39"/>
      <c r="EZV47" s="39"/>
      <c r="EZW47" s="39"/>
      <c r="EZX47" s="39"/>
      <c r="EZY47" s="39"/>
      <c r="EZZ47" s="39"/>
      <c r="FAA47" s="39"/>
      <c r="FAB47" s="39"/>
      <c r="FAC47" s="39"/>
      <c r="FAD47" s="39"/>
      <c r="FAE47" s="39"/>
      <c r="FAF47" s="39"/>
      <c r="FAG47" s="39"/>
      <c r="FAH47" s="39"/>
      <c r="FAI47" s="39"/>
      <c r="FAJ47" s="39"/>
      <c r="FAK47" s="39"/>
      <c r="FAL47" s="39"/>
      <c r="FAM47" s="39"/>
      <c r="FAN47" s="39"/>
      <c r="FAO47" s="39"/>
      <c r="FAP47" s="39"/>
      <c r="FAQ47" s="39"/>
      <c r="FAR47" s="39"/>
      <c r="FAS47" s="39"/>
      <c r="FAT47" s="39"/>
      <c r="FAU47" s="39"/>
      <c r="FAV47" s="39"/>
      <c r="FAW47" s="39"/>
      <c r="FAX47" s="39"/>
      <c r="FAY47" s="39"/>
      <c r="FAZ47" s="39"/>
      <c r="FBA47" s="39"/>
      <c r="FBB47" s="39"/>
      <c r="FBC47" s="39"/>
      <c r="FBD47" s="39"/>
      <c r="FBE47" s="39"/>
      <c r="FBF47" s="39"/>
      <c r="FBG47" s="39"/>
      <c r="FBH47" s="39"/>
      <c r="FBI47" s="39"/>
      <c r="FBJ47" s="39"/>
      <c r="FBK47" s="39"/>
      <c r="FBL47" s="39"/>
      <c r="FBM47" s="39"/>
      <c r="FBN47" s="39"/>
      <c r="FBO47" s="39"/>
      <c r="FBP47" s="39"/>
      <c r="FBQ47" s="39"/>
      <c r="FBR47" s="39"/>
      <c r="FBS47" s="39"/>
      <c r="FBT47" s="39"/>
      <c r="FBU47" s="39"/>
      <c r="FBV47" s="39"/>
      <c r="FBW47" s="39"/>
      <c r="FBX47" s="39"/>
      <c r="FBY47" s="39"/>
      <c r="FBZ47" s="39"/>
      <c r="FCA47" s="39"/>
      <c r="FCB47" s="39"/>
      <c r="FCC47" s="39"/>
      <c r="FCD47" s="39"/>
      <c r="FCE47" s="39"/>
      <c r="FCF47" s="39"/>
      <c r="FCG47" s="39"/>
      <c r="FCH47" s="39"/>
      <c r="FCI47" s="39"/>
      <c r="FCJ47" s="39"/>
      <c r="FCK47" s="39"/>
      <c r="FCL47" s="39"/>
      <c r="FCM47" s="39"/>
      <c r="FCN47" s="39"/>
      <c r="FCO47" s="39"/>
      <c r="FCP47" s="39"/>
      <c r="FCQ47" s="39"/>
      <c r="FCR47" s="39"/>
      <c r="FCS47" s="39"/>
      <c r="FCT47" s="39"/>
      <c r="FCU47" s="39"/>
      <c r="FCV47" s="39"/>
      <c r="FCW47" s="39"/>
      <c r="FCX47" s="39"/>
      <c r="FCY47" s="39"/>
      <c r="FCZ47" s="39"/>
      <c r="FDA47" s="39"/>
      <c r="FDB47" s="39"/>
      <c r="FDC47" s="39"/>
      <c r="FDD47" s="39"/>
      <c r="FDE47" s="39"/>
      <c r="FDF47" s="39"/>
      <c r="FDG47" s="39"/>
      <c r="FDH47" s="39"/>
      <c r="FDI47" s="39"/>
      <c r="FDJ47" s="39"/>
      <c r="FDK47" s="39"/>
      <c r="FDL47" s="39"/>
      <c r="FDM47" s="39"/>
      <c r="FDN47" s="39"/>
      <c r="FDO47" s="39"/>
      <c r="FDP47" s="39"/>
      <c r="FDQ47" s="39"/>
      <c r="FDR47" s="39"/>
      <c r="FDS47" s="39"/>
      <c r="FDT47" s="39"/>
      <c r="FDU47" s="39"/>
      <c r="FDV47" s="39"/>
      <c r="FDW47" s="39"/>
      <c r="FDX47" s="39"/>
      <c r="FDY47" s="39"/>
      <c r="FDZ47" s="39"/>
      <c r="FEA47" s="39"/>
      <c r="FEB47" s="39"/>
      <c r="FEC47" s="39"/>
      <c r="FED47" s="39"/>
      <c r="FEE47" s="39"/>
      <c r="FEF47" s="39"/>
      <c r="FEG47" s="39"/>
      <c r="FEH47" s="39"/>
      <c r="FEI47" s="39"/>
      <c r="FEJ47" s="39"/>
      <c r="FEK47" s="39"/>
      <c r="FEL47" s="39"/>
      <c r="FEM47" s="39"/>
      <c r="FEN47" s="39"/>
      <c r="FEO47" s="39"/>
      <c r="FEP47" s="39"/>
      <c r="FEQ47" s="39"/>
      <c r="FER47" s="39"/>
      <c r="FES47" s="39"/>
      <c r="FET47" s="39"/>
      <c r="FEU47" s="39"/>
      <c r="FEV47" s="39"/>
      <c r="FEW47" s="39"/>
      <c r="FEX47" s="39"/>
      <c r="FEY47" s="39"/>
      <c r="FEZ47" s="39"/>
      <c r="FFA47" s="39"/>
      <c r="FFB47" s="39"/>
      <c r="FFC47" s="39"/>
      <c r="FFD47" s="39"/>
      <c r="FFE47" s="39"/>
      <c r="FFF47" s="39"/>
      <c r="FFG47" s="39"/>
      <c r="FFH47" s="39"/>
      <c r="FFI47" s="39"/>
      <c r="FFJ47" s="39"/>
      <c r="FFK47" s="39"/>
      <c r="FFL47" s="39"/>
      <c r="FFM47" s="39"/>
      <c r="FFN47" s="39"/>
      <c r="FFO47" s="39"/>
      <c r="FFP47" s="39"/>
      <c r="FFQ47" s="39"/>
      <c r="FFR47" s="39"/>
      <c r="FFS47" s="39"/>
      <c r="FFT47" s="39"/>
      <c r="FFU47" s="39"/>
      <c r="FFV47" s="39"/>
      <c r="FFW47" s="39"/>
      <c r="FFX47" s="39"/>
      <c r="FFY47" s="39"/>
      <c r="FFZ47" s="39"/>
      <c r="FGA47" s="39"/>
      <c r="FGB47" s="39"/>
      <c r="FGC47" s="39"/>
      <c r="FGD47" s="39"/>
      <c r="FGE47" s="39"/>
      <c r="FGF47" s="39"/>
      <c r="FGG47" s="39"/>
      <c r="FGH47" s="39"/>
      <c r="FGI47" s="39"/>
      <c r="FGJ47" s="39"/>
      <c r="FGK47" s="39"/>
      <c r="FGL47" s="39"/>
      <c r="FGM47" s="39"/>
      <c r="FGN47" s="39"/>
      <c r="FGO47" s="39"/>
      <c r="FGP47" s="39"/>
      <c r="FGQ47" s="39"/>
      <c r="FGR47" s="39"/>
      <c r="FGS47" s="39"/>
      <c r="FGT47" s="39"/>
      <c r="FGU47" s="39"/>
      <c r="FGV47" s="39"/>
      <c r="FGW47" s="39"/>
      <c r="FGX47" s="39"/>
      <c r="FGY47" s="39"/>
      <c r="FGZ47" s="39"/>
      <c r="FHA47" s="39"/>
      <c r="FHB47" s="39"/>
      <c r="FHC47" s="39"/>
      <c r="FHD47" s="39"/>
      <c r="FHE47" s="39"/>
      <c r="FHF47" s="39"/>
      <c r="FHG47" s="39"/>
      <c r="FHH47" s="39"/>
      <c r="FHI47" s="39"/>
      <c r="FHJ47" s="39"/>
      <c r="FHK47" s="39"/>
      <c r="FHL47" s="39"/>
      <c r="FHM47" s="39"/>
      <c r="FHN47" s="39"/>
      <c r="FHO47" s="39"/>
      <c r="FHP47" s="39"/>
      <c r="FHQ47" s="39"/>
      <c r="FHR47" s="39"/>
      <c r="FHS47" s="39"/>
      <c r="FHT47" s="39"/>
      <c r="FHU47" s="39"/>
      <c r="FHV47" s="39"/>
      <c r="FHW47" s="39"/>
      <c r="FHX47" s="39"/>
      <c r="FHY47" s="39"/>
      <c r="FHZ47" s="39"/>
      <c r="FIA47" s="39"/>
      <c r="FIB47" s="39"/>
      <c r="FIC47" s="39"/>
      <c r="FID47" s="39"/>
      <c r="FIE47" s="39"/>
      <c r="FIF47" s="39"/>
      <c r="FIG47" s="39"/>
      <c r="FIH47" s="39"/>
      <c r="FII47" s="39"/>
      <c r="FIJ47" s="39"/>
      <c r="FIK47" s="39"/>
      <c r="FIL47" s="39"/>
      <c r="FIM47" s="39"/>
      <c r="FIN47" s="39"/>
      <c r="FIO47" s="39"/>
      <c r="FIP47" s="39"/>
      <c r="FIQ47" s="39"/>
      <c r="FIR47" s="39"/>
      <c r="FIS47" s="39"/>
      <c r="FIT47" s="39"/>
      <c r="FIU47" s="39"/>
      <c r="FIV47" s="39"/>
      <c r="FIW47" s="39"/>
      <c r="FIX47" s="39"/>
      <c r="FIY47" s="39"/>
      <c r="FIZ47" s="39"/>
      <c r="FJA47" s="39"/>
      <c r="FJB47" s="39"/>
      <c r="FJC47" s="39"/>
      <c r="FJD47" s="39"/>
      <c r="FJE47" s="39"/>
      <c r="FJF47" s="39"/>
      <c r="FJG47" s="39"/>
      <c r="FJH47" s="39"/>
      <c r="FJI47" s="39"/>
      <c r="FJJ47" s="39"/>
      <c r="FJK47" s="39"/>
      <c r="FJL47" s="39"/>
      <c r="FJM47" s="39"/>
      <c r="FJN47" s="39"/>
      <c r="FJO47" s="39"/>
      <c r="FJP47" s="39"/>
      <c r="FJQ47" s="39"/>
      <c r="FJR47" s="39"/>
      <c r="FJS47" s="39"/>
      <c r="FJT47" s="39"/>
      <c r="FJU47" s="39"/>
      <c r="FJV47" s="39"/>
      <c r="FJW47" s="39"/>
      <c r="FJX47" s="39"/>
      <c r="FJY47" s="39"/>
      <c r="FJZ47" s="39"/>
      <c r="FKA47" s="39"/>
      <c r="FKB47" s="39"/>
      <c r="FKC47" s="39"/>
      <c r="FKD47" s="39"/>
      <c r="FKE47" s="39"/>
      <c r="FKF47" s="39"/>
      <c r="FKG47" s="39"/>
      <c r="FKH47" s="39"/>
      <c r="FKI47" s="39"/>
      <c r="FKJ47" s="39"/>
      <c r="FKK47" s="39"/>
      <c r="FKL47" s="39"/>
      <c r="FKM47" s="39"/>
      <c r="FKN47" s="39"/>
      <c r="FKO47" s="39"/>
      <c r="FKP47" s="39"/>
      <c r="FKQ47" s="39"/>
      <c r="FKR47" s="39"/>
      <c r="FKS47" s="39"/>
      <c r="FKT47" s="39"/>
      <c r="FKU47" s="39"/>
      <c r="FKV47" s="39"/>
      <c r="FKW47" s="39"/>
      <c r="FKX47" s="39"/>
      <c r="FKY47" s="39"/>
      <c r="FKZ47" s="39"/>
      <c r="FLA47" s="39"/>
      <c r="FLB47" s="39"/>
      <c r="FLC47" s="39"/>
      <c r="FLD47" s="39"/>
      <c r="FLE47" s="39"/>
      <c r="FLF47" s="39"/>
      <c r="FLG47" s="39"/>
      <c r="FLH47" s="39"/>
      <c r="FLI47" s="39"/>
      <c r="FLJ47" s="39"/>
      <c r="FLK47" s="39"/>
      <c r="FLL47" s="39"/>
      <c r="FLM47" s="39"/>
      <c r="FLN47" s="39"/>
      <c r="FLO47" s="39"/>
      <c r="FLP47" s="39"/>
      <c r="FLQ47" s="39"/>
      <c r="FLR47" s="39"/>
      <c r="FLS47" s="39"/>
      <c r="FLT47" s="39"/>
      <c r="FLU47" s="39"/>
      <c r="FLV47" s="39"/>
      <c r="FLW47" s="39"/>
      <c r="FLX47" s="39"/>
      <c r="FLY47" s="39"/>
      <c r="FLZ47" s="39"/>
      <c r="FMA47" s="39"/>
      <c r="FMB47" s="39"/>
      <c r="FMC47" s="39"/>
      <c r="FMD47" s="39"/>
      <c r="FME47" s="39"/>
      <c r="FMF47" s="39"/>
      <c r="FMG47" s="39"/>
      <c r="FMH47" s="39"/>
      <c r="FMI47" s="39"/>
      <c r="FMJ47" s="39"/>
      <c r="FMK47" s="39"/>
      <c r="FML47" s="39"/>
      <c r="FMM47" s="39"/>
      <c r="FMN47" s="39"/>
      <c r="FMO47" s="39"/>
      <c r="FMP47" s="39"/>
      <c r="FMQ47" s="39"/>
      <c r="FMR47" s="39"/>
      <c r="FMS47" s="39"/>
      <c r="FMT47" s="39"/>
      <c r="FMU47" s="39"/>
      <c r="FMV47" s="39"/>
      <c r="FMW47" s="39"/>
      <c r="FMX47" s="39"/>
      <c r="FMY47" s="39"/>
      <c r="FMZ47" s="39"/>
      <c r="FNA47" s="39"/>
      <c r="FNB47" s="39"/>
      <c r="FNC47" s="39"/>
      <c r="FND47" s="39"/>
      <c r="FNE47" s="39"/>
      <c r="FNF47" s="39"/>
      <c r="FNG47" s="39"/>
      <c r="FNH47" s="39"/>
      <c r="FNI47" s="39"/>
      <c r="FNJ47" s="39"/>
      <c r="FNK47" s="39"/>
      <c r="FNL47" s="39"/>
      <c r="FNM47" s="39"/>
      <c r="FNN47" s="39"/>
      <c r="FNO47" s="39"/>
      <c r="FNP47" s="39"/>
      <c r="FNQ47" s="39"/>
      <c r="FNR47" s="39"/>
      <c r="FNS47" s="39"/>
      <c r="FNT47" s="39"/>
      <c r="FNU47" s="39"/>
      <c r="FNV47" s="39"/>
      <c r="FNW47" s="39"/>
      <c r="FNX47" s="39"/>
      <c r="FNY47" s="39"/>
      <c r="FNZ47" s="39"/>
      <c r="FOA47" s="39"/>
      <c r="FOB47" s="39"/>
      <c r="FOC47" s="39"/>
      <c r="FOD47" s="39"/>
      <c r="FOE47" s="39"/>
      <c r="FOF47" s="39"/>
      <c r="FOG47" s="39"/>
      <c r="FOH47" s="39"/>
      <c r="FOI47" s="39"/>
      <c r="FOJ47" s="39"/>
      <c r="FOK47" s="39"/>
      <c r="FOL47" s="39"/>
      <c r="FOM47" s="39"/>
      <c r="FON47" s="39"/>
      <c r="FOO47" s="39"/>
      <c r="FOP47" s="39"/>
      <c r="FOQ47" s="39"/>
      <c r="FOR47" s="39"/>
      <c r="FOS47" s="39"/>
      <c r="FOT47" s="39"/>
      <c r="FOU47" s="39"/>
      <c r="FOV47" s="39"/>
      <c r="FOW47" s="39"/>
      <c r="FOX47" s="39"/>
      <c r="FOY47" s="39"/>
      <c r="FOZ47" s="39"/>
      <c r="FPA47" s="39"/>
      <c r="FPB47" s="39"/>
      <c r="FPC47" s="39"/>
      <c r="FPD47" s="39"/>
      <c r="FPE47" s="39"/>
      <c r="FPF47" s="39"/>
      <c r="FPG47" s="39"/>
      <c r="FPH47" s="39"/>
      <c r="FPI47" s="39"/>
      <c r="FPJ47" s="39"/>
      <c r="FPK47" s="39"/>
      <c r="FPL47" s="39"/>
      <c r="FPM47" s="39"/>
      <c r="FPN47" s="39"/>
      <c r="FPO47" s="39"/>
      <c r="FPP47" s="39"/>
      <c r="FPQ47" s="39"/>
      <c r="FPR47" s="39"/>
      <c r="FPS47" s="39"/>
      <c r="FPT47" s="39"/>
      <c r="FPU47" s="39"/>
      <c r="FPV47" s="39"/>
      <c r="FPW47" s="39"/>
      <c r="FPX47" s="39"/>
      <c r="FPY47" s="39"/>
      <c r="FPZ47" s="39"/>
      <c r="FQA47" s="39"/>
      <c r="FQB47" s="39"/>
      <c r="FQC47" s="39"/>
      <c r="FQD47" s="39"/>
      <c r="FQE47" s="39"/>
      <c r="FQF47" s="39"/>
      <c r="FQG47" s="39"/>
      <c r="FQH47" s="39"/>
      <c r="FQI47" s="39"/>
      <c r="FQJ47" s="39"/>
      <c r="FQK47" s="39"/>
      <c r="FQL47" s="39"/>
      <c r="FQM47" s="39"/>
      <c r="FQN47" s="39"/>
      <c r="FQO47" s="39"/>
      <c r="FQP47" s="39"/>
      <c r="FQQ47" s="39"/>
      <c r="FQR47" s="39"/>
      <c r="FQS47" s="39"/>
      <c r="FQT47" s="39"/>
      <c r="FQU47" s="39"/>
      <c r="FQV47" s="39"/>
      <c r="FQW47" s="39"/>
      <c r="FQX47" s="39"/>
      <c r="FQY47" s="39"/>
      <c r="FQZ47" s="39"/>
      <c r="FRA47" s="39"/>
      <c r="FRB47" s="39"/>
      <c r="FRC47" s="39"/>
      <c r="FRD47" s="39"/>
      <c r="FRE47" s="39"/>
      <c r="FRF47" s="39"/>
      <c r="FRG47" s="39"/>
      <c r="FRH47" s="39"/>
      <c r="FRI47" s="39"/>
      <c r="FRJ47" s="39"/>
      <c r="FRK47" s="39"/>
      <c r="FRL47" s="39"/>
      <c r="FRM47" s="39"/>
      <c r="FRN47" s="39"/>
      <c r="FRO47" s="39"/>
      <c r="FRP47" s="39"/>
      <c r="FRQ47" s="39"/>
      <c r="FRR47" s="39"/>
      <c r="FRS47" s="39"/>
      <c r="FRT47" s="39"/>
      <c r="FRU47" s="39"/>
      <c r="FRV47" s="39"/>
      <c r="FRW47" s="39"/>
      <c r="FRX47" s="39"/>
      <c r="FRY47" s="39"/>
      <c r="FRZ47" s="39"/>
      <c r="FSA47" s="39"/>
      <c r="FSB47" s="39"/>
      <c r="FSC47" s="39"/>
      <c r="FSD47" s="39"/>
      <c r="FSE47" s="39"/>
      <c r="FSF47" s="39"/>
      <c r="FSG47" s="39"/>
      <c r="FSH47" s="39"/>
      <c r="FSI47" s="39"/>
      <c r="FSJ47" s="39"/>
      <c r="FSK47" s="39"/>
      <c r="FSL47" s="39"/>
      <c r="FSM47" s="39"/>
      <c r="FSN47" s="39"/>
      <c r="FSO47" s="39"/>
      <c r="FSP47" s="39"/>
      <c r="FSQ47" s="39"/>
      <c r="FSR47" s="39"/>
      <c r="FSS47" s="39"/>
      <c r="FST47" s="39"/>
      <c r="FSU47" s="39"/>
      <c r="FSV47" s="39"/>
      <c r="FSW47" s="39"/>
      <c r="FSX47" s="39"/>
      <c r="FSY47" s="39"/>
      <c r="FSZ47" s="39"/>
      <c r="FTA47" s="39"/>
      <c r="FTB47" s="39"/>
      <c r="FTC47" s="39"/>
      <c r="FTD47" s="39"/>
      <c r="FTE47" s="39"/>
      <c r="FTF47" s="39"/>
      <c r="FTG47" s="39"/>
      <c r="FTH47" s="39"/>
      <c r="FTI47" s="39"/>
      <c r="FTJ47" s="39"/>
      <c r="FTK47" s="39"/>
      <c r="FTL47" s="39"/>
      <c r="FTM47" s="39"/>
      <c r="FTN47" s="39"/>
      <c r="FTO47" s="39"/>
      <c r="FTP47" s="39"/>
      <c r="FTQ47" s="39"/>
      <c r="FTR47" s="39"/>
      <c r="FTS47" s="39"/>
      <c r="FTT47" s="39"/>
      <c r="FTU47" s="39"/>
      <c r="FTV47" s="39"/>
      <c r="FTW47" s="39"/>
      <c r="FTX47" s="39"/>
      <c r="FTY47" s="39"/>
      <c r="FTZ47" s="39"/>
      <c r="FUA47" s="39"/>
      <c r="FUB47" s="39"/>
      <c r="FUC47" s="39"/>
      <c r="FUD47" s="39"/>
      <c r="FUE47" s="39"/>
      <c r="FUF47" s="39"/>
      <c r="FUG47" s="39"/>
      <c r="FUH47" s="39"/>
      <c r="FUI47" s="39"/>
      <c r="FUJ47" s="39"/>
      <c r="FUK47" s="39"/>
      <c r="FUL47" s="39"/>
      <c r="FUM47" s="39"/>
      <c r="FUN47" s="39"/>
      <c r="FUO47" s="39"/>
      <c r="FUP47" s="39"/>
      <c r="FUQ47" s="39"/>
      <c r="FUR47" s="39"/>
      <c r="FUS47" s="39"/>
      <c r="FUT47" s="39"/>
      <c r="FUU47" s="39"/>
      <c r="FUV47" s="39"/>
      <c r="FUW47" s="39"/>
      <c r="FUX47" s="39"/>
      <c r="FUY47" s="39"/>
      <c r="FUZ47" s="39"/>
      <c r="FVA47" s="39"/>
      <c r="FVB47" s="39"/>
      <c r="FVC47" s="39"/>
      <c r="FVD47" s="39"/>
      <c r="FVE47" s="39"/>
      <c r="FVF47" s="39"/>
      <c r="FVG47" s="39"/>
      <c r="FVH47" s="39"/>
      <c r="FVI47" s="39"/>
      <c r="FVJ47" s="39"/>
      <c r="FVK47" s="39"/>
      <c r="FVL47" s="39"/>
      <c r="FVM47" s="39"/>
      <c r="FVN47" s="39"/>
      <c r="FVO47" s="39"/>
      <c r="FVP47" s="39"/>
      <c r="FVQ47" s="39"/>
      <c r="FVR47" s="39"/>
      <c r="FVS47" s="39"/>
      <c r="FVT47" s="39"/>
      <c r="FVU47" s="39"/>
      <c r="FVV47" s="39"/>
      <c r="FVW47" s="39"/>
      <c r="FVX47" s="39"/>
      <c r="FVY47" s="39"/>
      <c r="FVZ47" s="39"/>
      <c r="FWA47" s="39"/>
      <c r="FWB47" s="39"/>
      <c r="FWC47" s="39"/>
      <c r="FWD47" s="39"/>
      <c r="FWE47" s="39"/>
      <c r="FWF47" s="39"/>
      <c r="FWG47" s="39"/>
      <c r="FWH47" s="39"/>
      <c r="FWI47" s="39"/>
      <c r="FWJ47" s="39"/>
      <c r="FWK47" s="39"/>
      <c r="FWL47" s="39"/>
      <c r="FWM47" s="39"/>
      <c r="FWN47" s="39"/>
      <c r="FWO47" s="39"/>
      <c r="FWP47" s="39"/>
      <c r="FWQ47" s="39"/>
      <c r="FWR47" s="39"/>
      <c r="FWS47" s="39"/>
      <c r="FWT47" s="39"/>
      <c r="FWU47" s="39"/>
      <c r="FWV47" s="39"/>
      <c r="FWW47" s="39"/>
      <c r="FWX47" s="39"/>
      <c r="FWY47" s="39"/>
      <c r="FWZ47" s="39"/>
      <c r="FXA47" s="39"/>
      <c r="FXB47" s="39"/>
      <c r="FXC47" s="39"/>
      <c r="FXD47" s="39"/>
      <c r="FXE47" s="39"/>
      <c r="FXF47" s="39"/>
      <c r="FXG47" s="39"/>
      <c r="FXH47" s="39"/>
      <c r="FXI47" s="39"/>
      <c r="FXJ47" s="39"/>
      <c r="FXK47" s="39"/>
      <c r="FXL47" s="39"/>
      <c r="FXM47" s="39"/>
      <c r="FXN47" s="39"/>
      <c r="FXO47" s="39"/>
      <c r="FXP47" s="39"/>
      <c r="FXQ47" s="39"/>
      <c r="FXR47" s="39"/>
      <c r="FXS47" s="39"/>
      <c r="FXT47" s="39"/>
      <c r="FXU47" s="39"/>
      <c r="FXV47" s="39"/>
      <c r="FXW47" s="39"/>
      <c r="FXX47" s="39"/>
      <c r="FXY47" s="39"/>
      <c r="FXZ47" s="39"/>
      <c r="FYA47" s="39"/>
      <c r="FYB47" s="39"/>
      <c r="FYC47" s="39"/>
      <c r="FYD47" s="39"/>
      <c r="FYE47" s="39"/>
      <c r="FYF47" s="39"/>
      <c r="FYG47" s="39"/>
      <c r="FYH47" s="39"/>
      <c r="FYI47" s="39"/>
      <c r="FYJ47" s="39"/>
      <c r="FYK47" s="39"/>
      <c r="FYL47" s="39"/>
      <c r="FYM47" s="39"/>
      <c r="FYN47" s="39"/>
      <c r="FYO47" s="39"/>
      <c r="FYP47" s="39"/>
      <c r="FYQ47" s="39"/>
      <c r="FYR47" s="39"/>
      <c r="FYS47" s="39"/>
      <c r="FYT47" s="39"/>
      <c r="FYU47" s="39"/>
      <c r="FYV47" s="39"/>
      <c r="FYW47" s="39"/>
      <c r="FYX47" s="39"/>
      <c r="FYY47" s="39"/>
      <c r="FYZ47" s="39"/>
      <c r="FZA47" s="39"/>
      <c r="FZB47" s="39"/>
      <c r="FZC47" s="39"/>
      <c r="FZD47" s="39"/>
      <c r="FZE47" s="39"/>
      <c r="FZF47" s="39"/>
      <c r="FZG47" s="39"/>
      <c r="FZH47" s="39"/>
      <c r="FZI47" s="39"/>
      <c r="FZJ47" s="39"/>
      <c r="FZK47" s="39"/>
      <c r="FZL47" s="39"/>
      <c r="FZM47" s="39"/>
      <c r="FZN47" s="39"/>
      <c r="FZO47" s="39"/>
      <c r="FZP47" s="39"/>
      <c r="FZQ47" s="39"/>
      <c r="FZR47" s="39"/>
      <c r="FZS47" s="39"/>
      <c r="FZT47" s="39"/>
      <c r="FZU47" s="39"/>
      <c r="FZV47" s="39"/>
      <c r="FZW47" s="39"/>
      <c r="FZX47" s="39"/>
      <c r="FZY47" s="39"/>
      <c r="FZZ47" s="39"/>
      <c r="GAA47" s="39"/>
      <c r="GAB47" s="39"/>
      <c r="GAC47" s="39"/>
      <c r="GAD47" s="39"/>
      <c r="GAE47" s="39"/>
      <c r="GAF47" s="39"/>
      <c r="GAG47" s="39"/>
      <c r="GAH47" s="39"/>
      <c r="GAI47" s="39"/>
      <c r="GAJ47" s="39"/>
      <c r="GAK47" s="39"/>
      <c r="GAL47" s="39"/>
      <c r="GAM47" s="39"/>
      <c r="GAN47" s="39"/>
      <c r="GAO47" s="39"/>
      <c r="GAP47" s="39"/>
      <c r="GAQ47" s="39"/>
      <c r="GAR47" s="39"/>
      <c r="GAS47" s="39"/>
      <c r="GAT47" s="39"/>
      <c r="GAU47" s="39"/>
      <c r="GAV47" s="39"/>
      <c r="GAW47" s="39"/>
      <c r="GAX47" s="39"/>
      <c r="GAY47" s="39"/>
      <c r="GAZ47" s="39"/>
      <c r="GBA47" s="39"/>
      <c r="GBB47" s="39"/>
      <c r="GBC47" s="39"/>
      <c r="GBD47" s="39"/>
      <c r="GBE47" s="39"/>
      <c r="GBF47" s="39"/>
      <c r="GBG47" s="39"/>
      <c r="GBH47" s="39"/>
      <c r="GBI47" s="39"/>
      <c r="GBJ47" s="39"/>
      <c r="GBK47" s="39"/>
      <c r="GBL47" s="39"/>
      <c r="GBM47" s="39"/>
      <c r="GBN47" s="39"/>
      <c r="GBO47" s="39"/>
      <c r="GBP47" s="39"/>
      <c r="GBQ47" s="39"/>
      <c r="GBR47" s="39"/>
      <c r="GBS47" s="39"/>
      <c r="GBT47" s="39"/>
      <c r="GBU47" s="39"/>
      <c r="GBV47" s="39"/>
      <c r="GBW47" s="39"/>
      <c r="GBX47" s="39"/>
      <c r="GBY47" s="39"/>
      <c r="GBZ47" s="39"/>
      <c r="GCA47" s="39"/>
      <c r="GCB47" s="39"/>
      <c r="GCC47" s="39"/>
      <c r="GCD47" s="39"/>
      <c r="GCE47" s="39"/>
      <c r="GCF47" s="39"/>
      <c r="GCG47" s="39"/>
      <c r="GCH47" s="39"/>
      <c r="GCI47" s="39"/>
      <c r="GCJ47" s="39"/>
      <c r="GCK47" s="39"/>
      <c r="GCL47" s="39"/>
      <c r="GCM47" s="39"/>
      <c r="GCN47" s="39"/>
      <c r="GCO47" s="39"/>
      <c r="GCP47" s="39"/>
      <c r="GCQ47" s="39"/>
      <c r="GCR47" s="39"/>
      <c r="GCS47" s="39"/>
      <c r="GCT47" s="39"/>
      <c r="GCU47" s="39"/>
      <c r="GCV47" s="39"/>
      <c r="GCW47" s="39"/>
      <c r="GCX47" s="39"/>
      <c r="GCY47" s="39"/>
      <c r="GCZ47" s="39"/>
      <c r="GDA47" s="39"/>
      <c r="GDB47" s="39"/>
      <c r="GDC47" s="39"/>
      <c r="GDD47" s="39"/>
      <c r="GDE47" s="39"/>
      <c r="GDF47" s="39"/>
      <c r="GDG47" s="39"/>
      <c r="GDH47" s="39"/>
      <c r="GDI47" s="39"/>
      <c r="GDJ47" s="39"/>
      <c r="GDK47" s="39"/>
      <c r="GDL47" s="39"/>
      <c r="GDM47" s="39"/>
      <c r="GDN47" s="39"/>
      <c r="GDO47" s="39"/>
      <c r="GDP47" s="39"/>
      <c r="GDQ47" s="39"/>
      <c r="GDR47" s="39"/>
      <c r="GDS47" s="39"/>
      <c r="GDT47" s="39"/>
      <c r="GDU47" s="39"/>
      <c r="GDV47" s="39"/>
      <c r="GDW47" s="39"/>
      <c r="GDX47" s="39"/>
      <c r="GDY47" s="39"/>
      <c r="GDZ47" s="39"/>
      <c r="GEA47" s="39"/>
      <c r="GEB47" s="39"/>
      <c r="GEC47" s="39"/>
      <c r="GED47" s="39"/>
      <c r="GEE47" s="39"/>
      <c r="GEF47" s="39"/>
      <c r="GEG47" s="39"/>
      <c r="GEH47" s="39"/>
      <c r="GEI47" s="39"/>
      <c r="GEJ47" s="39"/>
      <c r="GEK47" s="39"/>
      <c r="GEL47" s="39"/>
      <c r="GEM47" s="39"/>
      <c r="GEN47" s="39"/>
      <c r="GEO47" s="39"/>
      <c r="GEP47" s="39"/>
      <c r="GEQ47" s="39"/>
      <c r="GER47" s="39"/>
      <c r="GES47" s="39"/>
      <c r="GET47" s="39"/>
      <c r="GEU47" s="39"/>
      <c r="GEV47" s="39"/>
      <c r="GEW47" s="39"/>
      <c r="GEX47" s="39"/>
      <c r="GEY47" s="39"/>
      <c r="GEZ47" s="39"/>
      <c r="GFA47" s="39"/>
      <c r="GFB47" s="39"/>
      <c r="GFC47" s="39"/>
      <c r="GFD47" s="39"/>
      <c r="GFE47" s="39"/>
      <c r="GFF47" s="39"/>
      <c r="GFG47" s="39"/>
      <c r="GFH47" s="39"/>
      <c r="GFI47" s="39"/>
      <c r="GFJ47" s="39"/>
      <c r="GFK47" s="39"/>
      <c r="GFL47" s="39"/>
      <c r="GFM47" s="39"/>
      <c r="GFN47" s="39"/>
      <c r="GFO47" s="39"/>
      <c r="GFP47" s="39"/>
      <c r="GFQ47" s="39"/>
      <c r="GFR47" s="39"/>
      <c r="GFS47" s="39"/>
      <c r="GFT47" s="39"/>
      <c r="GFU47" s="39"/>
      <c r="GFV47" s="39"/>
      <c r="GFW47" s="39"/>
      <c r="GFX47" s="39"/>
      <c r="GFY47" s="39"/>
      <c r="GFZ47" s="39"/>
      <c r="GGA47" s="39"/>
      <c r="GGB47" s="39"/>
      <c r="GGC47" s="39"/>
      <c r="GGD47" s="39"/>
      <c r="GGE47" s="39"/>
      <c r="GGF47" s="39"/>
      <c r="GGG47" s="39"/>
      <c r="GGH47" s="39"/>
      <c r="GGI47" s="39"/>
      <c r="GGJ47" s="39"/>
      <c r="GGK47" s="39"/>
      <c r="GGL47" s="39"/>
      <c r="GGM47" s="39"/>
      <c r="GGN47" s="39"/>
      <c r="GGO47" s="39"/>
      <c r="GGP47" s="39"/>
      <c r="GGQ47" s="39"/>
      <c r="GGR47" s="39"/>
      <c r="GGS47" s="39"/>
      <c r="GGT47" s="39"/>
      <c r="GGU47" s="39"/>
      <c r="GGV47" s="39"/>
      <c r="GGW47" s="39"/>
      <c r="GGX47" s="39"/>
      <c r="GGY47" s="39"/>
      <c r="GGZ47" s="39"/>
      <c r="GHA47" s="39"/>
      <c r="GHB47" s="39"/>
      <c r="GHC47" s="39"/>
      <c r="GHD47" s="39"/>
      <c r="GHE47" s="39"/>
      <c r="GHF47" s="39"/>
      <c r="GHG47" s="39"/>
      <c r="GHH47" s="39"/>
      <c r="GHI47" s="39"/>
      <c r="GHJ47" s="39"/>
      <c r="GHK47" s="39"/>
      <c r="GHL47" s="39"/>
      <c r="GHM47" s="39"/>
      <c r="GHN47" s="39"/>
      <c r="GHO47" s="39"/>
      <c r="GHP47" s="39"/>
      <c r="GHQ47" s="39"/>
      <c r="GHR47" s="39"/>
      <c r="GHS47" s="39"/>
      <c r="GHT47" s="39"/>
      <c r="GHU47" s="39"/>
      <c r="GHV47" s="39"/>
      <c r="GHW47" s="39"/>
      <c r="GHX47" s="39"/>
      <c r="GHY47" s="39"/>
      <c r="GHZ47" s="39"/>
      <c r="GIA47" s="39"/>
      <c r="GIB47" s="39"/>
      <c r="GIC47" s="39"/>
      <c r="GID47" s="39"/>
      <c r="GIE47" s="39"/>
      <c r="GIF47" s="39"/>
      <c r="GIG47" s="39"/>
      <c r="GIH47" s="39"/>
      <c r="GII47" s="39"/>
      <c r="GIJ47" s="39"/>
      <c r="GIK47" s="39"/>
      <c r="GIL47" s="39"/>
      <c r="GIM47" s="39"/>
      <c r="GIN47" s="39"/>
      <c r="GIO47" s="39"/>
      <c r="GIP47" s="39"/>
      <c r="GIQ47" s="39"/>
      <c r="GIR47" s="39"/>
      <c r="GIS47" s="39"/>
      <c r="GIT47" s="39"/>
      <c r="GIU47" s="39"/>
      <c r="GIV47" s="39"/>
      <c r="GIW47" s="39"/>
      <c r="GIX47" s="39"/>
      <c r="GIY47" s="39"/>
      <c r="GIZ47" s="39"/>
      <c r="GJA47" s="39"/>
      <c r="GJB47" s="39"/>
      <c r="GJC47" s="39"/>
      <c r="GJD47" s="39"/>
      <c r="GJE47" s="39"/>
      <c r="GJF47" s="39"/>
      <c r="GJG47" s="39"/>
      <c r="GJH47" s="39"/>
      <c r="GJI47" s="39"/>
      <c r="GJJ47" s="39"/>
      <c r="GJK47" s="39"/>
      <c r="GJL47" s="39"/>
      <c r="GJM47" s="39"/>
      <c r="GJN47" s="39"/>
      <c r="GJO47" s="39"/>
      <c r="GJP47" s="39"/>
      <c r="GJQ47" s="39"/>
      <c r="GJR47" s="39"/>
      <c r="GJS47" s="39"/>
      <c r="GJT47" s="39"/>
      <c r="GJU47" s="39"/>
      <c r="GJV47" s="39"/>
      <c r="GJW47" s="39"/>
      <c r="GJX47" s="39"/>
      <c r="GJY47" s="39"/>
      <c r="GJZ47" s="39"/>
      <c r="GKA47" s="39"/>
      <c r="GKB47" s="39"/>
      <c r="GKC47" s="39"/>
      <c r="GKD47" s="39"/>
      <c r="GKE47" s="39"/>
      <c r="GKF47" s="39"/>
      <c r="GKG47" s="39"/>
      <c r="GKH47" s="39"/>
      <c r="GKI47" s="39"/>
      <c r="GKJ47" s="39"/>
      <c r="GKK47" s="39"/>
      <c r="GKL47" s="39"/>
      <c r="GKM47" s="39"/>
      <c r="GKN47" s="39"/>
      <c r="GKO47" s="39"/>
      <c r="GKP47" s="39"/>
      <c r="GKQ47" s="39"/>
      <c r="GKR47" s="39"/>
      <c r="GKS47" s="39"/>
      <c r="GKT47" s="39"/>
      <c r="GKU47" s="39"/>
      <c r="GKV47" s="39"/>
      <c r="GKW47" s="39"/>
      <c r="GKX47" s="39"/>
      <c r="GKY47" s="39"/>
      <c r="GKZ47" s="39"/>
      <c r="GLA47" s="39"/>
      <c r="GLB47" s="39"/>
      <c r="GLC47" s="39"/>
      <c r="GLD47" s="39"/>
      <c r="GLE47" s="39"/>
      <c r="GLF47" s="39"/>
      <c r="GLG47" s="39"/>
      <c r="GLH47" s="39"/>
      <c r="GLI47" s="39"/>
      <c r="GLJ47" s="39"/>
      <c r="GLK47" s="39"/>
      <c r="GLL47" s="39"/>
      <c r="GLM47" s="39"/>
      <c r="GLN47" s="39"/>
      <c r="GLO47" s="39"/>
      <c r="GLP47" s="39"/>
      <c r="GLQ47" s="39"/>
      <c r="GLR47" s="39"/>
      <c r="GLS47" s="39"/>
      <c r="GLT47" s="39"/>
      <c r="GLU47" s="39"/>
      <c r="GLV47" s="39"/>
      <c r="GLW47" s="39"/>
      <c r="GLX47" s="39"/>
      <c r="GLY47" s="39"/>
      <c r="GLZ47" s="39"/>
      <c r="GMA47" s="39"/>
      <c r="GMB47" s="39"/>
      <c r="GMC47" s="39"/>
      <c r="GMD47" s="39"/>
      <c r="GME47" s="39"/>
      <c r="GMF47" s="39"/>
      <c r="GMG47" s="39"/>
      <c r="GMH47" s="39"/>
      <c r="GMI47" s="39"/>
      <c r="GMJ47" s="39"/>
      <c r="GMK47" s="39"/>
      <c r="GML47" s="39"/>
      <c r="GMM47" s="39"/>
      <c r="GMN47" s="39"/>
      <c r="GMO47" s="39"/>
      <c r="GMP47" s="39"/>
      <c r="GMQ47" s="39"/>
      <c r="GMR47" s="39"/>
      <c r="GMS47" s="39"/>
      <c r="GMT47" s="39"/>
      <c r="GMU47" s="39"/>
      <c r="GMV47" s="39"/>
      <c r="GMW47" s="39"/>
      <c r="GMX47" s="39"/>
      <c r="GMY47" s="39"/>
      <c r="GMZ47" s="39"/>
      <c r="GNA47" s="39"/>
      <c r="GNB47" s="39"/>
      <c r="GNC47" s="39"/>
      <c r="GND47" s="39"/>
      <c r="GNE47" s="39"/>
      <c r="GNF47" s="39"/>
      <c r="GNG47" s="39"/>
      <c r="GNH47" s="39"/>
      <c r="GNI47" s="39"/>
      <c r="GNJ47" s="39"/>
      <c r="GNK47" s="39"/>
      <c r="GNL47" s="39"/>
      <c r="GNM47" s="39"/>
      <c r="GNN47" s="39"/>
      <c r="GNO47" s="39"/>
      <c r="GNP47" s="39"/>
      <c r="GNQ47" s="39"/>
      <c r="GNR47" s="39"/>
      <c r="GNS47" s="39"/>
      <c r="GNT47" s="39"/>
      <c r="GNU47" s="39"/>
      <c r="GNV47" s="39"/>
      <c r="GNW47" s="39"/>
      <c r="GNX47" s="39"/>
      <c r="GNY47" s="39"/>
      <c r="GNZ47" s="39"/>
      <c r="GOA47" s="39"/>
      <c r="GOB47" s="39"/>
      <c r="GOC47" s="39"/>
      <c r="GOD47" s="39"/>
      <c r="GOE47" s="39"/>
      <c r="GOF47" s="39"/>
      <c r="GOG47" s="39"/>
      <c r="GOH47" s="39"/>
      <c r="GOI47" s="39"/>
      <c r="GOJ47" s="39"/>
      <c r="GOK47" s="39"/>
      <c r="GOL47" s="39"/>
      <c r="GOM47" s="39"/>
      <c r="GON47" s="39"/>
      <c r="GOO47" s="39"/>
      <c r="GOP47" s="39"/>
      <c r="GOQ47" s="39"/>
      <c r="GOR47" s="39"/>
      <c r="GOS47" s="39"/>
      <c r="GOT47" s="39"/>
      <c r="GOU47" s="39"/>
      <c r="GOV47" s="39"/>
      <c r="GOW47" s="39"/>
      <c r="GOX47" s="39"/>
      <c r="GOY47" s="39"/>
      <c r="GOZ47" s="39"/>
      <c r="GPA47" s="39"/>
      <c r="GPB47" s="39"/>
      <c r="GPC47" s="39"/>
      <c r="GPD47" s="39"/>
      <c r="GPE47" s="39"/>
      <c r="GPF47" s="39"/>
      <c r="GPG47" s="39"/>
      <c r="GPH47" s="39"/>
      <c r="GPI47" s="39"/>
      <c r="GPJ47" s="39"/>
      <c r="GPK47" s="39"/>
      <c r="GPL47" s="39"/>
      <c r="GPM47" s="39"/>
      <c r="GPN47" s="39"/>
      <c r="GPO47" s="39"/>
      <c r="GPP47" s="39"/>
      <c r="GPQ47" s="39"/>
      <c r="GPR47" s="39"/>
      <c r="GPS47" s="39"/>
      <c r="GPT47" s="39"/>
      <c r="GPU47" s="39"/>
      <c r="GPV47" s="39"/>
      <c r="GPW47" s="39"/>
      <c r="GPX47" s="39"/>
      <c r="GPY47" s="39"/>
      <c r="GPZ47" s="39"/>
      <c r="GQA47" s="39"/>
      <c r="GQB47" s="39"/>
      <c r="GQC47" s="39"/>
      <c r="GQD47" s="39"/>
      <c r="GQE47" s="39"/>
      <c r="GQF47" s="39"/>
      <c r="GQG47" s="39"/>
      <c r="GQH47" s="39"/>
      <c r="GQI47" s="39"/>
      <c r="GQJ47" s="39"/>
      <c r="GQK47" s="39"/>
      <c r="GQL47" s="39"/>
      <c r="GQM47" s="39"/>
      <c r="GQN47" s="39"/>
      <c r="GQO47" s="39"/>
      <c r="GQP47" s="39"/>
      <c r="GQQ47" s="39"/>
      <c r="GQR47" s="39"/>
      <c r="GQS47" s="39"/>
      <c r="GQT47" s="39"/>
      <c r="GQU47" s="39"/>
      <c r="GQV47" s="39"/>
      <c r="GQW47" s="39"/>
      <c r="GQX47" s="39"/>
      <c r="GQY47" s="39"/>
      <c r="GQZ47" s="39"/>
      <c r="GRA47" s="39"/>
      <c r="GRB47" s="39"/>
      <c r="GRC47" s="39"/>
      <c r="GRD47" s="39"/>
      <c r="GRE47" s="39"/>
      <c r="GRF47" s="39"/>
      <c r="GRG47" s="39"/>
      <c r="GRH47" s="39"/>
      <c r="GRI47" s="39"/>
      <c r="GRJ47" s="39"/>
      <c r="GRK47" s="39"/>
      <c r="GRL47" s="39"/>
      <c r="GRM47" s="39"/>
      <c r="GRN47" s="39"/>
      <c r="GRO47" s="39"/>
      <c r="GRP47" s="39"/>
      <c r="GRQ47" s="39"/>
      <c r="GRR47" s="39"/>
      <c r="GRS47" s="39"/>
      <c r="GRT47" s="39"/>
      <c r="GRU47" s="39"/>
      <c r="GRV47" s="39"/>
      <c r="GRW47" s="39"/>
      <c r="GRX47" s="39"/>
      <c r="GRY47" s="39"/>
      <c r="GRZ47" s="39"/>
      <c r="GSA47" s="39"/>
      <c r="GSB47" s="39"/>
      <c r="GSC47" s="39"/>
      <c r="GSD47" s="39"/>
      <c r="GSE47" s="39"/>
      <c r="GSF47" s="39"/>
      <c r="GSG47" s="39"/>
      <c r="GSH47" s="39"/>
      <c r="GSI47" s="39"/>
      <c r="GSJ47" s="39"/>
      <c r="GSK47" s="39"/>
      <c r="GSL47" s="39"/>
      <c r="GSM47" s="39"/>
      <c r="GSN47" s="39"/>
      <c r="GSO47" s="39"/>
      <c r="GSP47" s="39"/>
      <c r="GSQ47" s="39"/>
      <c r="GSR47" s="39"/>
      <c r="GSS47" s="39"/>
      <c r="GST47" s="39"/>
      <c r="GSU47" s="39"/>
      <c r="GSV47" s="39"/>
      <c r="GSW47" s="39"/>
      <c r="GSX47" s="39"/>
      <c r="GSY47" s="39"/>
      <c r="GSZ47" s="39"/>
      <c r="GTA47" s="39"/>
      <c r="GTB47" s="39"/>
      <c r="GTC47" s="39"/>
      <c r="GTD47" s="39"/>
      <c r="GTE47" s="39"/>
      <c r="GTF47" s="39"/>
      <c r="GTG47" s="39"/>
      <c r="GTH47" s="39"/>
      <c r="GTI47" s="39"/>
      <c r="GTJ47" s="39"/>
      <c r="GTK47" s="39"/>
      <c r="GTL47" s="39"/>
      <c r="GTM47" s="39"/>
      <c r="GTN47" s="39"/>
      <c r="GTO47" s="39"/>
      <c r="GTP47" s="39"/>
      <c r="GTQ47" s="39"/>
      <c r="GTR47" s="39"/>
      <c r="GTS47" s="39"/>
      <c r="GTT47" s="39"/>
      <c r="GTU47" s="39"/>
      <c r="GTV47" s="39"/>
      <c r="GTW47" s="39"/>
      <c r="GTX47" s="39"/>
      <c r="GTY47" s="39"/>
      <c r="GTZ47" s="39"/>
      <c r="GUA47" s="39"/>
      <c r="GUB47" s="39"/>
      <c r="GUC47" s="39"/>
      <c r="GUD47" s="39"/>
      <c r="GUE47" s="39"/>
      <c r="GUF47" s="39"/>
      <c r="GUG47" s="39"/>
      <c r="GUH47" s="39"/>
      <c r="GUI47" s="39"/>
      <c r="GUJ47" s="39"/>
      <c r="GUK47" s="39"/>
      <c r="GUL47" s="39"/>
      <c r="GUM47" s="39"/>
      <c r="GUN47" s="39"/>
      <c r="GUO47" s="39"/>
      <c r="GUP47" s="39"/>
      <c r="GUQ47" s="39"/>
      <c r="GUR47" s="39"/>
      <c r="GUS47" s="39"/>
      <c r="GUT47" s="39"/>
      <c r="GUU47" s="39"/>
      <c r="GUV47" s="39"/>
      <c r="GUW47" s="39"/>
      <c r="GUX47" s="39"/>
      <c r="GUY47" s="39"/>
      <c r="GUZ47" s="39"/>
      <c r="GVA47" s="39"/>
      <c r="GVB47" s="39"/>
      <c r="GVC47" s="39"/>
      <c r="GVD47" s="39"/>
      <c r="GVE47" s="39"/>
      <c r="GVF47" s="39"/>
      <c r="GVG47" s="39"/>
      <c r="GVH47" s="39"/>
      <c r="GVI47" s="39"/>
      <c r="GVJ47" s="39"/>
      <c r="GVK47" s="39"/>
      <c r="GVL47" s="39"/>
      <c r="GVM47" s="39"/>
      <c r="GVN47" s="39"/>
      <c r="GVO47" s="39"/>
      <c r="GVP47" s="39"/>
      <c r="GVQ47" s="39"/>
      <c r="GVR47" s="39"/>
      <c r="GVS47" s="39"/>
      <c r="GVT47" s="39"/>
      <c r="GVU47" s="39"/>
      <c r="GVV47" s="39"/>
      <c r="GVW47" s="39"/>
      <c r="GVX47" s="39"/>
      <c r="GVY47" s="39"/>
      <c r="GVZ47" s="39"/>
      <c r="GWA47" s="39"/>
      <c r="GWB47" s="39"/>
      <c r="GWC47" s="39"/>
      <c r="GWD47" s="39"/>
      <c r="GWE47" s="39"/>
      <c r="GWF47" s="39"/>
      <c r="GWG47" s="39"/>
      <c r="GWH47" s="39"/>
      <c r="GWI47" s="39"/>
      <c r="GWJ47" s="39"/>
      <c r="GWK47" s="39"/>
      <c r="GWL47" s="39"/>
      <c r="GWM47" s="39"/>
      <c r="GWN47" s="39"/>
      <c r="GWO47" s="39"/>
      <c r="GWP47" s="39"/>
      <c r="GWQ47" s="39"/>
      <c r="GWR47" s="39"/>
      <c r="GWS47" s="39"/>
      <c r="GWT47" s="39"/>
      <c r="GWU47" s="39"/>
      <c r="GWV47" s="39"/>
      <c r="GWW47" s="39"/>
      <c r="GWX47" s="39"/>
      <c r="GWY47" s="39"/>
      <c r="GWZ47" s="39"/>
      <c r="GXA47" s="39"/>
      <c r="GXB47" s="39"/>
      <c r="GXC47" s="39"/>
      <c r="GXD47" s="39"/>
      <c r="GXE47" s="39"/>
      <c r="GXF47" s="39"/>
      <c r="GXG47" s="39"/>
      <c r="GXH47" s="39"/>
      <c r="GXI47" s="39"/>
      <c r="GXJ47" s="39"/>
      <c r="GXK47" s="39"/>
      <c r="GXL47" s="39"/>
      <c r="GXM47" s="39"/>
      <c r="GXN47" s="39"/>
      <c r="GXO47" s="39"/>
      <c r="GXP47" s="39"/>
      <c r="GXQ47" s="39"/>
      <c r="GXR47" s="39"/>
      <c r="GXS47" s="39"/>
      <c r="GXT47" s="39"/>
      <c r="GXU47" s="39"/>
      <c r="GXV47" s="39"/>
      <c r="GXW47" s="39"/>
      <c r="GXX47" s="39"/>
      <c r="GXY47" s="39"/>
      <c r="GXZ47" s="39"/>
      <c r="GYA47" s="39"/>
      <c r="GYB47" s="39"/>
      <c r="GYC47" s="39"/>
      <c r="GYD47" s="39"/>
      <c r="GYE47" s="39"/>
      <c r="GYF47" s="39"/>
      <c r="GYG47" s="39"/>
      <c r="GYH47" s="39"/>
      <c r="GYI47" s="39"/>
      <c r="GYJ47" s="39"/>
      <c r="GYK47" s="39"/>
      <c r="GYL47" s="39"/>
      <c r="GYM47" s="39"/>
      <c r="GYN47" s="39"/>
      <c r="GYO47" s="39"/>
      <c r="GYP47" s="39"/>
      <c r="GYQ47" s="39"/>
      <c r="GYR47" s="39"/>
      <c r="GYS47" s="39"/>
      <c r="GYT47" s="39"/>
      <c r="GYU47" s="39"/>
      <c r="GYV47" s="39"/>
      <c r="GYW47" s="39"/>
      <c r="GYX47" s="39"/>
      <c r="GYY47" s="39"/>
      <c r="GYZ47" s="39"/>
      <c r="GZA47" s="39"/>
      <c r="GZB47" s="39"/>
      <c r="GZC47" s="39"/>
      <c r="GZD47" s="39"/>
      <c r="GZE47" s="39"/>
      <c r="GZF47" s="39"/>
      <c r="GZG47" s="39"/>
      <c r="GZH47" s="39"/>
      <c r="GZI47" s="39"/>
      <c r="GZJ47" s="39"/>
      <c r="GZK47" s="39"/>
      <c r="GZL47" s="39"/>
      <c r="GZM47" s="39"/>
      <c r="GZN47" s="39"/>
      <c r="GZO47" s="39"/>
      <c r="GZP47" s="39"/>
      <c r="GZQ47" s="39"/>
      <c r="GZR47" s="39"/>
      <c r="GZS47" s="39"/>
      <c r="GZT47" s="39"/>
      <c r="GZU47" s="39"/>
      <c r="GZV47" s="39"/>
      <c r="GZW47" s="39"/>
      <c r="GZX47" s="39"/>
      <c r="GZY47" s="39"/>
      <c r="GZZ47" s="39"/>
      <c r="HAA47" s="39"/>
      <c r="HAB47" s="39"/>
      <c r="HAC47" s="39"/>
      <c r="HAD47" s="39"/>
      <c r="HAE47" s="39"/>
      <c r="HAF47" s="39"/>
      <c r="HAG47" s="39"/>
      <c r="HAH47" s="39"/>
      <c r="HAI47" s="39"/>
      <c r="HAJ47" s="39"/>
      <c r="HAK47" s="39"/>
      <c r="HAL47" s="39"/>
      <c r="HAM47" s="39"/>
      <c r="HAN47" s="39"/>
      <c r="HAO47" s="39"/>
      <c r="HAP47" s="39"/>
      <c r="HAQ47" s="39"/>
      <c r="HAR47" s="39"/>
      <c r="HAS47" s="39"/>
      <c r="HAT47" s="39"/>
      <c r="HAU47" s="39"/>
      <c r="HAV47" s="39"/>
      <c r="HAW47" s="39"/>
      <c r="HAX47" s="39"/>
      <c r="HAY47" s="39"/>
      <c r="HAZ47" s="39"/>
      <c r="HBA47" s="39"/>
      <c r="HBB47" s="39"/>
      <c r="HBC47" s="39"/>
      <c r="HBD47" s="39"/>
      <c r="HBE47" s="39"/>
      <c r="HBF47" s="39"/>
      <c r="HBG47" s="39"/>
      <c r="HBH47" s="39"/>
      <c r="HBI47" s="39"/>
      <c r="HBJ47" s="39"/>
      <c r="HBK47" s="39"/>
      <c r="HBL47" s="39"/>
      <c r="HBM47" s="39"/>
      <c r="HBN47" s="39"/>
      <c r="HBO47" s="39"/>
      <c r="HBP47" s="39"/>
      <c r="HBQ47" s="39"/>
      <c r="HBR47" s="39"/>
      <c r="HBS47" s="39"/>
      <c r="HBT47" s="39"/>
      <c r="HBU47" s="39"/>
      <c r="HBV47" s="39"/>
      <c r="HBW47" s="39"/>
      <c r="HBX47" s="39"/>
      <c r="HBY47" s="39"/>
      <c r="HBZ47" s="39"/>
      <c r="HCA47" s="39"/>
      <c r="HCB47" s="39"/>
      <c r="HCC47" s="39"/>
      <c r="HCD47" s="39"/>
      <c r="HCE47" s="39"/>
      <c r="HCF47" s="39"/>
      <c r="HCG47" s="39"/>
      <c r="HCH47" s="39"/>
      <c r="HCI47" s="39"/>
      <c r="HCJ47" s="39"/>
      <c r="HCK47" s="39"/>
      <c r="HCL47" s="39"/>
      <c r="HCM47" s="39"/>
      <c r="HCN47" s="39"/>
      <c r="HCO47" s="39"/>
      <c r="HCP47" s="39"/>
      <c r="HCQ47" s="39"/>
      <c r="HCR47" s="39"/>
      <c r="HCS47" s="39"/>
      <c r="HCT47" s="39"/>
      <c r="HCU47" s="39"/>
      <c r="HCV47" s="39"/>
      <c r="HCW47" s="39"/>
      <c r="HCX47" s="39"/>
      <c r="HCY47" s="39"/>
      <c r="HCZ47" s="39"/>
      <c r="HDA47" s="39"/>
      <c r="HDB47" s="39"/>
      <c r="HDC47" s="39"/>
      <c r="HDD47" s="39"/>
      <c r="HDE47" s="39"/>
      <c r="HDF47" s="39"/>
      <c r="HDG47" s="39"/>
      <c r="HDH47" s="39"/>
      <c r="HDI47" s="39"/>
      <c r="HDJ47" s="39"/>
      <c r="HDK47" s="39"/>
      <c r="HDL47" s="39"/>
      <c r="HDM47" s="39"/>
      <c r="HDN47" s="39"/>
      <c r="HDO47" s="39"/>
      <c r="HDP47" s="39"/>
      <c r="HDQ47" s="39"/>
      <c r="HDR47" s="39"/>
      <c r="HDS47" s="39"/>
      <c r="HDT47" s="39"/>
      <c r="HDU47" s="39"/>
      <c r="HDV47" s="39"/>
      <c r="HDW47" s="39"/>
      <c r="HDX47" s="39"/>
      <c r="HDY47" s="39"/>
      <c r="HDZ47" s="39"/>
      <c r="HEA47" s="39"/>
      <c r="HEB47" s="39"/>
      <c r="HEC47" s="39"/>
      <c r="HED47" s="39"/>
      <c r="HEE47" s="39"/>
      <c r="HEF47" s="39"/>
      <c r="HEG47" s="39"/>
      <c r="HEH47" s="39"/>
      <c r="HEI47" s="39"/>
      <c r="HEJ47" s="39"/>
      <c r="HEK47" s="39"/>
      <c r="HEL47" s="39"/>
      <c r="HEM47" s="39"/>
      <c r="HEN47" s="39"/>
      <c r="HEO47" s="39"/>
      <c r="HEP47" s="39"/>
      <c r="HEQ47" s="39"/>
      <c r="HER47" s="39"/>
      <c r="HES47" s="39"/>
      <c r="HET47" s="39"/>
      <c r="HEU47" s="39"/>
      <c r="HEV47" s="39"/>
      <c r="HEW47" s="39"/>
      <c r="HEX47" s="39"/>
      <c r="HEY47" s="39"/>
      <c r="HEZ47" s="39"/>
      <c r="HFA47" s="39"/>
      <c r="HFB47" s="39"/>
      <c r="HFC47" s="39"/>
      <c r="HFD47" s="39"/>
      <c r="HFE47" s="39"/>
      <c r="HFF47" s="39"/>
      <c r="HFG47" s="39"/>
      <c r="HFH47" s="39"/>
      <c r="HFI47" s="39"/>
      <c r="HFJ47" s="39"/>
      <c r="HFK47" s="39"/>
      <c r="HFL47" s="39"/>
      <c r="HFM47" s="39"/>
      <c r="HFN47" s="39"/>
      <c r="HFO47" s="39"/>
      <c r="HFP47" s="39"/>
      <c r="HFQ47" s="39"/>
      <c r="HFR47" s="39"/>
      <c r="HFS47" s="39"/>
      <c r="HFT47" s="39"/>
      <c r="HFU47" s="39"/>
      <c r="HFV47" s="39"/>
      <c r="HFW47" s="39"/>
      <c r="HFX47" s="39"/>
      <c r="HFY47" s="39"/>
      <c r="HFZ47" s="39"/>
      <c r="HGA47" s="39"/>
      <c r="HGB47" s="39"/>
      <c r="HGC47" s="39"/>
      <c r="HGD47" s="39"/>
      <c r="HGE47" s="39"/>
      <c r="HGF47" s="39"/>
      <c r="HGG47" s="39"/>
      <c r="HGH47" s="39"/>
      <c r="HGI47" s="39"/>
      <c r="HGJ47" s="39"/>
      <c r="HGK47" s="39"/>
      <c r="HGL47" s="39"/>
      <c r="HGM47" s="39"/>
      <c r="HGN47" s="39"/>
      <c r="HGO47" s="39"/>
      <c r="HGP47" s="39"/>
      <c r="HGQ47" s="39"/>
      <c r="HGR47" s="39"/>
      <c r="HGS47" s="39"/>
      <c r="HGT47" s="39"/>
      <c r="HGU47" s="39"/>
      <c r="HGV47" s="39"/>
      <c r="HGW47" s="39"/>
      <c r="HGX47" s="39"/>
      <c r="HGY47" s="39"/>
      <c r="HGZ47" s="39"/>
      <c r="HHA47" s="39"/>
      <c r="HHB47" s="39"/>
      <c r="HHC47" s="39"/>
      <c r="HHD47" s="39"/>
      <c r="HHE47" s="39"/>
      <c r="HHF47" s="39"/>
      <c r="HHG47" s="39"/>
      <c r="HHH47" s="39"/>
      <c r="HHI47" s="39"/>
      <c r="HHJ47" s="39"/>
      <c r="HHK47" s="39"/>
      <c r="HHL47" s="39"/>
      <c r="HHM47" s="39"/>
      <c r="HHN47" s="39"/>
      <c r="HHO47" s="39"/>
      <c r="HHP47" s="39"/>
      <c r="HHQ47" s="39"/>
      <c r="HHR47" s="39"/>
      <c r="HHS47" s="39"/>
      <c r="HHT47" s="39"/>
      <c r="HHU47" s="39"/>
      <c r="HHV47" s="39"/>
      <c r="HHW47" s="39"/>
      <c r="HHX47" s="39"/>
      <c r="HHY47" s="39"/>
      <c r="HHZ47" s="39"/>
      <c r="HIA47" s="39"/>
      <c r="HIB47" s="39"/>
      <c r="HIC47" s="39"/>
      <c r="HID47" s="39"/>
      <c r="HIE47" s="39"/>
      <c r="HIF47" s="39"/>
      <c r="HIG47" s="39"/>
      <c r="HIH47" s="39"/>
      <c r="HII47" s="39"/>
      <c r="HIJ47" s="39"/>
      <c r="HIK47" s="39"/>
      <c r="HIL47" s="39"/>
      <c r="HIM47" s="39"/>
      <c r="HIN47" s="39"/>
      <c r="HIO47" s="39"/>
      <c r="HIP47" s="39"/>
      <c r="HIQ47" s="39"/>
      <c r="HIR47" s="39"/>
      <c r="HIS47" s="39"/>
      <c r="HIT47" s="39"/>
      <c r="HIU47" s="39"/>
      <c r="HIV47" s="39"/>
      <c r="HIW47" s="39"/>
      <c r="HIX47" s="39"/>
      <c r="HIY47" s="39"/>
      <c r="HIZ47" s="39"/>
      <c r="HJA47" s="39"/>
      <c r="HJB47" s="39"/>
      <c r="HJC47" s="39"/>
      <c r="HJD47" s="39"/>
      <c r="HJE47" s="39"/>
      <c r="HJF47" s="39"/>
      <c r="HJG47" s="39"/>
      <c r="HJH47" s="39"/>
      <c r="HJI47" s="39"/>
      <c r="HJJ47" s="39"/>
      <c r="HJK47" s="39"/>
      <c r="HJL47" s="39"/>
      <c r="HJM47" s="39"/>
      <c r="HJN47" s="39"/>
      <c r="HJO47" s="39"/>
      <c r="HJP47" s="39"/>
      <c r="HJQ47" s="39"/>
      <c r="HJR47" s="39"/>
      <c r="HJS47" s="39"/>
      <c r="HJT47" s="39"/>
      <c r="HJU47" s="39"/>
      <c r="HJV47" s="39"/>
      <c r="HJW47" s="39"/>
      <c r="HJX47" s="39"/>
      <c r="HJY47" s="39"/>
      <c r="HJZ47" s="39"/>
      <c r="HKA47" s="39"/>
      <c r="HKB47" s="39"/>
      <c r="HKC47" s="39"/>
      <c r="HKD47" s="39"/>
      <c r="HKE47" s="39"/>
      <c r="HKF47" s="39"/>
      <c r="HKG47" s="39"/>
      <c r="HKH47" s="39"/>
      <c r="HKI47" s="39"/>
      <c r="HKJ47" s="39"/>
      <c r="HKK47" s="39"/>
      <c r="HKL47" s="39"/>
      <c r="HKM47" s="39"/>
      <c r="HKN47" s="39"/>
      <c r="HKO47" s="39"/>
      <c r="HKP47" s="39"/>
      <c r="HKQ47" s="39"/>
      <c r="HKR47" s="39"/>
      <c r="HKS47" s="39"/>
      <c r="HKT47" s="39"/>
      <c r="HKU47" s="39"/>
      <c r="HKV47" s="39"/>
      <c r="HKW47" s="39"/>
      <c r="HKX47" s="39"/>
      <c r="HKY47" s="39"/>
      <c r="HKZ47" s="39"/>
      <c r="HLA47" s="39"/>
      <c r="HLB47" s="39"/>
      <c r="HLC47" s="39"/>
      <c r="HLD47" s="39"/>
      <c r="HLE47" s="39"/>
      <c r="HLF47" s="39"/>
      <c r="HLG47" s="39"/>
      <c r="HLH47" s="39"/>
      <c r="HLI47" s="39"/>
      <c r="HLJ47" s="39"/>
      <c r="HLK47" s="39"/>
      <c r="HLL47" s="39"/>
      <c r="HLM47" s="39"/>
      <c r="HLN47" s="39"/>
      <c r="HLO47" s="39"/>
      <c r="HLP47" s="39"/>
      <c r="HLQ47" s="39"/>
      <c r="HLR47" s="39"/>
      <c r="HLS47" s="39"/>
      <c r="HLT47" s="39"/>
      <c r="HLU47" s="39"/>
      <c r="HLV47" s="39"/>
      <c r="HLW47" s="39"/>
      <c r="HLX47" s="39"/>
      <c r="HLY47" s="39"/>
      <c r="HLZ47" s="39"/>
      <c r="HMA47" s="39"/>
      <c r="HMB47" s="39"/>
      <c r="HMC47" s="39"/>
      <c r="HMD47" s="39"/>
      <c r="HME47" s="39"/>
      <c r="HMF47" s="39"/>
      <c r="HMG47" s="39"/>
      <c r="HMH47" s="39"/>
      <c r="HMI47" s="39"/>
      <c r="HMJ47" s="39"/>
      <c r="HMK47" s="39"/>
      <c r="HML47" s="39"/>
      <c r="HMM47" s="39"/>
      <c r="HMN47" s="39"/>
      <c r="HMO47" s="39"/>
      <c r="HMP47" s="39"/>
      <c r="HMQ47" s="39"/>
      <c r="HMR47" s="39"/>
      <c r="HMS47" s="39"/>
      <c r="HMT47" s="39"/>
      <c r="HMU47" s="39"/>
      <c r="HMV47" s="39"/>
      <c r="HMW47" s="39"/>
      <c r="HMX47" s="39"/>
      <c r="HMY47" s="39"/>
      <c r="HMZ47" s="39"/>
      <c r="HNA47" s="39"/>
      <c r="HNB47" s="39"/>
      <c r="HNC47" s="39"/>
      <c r="HND47" s="39"/>
      <c r="HNE47" s="39"/>
      <c r="HNF47" s="39"/>
      <c r="HNG47" s="39"/>
      <c r="HNH47" s="39"/>
      <c r="HNI47" s="39"/>
      <c r="HNJ47" s="39"/>
      <c r="HNK47" s="39"/>
      <c r="HNL47" s="39"/>
      <c r="HNM47" s="39"/>
      <c r="HNN47" s="39"/>
      <c r="HNO47" s="39"/>
      <c r="HNP47" s="39"/>
      <c r="HNQ47" s="39"/>
      <c r="HNR47" s="39"/>
      <c r="HNS47" s="39"/>
      <c r="HNT47" s="39"/>
      <c r="HNU47" s="39"/>
      <c r="HNV47" s="39"/>
      <c r="HNW47" s="39"/>
      <c r="HNX47" s="39"/>
      <c r="HNY47" s="39"/>
      <c r="HNZ47" s="39"/>
      <c r="HOA47" s="39"/>
      <c r="HOB47" s="39"/>
      <c r="HOC47" s="39"/>
      <c r="HOD47" s="39"/>
      <c r="HOE47" s="39"/>
      <c r="HOF47" s="39"/>
      <c r="HOG47" s="39"/>
      <c r="HOH47" s="39"/>
      <c r="HOI47" s="39"/>
      <c r="HOJ47" s="39"/>
      <c r="HOK47" s="39"/>
      <c r="HOL47" s="39"/>
      <c r="HOM47" s="39"/>
      <c r="HON47" s="39"/>
      <c r="HOO47" s="39"/>
      <c r="HOP47" s="39"/>
      <c r="HOQ47" s="39"/>
      <c r="HOR47" s="39"/>
      <c r="HOS47" s="39"/>
      <c r="HOT47" s="39"/>
      <c r="HOU47" s="39"/>
      <c r="HOV47" s="39"/>
      <c r="HOW47" s="39"/>
      <c r="HOX47" s="39"/>
      <c r="HOY47" s="39"/>
      <c r="HOZ47" s="39"/>
      <c r="HPA47" s="39"/>
      <c r="HPB47" s="39"/>
      <c r="HPC47" s="39"/>
      <c r="HPD47" s="39"/>
      <c r="HPE47" s="39"/>
      <c r="HPF47" s="39"/>
      <c r="HPG47" s="39"/>
      <c r="HPH47" s="39"/>
      <c r="HPI47" s="39"/>
      <c r="HPJ47" s="39"/>
      <c r="HPK47" s="39"/>
      <c r="HPL47" s="39"/>
      <c r="HPM47" s="39"/>
      <c r="HPN47" s="39"/>
      <c r="HPO47" s="39"/>
      <c r="HPP47" s="39"/>
      <c r="HPQ47" s="39"/>
      <c r="HPR47" s="39"/>
      <c r="HPS47" s="39"/>
      <c r="HPT47" s="39"/>
      <c r="HPU47" s="39"/>
      <c r="HPV47" s="39"/>
      <c r="HPW47" s="39"/>
      <c r="HPX47" s="39"/>
      <c r="HPY47" s="39"/>
      <c r="HPZ47" s="39"/>
      <c r="HQA47" s="39"/>
      <c r="HQB47" s="39"/>
      <c r="HQC47" s="39"/>
      <c r="HQD47" s="39"/>
      <c r="HQE47" s="39"/>
      <c r="HQF47" s="39"/>
      <c r="HQG47" s="39"/>
      <c r="HQH47" s="39"/>
      <c r="HQI47" s="39"/>
      <c r="HQJ47" s="39"/>
      <c r="HQK47" s="39"/>
      <c r="HQL47" s="39"/>
      <c r="HQM47" s="39"/>
      <c r="HQN47" s="39"/>
      <c r="HQO47" s="39"/>
      <c r="HQP47" s="39"/>
      <c r="HQQ47" s="39"/>
      <c r="HQR47" s="39"/>
      <c r="HQS47" s="39"/>
      <c r="HQT47" s="39"/>
      <c r="HQU47" s="39"/>
      <c r="HQV47" s="39"/>
      <c r="HQW47" s="39"/>
      <c r="HQX47" s="39"/>
      <c r="HQY47" s="39"/>
      <c r="HQZ47" s="39"/>
      <c r="HRA47" s="39"/>
      <c r="HRB47" s="39"/>
      <c r="HRC47" s="39"/>
      <c r="HRD47" s="39"/>
      <c r="HRE47" s="39"/>
      <c r="HRF47" s="39"/>
      <c r="HRG47" s="39"/>
      <c r="HRH47" s="39"/>
      <c r="HRI47" s="39"/>
      <c r="HRJ47" s="39"/>
      <c r="HRK47" s="39"/>
      <c r="HRL47" s="39"/>
      <c r="HRM47" s="39"/>
      <c r="HRN47" s="39"/>
      <c r="HRO47" s="39"/>
      <c r="HRP47" s="39"/>
      <c r="HRQ47" s="39"/>
      <c r="HRR47" s="39"/>
      <c r="HRS47" s="39"/>
      <c r="HRT47" s="39"/>
      <c r="HRU47" s="39"/>
      <c r="HRV47" s="39"/>
      <c r="HRW47" s="39"/>
      <c r="HRX47" s="39"/>
      <c r="HRY47" s="39"/>
      <c r="HRZ47" s="39"/>
      <c r="HSA47" s="39"/>
      <c r="HSB47" s="39"/>
      <c r="HSC47" s="39"/>
      <c r="HSD47" s="39"/>
      <c r="HSE47" s="39"/>
      <c r="HSF47" s="39"/>
      <c r="HSG47" s="39"/>
      <c r="HSH47" s="39"/>
      <c r="HSI47" s="39"/>
      <c r="HSJ47" s="39"/>
      <c r="HSK47" s="39"/>
      <c r="HSL47" s="39"/>
      <c r="HSM47" s="39"/>
      <c r="HSN47" s="39"/>
      <c r="HSO47" s="39"/>
      <c r="HSP47" s="39"/>
      <c r="HSQ47" s="39"/>
      <c r="HSR47" s="39"/>
      <c r="HSS47" s="39"/>
      <c r="HST47" s="39"/>
      <c r="HSU47" s="39"/>
      <c r="HSV47" s="39"/>
      <c r="HSW47" s="39"/>
      <c r="HSX47" s="39"/>
      <c r="HSY47" s="39"/>
      <c r="HSZ47" s="39"/>
      <c r="HTA47" s="39"/>
      <c r="HTB47" s="39"/>
      <c r="HTC47" s="39"/>
      <c r="HTD47" s="39"/>
      <c r="HTE47" s="39"/>
      <c r="HTF47" s="39"/>
      <c r="HTG47" s="39"/>
      <c r="HTH47" s="39"/>
      <c r="HTI47" s="39"/>
      <c r="HTJ47" s="39"/>
      <c r="HTK47" s="39"/>
      <c r="HTL47" s="39"/>
      <c r="HTM47" s="39"/>
      <c r="HTN47" s="39"/>
      <c r="HTO47" s="39"/>
      <c r="HTP47" s="39"/>
      <c r="HTQ47" s="39"/>
      <c r="HTR47" s="39"/>
      <c r="HTS47" s="39"/>
      <c r="HTT47" s="39"/>
      <c r="HTU47" s="39"/>
      <c r="HTV47" s="39"/>
      <c r="HTW47" s="39"/>
      <c r="HTX47" s="39"/>
      <c r="HTY47" s="39"/>
      <c r="HTZ47" s="39"/>
      <c r="HUA47" s="39"/>
      <c r="HUB47" s="39"/>
      <c r="HUC47" s="39"/>
      <c r="HUD47" s="39"/>
      <c r="HUE47" s="39"/>
      <c r="HUF47" s="39"/>
      <c r="HUG47" s="39"/>
      <c r="HUH47" s="39"/>
      <c r="HUI47" s="39"/>
      <c r="HUJ47" s="39"/>
      <c r="HUK47" s="39"/>
      <c r="HUL47" s="39"/>
      <c r="HUM47" s="39"/>
      <c r="HUN47" s="39"/>
      <c r="HUO47" s="39"/>
      <c r="HUP47" s="39"/>
      <c r="HUQ47" s="39"/>
      <c r="HUR47" s="39"/>
      <c r="HUS47" s="39"/>
      <c r="HUT47" s="39"/>
      <c r="HUU47" s="39"/>
      <c r="HUV47" s="39"/>
      <c r="HUW47" s="39"/>
      <c r="HUX47" s="39"/>
      <c r="HUY47" s="39"/>
      <c r="HUZ47" s="39"/>
      <c r="HVA47" s="39"/>
      <c r="HVB47" s="39"/>
      <c r="HVC47" s="39"/>
      <c r="HVD47" s="39"/>
      <c r="HVE47" s="39"/>
      <c r="HVF47" s="39"/>
      <c r="HVG47" s="39"/>
      <c r="HVH47" s="39"/>
      <c r="HVI47" s="39"/>
      <c r="HVJ47" s="39"/>
      <c r="HVK47" s="39"/>
      <c r="HVL47" s="39"/>
      <c r="HVM47" s="39"/>
      <c r="HVN47" s="39"/>
      <c r="HVO47" s="39"/>
      <c r="HVP47" s="39"/>
      <c r="HVQ47" s="39"/>
      <c r="HVR47" s="39"/>
      <c r="HVS47" s="39"/>
      <c r="HVT47" s="39"/>
      <c r="HVU47" s="39"/>
      <c r="HVV47" s="39"/>
      <c r="HVW47" s="39"/>
      <c r="HVX47" s="39"/>
      <c r="HVY47" s="39"/>
      <c r="HVZ47" s="39"/>
      <c r="HWA47" s="39"/>
      <c r="HWB47" s="39"/>
      <c r="HWC47" s="39"/>
      <c r="HWD47" s="39"/>
      <c r="HWE47" s="39"/>
      <c r="HWF47" s="39"/>
      <c r="HWG47" s="39"/>
      <c r="HWH47" s="39"/>
      <c r="HWI47" s="39"/>
      <c r="HWJ47" s="39"/>
      <c r="HWK47" s="39"/>
      <c r="HWL47" s="39"/>
      <c r="HWM47" s="39"/>
      <c r="HWN47" s="39"/>
      <c r="HWO47" s="39"/>
      <c r="HWP47" s="39"/>
      <c r="HWQ47" s="39"/>
      <c r="HWR47" s="39"/>
      <c r="HWS47" s="39"/>
      <c r="HWT47" s="39"/>
      <c r="HWU47" s="39"/>
      <c r="HWV47" s="39"/>
      <c r="HWW47" s="39"/>
      <c r="HWX47" s="39"/>
      <c r="HWY47" s="39"/>
      <c r="HWZ47" s="39"/>
      <c r="HXA47" s="39"/>
      <c r="HXB47" s="39"/>
      <c r="HXC47" s="39"/>
      <c r="HXD47" s="39"/>
      <c r="HXE47" s="39"/>
      <c r="HXF47" s="39"/>
      <c r="HXG47" s="39"/>
      <c r="HXH47" s="39"/>
      <c r="HXI47" s="39"/>
      <c r="HXJ47" s="39"/>
      <c r="HXK47" s="39"/>
      <c r="HXL47" s="39"/>
      <c r="HXM47" s="39"/>
      <c r="HXN47" s="39"/>
      <c r="HXO47" s="39"/>
      <c r="HXP47" s="39"/>
      <c r="HXQ47" s="39"/>
      <c r="HXR47" s="39"/>
      <c r="HXS47" s="39"/>
      <c r="HXT47" s="39"/>
      <c r="HXU47" s="39"/>
      <c r="HXV47" s="39"/>
      <c r="HXW47" s="39"/>
      <c r="HXX47" s="39"/>
      <c r="HXY47" s="39"/>
      <c r="HXZ47" s="39"/>
      <c r="HYA47" s="39"/>
      <c r="HYB47" s="39"/>
      <c r="HYC47" s="39"/>
      <c r="HYD47" s="39"/>
      <c r="HYE47" s="39"/>
      <c r="HYF47" s="39"/>
      <c r="HYG47" s="39"/>
      <c r="HYH47" s="39"/>
      <c r="HYI47" s="39"/>
      <c r="HYJ47" s="39"/>
      <c r="HYK47" s="39"/>
      <c r="HYL47" s="39"/>
      <c r="HYM47" s="39"/>
      <c r="HYN47" s="39"/>
      <c r="HYO47" s="39"/>
      <c r="HYP47" s="39"/>
      <c r="HYQ47" s="39"/>
      <c r="HYR47" s="39"/>
      <c r="HYS47" s="39"/>
      <c r="HYT47" s="39"/>
      <c r="HYU47" s="39"/>
      <c r="HYV47" s="39"/>
      <c r="HYW47" s="39"/>
      <c r="HYX47" s="39"/>
      <c r="HYY47" s="39"/>
      <c r="HYZ47" s="39"/>
      <c r="HZA47" s="39"/>
      <c r="HZB47" s="39"/>
      <c r="HZC47" s="39"/>
      <c r="HZD47" s="39"/>
      <c r="HZE47" s="39"/>
      <c r="HZF47" s="39"/>
      <c r="HZG47" s="39"/>
      <c r="HZH47" s="39"/>
      <c r="HZI47" s="39"/>
      <c r="HZJ47" s="39"/>
      <c r="HZK47" s="39"/>
      <c r="HZL47" s="39"/>
      <c r="HZM47" s="39"/>
      <c r="HZN47" s="39"/>
      <c r="HZO47" s="39"/>
      <c r="HZP47" s="39"/>
      <c r="HZQ47" s="39"/>
      <c r="HZR47" s="39"/>
      <c r="HZS47" s="39"/>
      <c r="HZT47" s="39"/>
      <c r="HZU47" s="39"/>
      <c r="HZV47" s="39"/>
      <c r="HZW47" s="39"/>
      <c r="HZX47" s="39"/>
      <c r="HZY47" s="39"/>
      <c r="HZZ47" s="39"/>
      <c r="IAA47" s="39"/>
      <c r="IAB47" s="39"/>
      <c r="IAC47" s="39"/>
      <c r="IAD47" s="39"/>
      <c r="IAE47" s="39"/>
      <c r="IAF47" s="39"/>
      <c r="IAG47" s="39"/>
      <c r="IAH47" s="39"/>
      <c r="IAI47" s="39"/>
      <c r="IAJ47" s="39"/>
      <c r="IAK47" s="39"/>
      <c r="IAL47" s="39"/>
      <c r="IAM47" s="39"/>
      <c r="IAN47" s="39"/>
      <c r="IAO47" s="39"/>
      <c r="IAP47" s="39"/>
      <c r="IAQ47" s="39"/>
      <c r="IAR47" s="39"/>
      <c r="IAS47" s="39"/>
      <c r="IAT47" s="39"/>
      <c r="IAU47" s="39"/>
      <c r="IAV47" s="39"/>
      <c r="IAW47" s="39"/>
      <c r="IAX47" s="39"/>
      <c r="IAY47" s="39"/>
      <c r="IAZ47" s="39"/>
      <c r="IBA47" s="39"/>
      <c r="IBB47" s="39"/>
      <c r="IBC47" s="39"/>
      <c r="IBD47" s="39"/>
      <c r="IBE47" s="39"/>
      <c r="IBF47" s="39"/>
      <c r="IBG47" s="39"/>
      <c r="IBH47" s="39"/>
      <c r="IBI47" s="39"/>
      <c r="IBJ47" s="39"/>
      <c r="IBK47" s="39"/>
      <c r="IBL47" s="39"/>
      <c r="IBM47" s="39"/>
      <c r="IBN47" s="39"/>
      <c r="IBO47" s="39"/>
      <c r="IBP47" s="39"/>
      <c r="IBQ47" s="39"/>
      <c r="IBR47" s="39"/>
      <c r="IBS47" s="39"/>
      <c r="IBT47" s="39"/>
      <c r="IBU47" s="39"/>
      <c r="IBV47" s="39"/>
      <c r="IBW47" s="39"/>
      <c r="IBX47" s="39"/>
      <c r="IBY47" s="39"/>
      <c r="IBZ47" s="39"/>
      <c r="ICA47" s="39"/>
      <c r="ICB47" s="39"/>
      <c r="ICC47" s="39"/>
      <c r="ICD47" s="39"/>
      <c r="ICE47" s="39"/>
      <c r="ICF47" s="39"/>
      <c r="ICG47" s="39"/>
      <c r="ICH47" s="39"/>
      <c r="ICI47" s="39"/>
      <c r="ICJ47" s="39"/>
      <c r="ICK47" s="39"/>
      <c r="ICL47" s="39"/>
      <c r="ICM47" s="39"/>
      <c r="ICN47" s="39"/>
      <c r="ICO47" s="39"/>
      <c r="ICP47" s="39"/>
      <c r="ICQ47" s="39"/>
      <c r="ICR47" s="39"/>
      <c r="ICS47" s="39"/>
      <c r="ICT47" s="39"/>
      <c r="ICU47" s="39"/>
      <c r="ICV47" s="39"/>
      <c r="ICW47" s="39"/>
      <c r="ICX47" s="39"/>
      <c r="ICY47" s="39"/>
      <c r="ICZ47" s="39"/>
      <c r="IDA47" s="39"/>
      <c r="IDB47" s="39"/>
      <c r="IDC47" s="39"/>
      <c r="IDD47" s="39"/>
      <c r="IDE47" s="39"/>
      <c r="IDF47" s="39"/>
      <c r="IDG47" s="39"/>
      <c r="IDH47" s="39"/>
      <c r="IDI47" s="39"/>
      <c r="IDJ47" s="39"/>
      <c r="IDK47" s="39"/>
      <c r="IDL47" s="39"/>
      <c r="IDM47" s="39"/>
      <c r="IDN47" s="39"/>
      <c r="IDO47" s="39"/>
      <c r="IDP47" s="39"/>
      <c r="IDQ47" s="39"/>
      <c r="IDR47" s="39"/>
      <c r="IDS47" s="39"/>
      <c r="IDT47" s="39"/>
      <c r="IDU47" s="39"/>
      <c r="IDV47" s="39"/>
      <c r="IDW47" s="39"/>
      <c r="IDX47" s="39"/>
      <c r="IDY47" s="39"/>
      <c r="IDZ47" s="39"/>
      <c r="IEA47" s="39"/>
      <c r="IEB47" s="39"/>
      <c r="IEC47" s="39"/>
      <c r="IED47" s="39"/>
      <c r="IEE47" s="39"/>
      <c r="IEF47" s="39"/>
      <c r="IEG47" s="39"/>
      <c r="IEH47" s="39"/>
      <c r="IEI47" s="39"/>
      <c r="IEJ47" s="39"/>
      <c r="IEK47" s="39"/>
      <c r="IEL47" s="39"/>
      <c r="IEM47" s="39"/>
      <c r="IEN47" s="39"/>
      <c r="IEO47" s="39"/>
      <c r="IEP47" s="39"/>
      <c r="IEQ47" s="39"/>
      <c r="IER47" s="39"/>
      <c r="IES47" s="39"/>
      <c r="IET47" s="39"/>
      <c r="IEU47" s="39"/>
      <c r="IEV47" s="39"/>
      <c r="IEW47" s="39"/>
      <c r="IEX47" s="39"/>
      <c r="IEY47" s="39"/>
      <c r="IEZ47" s="39"/>
      <c r="IFA47" s="39"/>
      <c r="IFB47" s="39"/>
      <c r="IFC47" s="39"/>
      <c r="IFD47" s="39"/>
      <c r="IFE47" s="39"/>
      <c r="IFF47" s="39"/>
      <c r="IFG47" s="39"/>
      <c r="IFH47" s="39"/>
      <c r="IFI47" s="39"/>
      <c r="IFJ47" s="39"/>
      <c r="IFK47" s="39"/>
      <c r="IFL47" s="39"/>
      <c r="IFM47" s="39"/>
      <c r="IFN47" s="39"/>
      <c r="IFO47" s="39"/>
      <c r="IFP47" s="39"/>
      <c r="IFQ47" s="39"/>
      <c r="IFR47" s="39"/>
      <c r="IFS47" s="39"/>
      <c r="IFT47" s="39"/>
      <c r="IFU47" s="39"/>
      <c r="IFV47" s="39"/>
      <c r="IFW47" s="39"/>
      <c r="IFX47" s="39"/>
      <c r="IFY47" s="39"/>
      <c r="IFZ47" s="39"/>
      <c r="IGA47" s="39"/>
      <c r="IGB47" s="39"/>
      <c r="IGC47" s="39"/>
      <c r="IGD47" s="39"/>
      <c r="IGE47" s="39"/>
      <c r="IGF47" s="39"/>
      <c r="IGG47" s="39"/>
      <c r="IGH47" s="39"/>
      <c r="IGI47" s="39"/>
      <c r="IGJ47" s="39"/>
      <c r="IGK47" s="39"/>
      <c r="IGL47" s="39"/>
      <c r="IGM47" s="39"/>
      <c r="IGN47" s="39"/>
      <c r="IGO47" s="39"/>
      <c r="IGP47" s="39"/>
      <c r="IGQ47" s="39"/>
      <c r="IGR47" s="39"/>
      <c r="IGS47" s="39"/>
      <c r="IGT47" s="39"/>
      <c r="IGU47" s="39"/>
      <c r="IGV47" s="39"/>
      <c r="IGW47" s="39"/>
      <c r="IGX47" s="39"/>
      <c r="IGY47" s="39"/>
      <c r="IGZ47" s="39"/>
      <c r="IHA47" s="39"/>
      <c r="IHB47" s="39"/>
      <c r="IHC47" s="39"/>
      <c r="IHD47" s="39"/>
      <c r="IHE47" s="39"/>
      <c r="IHF47" s="39"/>
      <c r="IHG47" s="39"/>
      <c r="IHH47" s="39"/>
      <c r="IHI47" s="39"/>
      <c r="IHJ47" s="39"/>
      <c r="IHK47" s="39"/>
      <c r="IHL47" s="39"/>
      <c r="IHM47" s="39"/>
      <c r="IHN47" s="39"/>
      <c r="IHO47" s="39"/>
      <c r="IHP47" s="39"/>
      <c r="IHQ47" s="39"/>
      <c r="IHR47" s="39"/>
      <c r="IHS47" s="39"/>
      <c r="IHT47" s="39"/>
      <c r="IHU47" s="39"/>
      <c r="IHV47" s="39"/>
      <c r="IHW47" s="39"/>
      <c r="IHX47" s="39"/>
      <c r="IHY47" s="39"/>
      <c r="IHZ47" s="39"/>
      <c r="IIA47" s="39"/>
      <c r="IIB47" s="39"/>
      <c r="IIC47" s="39"/>
      <c r="IID47" s="39"/>
      <c r="IIE47" s="39"/>
      <c r="IIF47" s="39"/>
      <c r="IIG47" s="39"/>
      <c r="IIH47" s="39"/>
      <c r="III47" s="39"/>
      <c r="IIJ47" s="39"/>
      <c r="IIK47" s="39"/>
      <c r="IIL47" s="39"/>
      <c r="IIM47" s="39"/>
      <c r="IIN47" s="39"/>
      <c r="IIO47" s="39"/>
      <c r="IIP47" s="39"/>
      <c r="IIQ47" s="39"/>
      <c r="IIR47" s="39"/>
      <c r="IIS47" s="39"/>
      <c r="IIT47" s="39"/>
      <c r="IIU47" s="39"/>
      <c r="IIV47" s="39"/>
      <c r="IIW47" s="39"/>
      <c r="IIX47" s="39"/>
      <c r="IIY47" s="39"/>
      <c r="IIZ47" s="39"/>
      <c r="IJA47" s="39"/>
      <c r="IJB47" s="39"/>
      <c r="IJC47" s="39"/>
      <c r="IJD47" s="39"/>
      <c r="IJE47" s="39"/>
      <c r="IJF47" s="39"/>
      <c r="IJG47" s="39"/>
      <c r="IJH47" s="39"/>
      <c r="IJI47" s="39"/>
      <c r="IJJ47" s="39"/>
      <c r="IJK47" s="39"/>
      <c r="IJL47" s="39"/>
      <c r="IJM47" s="39"/>
      <c r="IJN47" s="39"/>
      <c r="IJO47" s="39"/>
      <c r="IJP47" s="39"/>
      <c r="IJQ47" s="39"/>
      <c r="IJR47" s="39"/>
      <c r="IJS47" s="39"/>
      <c r="IJT47" s="39"/>
      <c r="IJU47" s="39"/>
      <c r="IJV47" s="39"/>
      <c r="IJW47" s="39"/>
      <c r="IJX47" s="39"/>
      <c r="IJY47" s="39"/>
      <c r="IJZ47" s="39"/>
      <c r="IKA47" s="39"/>
      <c r="IKB47" s="39"/>
      <c r="IKC47" s="39"/>
      <c r="IKD47" s="39"/>
      <c r="IKE47" s="39"/>
      <c r="IKF47" s="39"/>
      <c r="IKG47" s="39"/>
      <c r="IKH47" s="39"/>
      <c r="IKI47" s="39"/>
      <c r="IKJ47" s="39"/>
      <c r="IKK47" s="39"/>
      <c r="IKL47" s="39"/>
      <c r="IKM47" s="39"/>
      <c r="IKN47" s="39"/>
      <c r="IKO47" s="39"/>
      <c r="IKP47" s="39"/>
      <c r="IKQ47" s="39"/>
      <c r="IKR47" s="39"/>
      <c r="IKS47" s="39"/>
      <c r="IKT47" s="39"/>
      <c r="IKU47" s="39"/>
      <c r="IKV47" s="39"/>
      <c r="IKW47" s="39"/>
      <c r="IKX47" s="39"/>
      <c r="IKY47" s="39"/>
      <c r="IKZ47" s="39"/>
      <c r="ILA47" s="39"/>
      <c r="ILB47" s="39"/>
      <c r="ILC47" s="39"/>
      <c r="ILD47" s="39"/>
      <c r="ILE47" s="39"/>
      <c r="ILF47" s="39"/>
      <c r="ILG47" s="39"/>
      <c r="ILH47" s="39"/>
      <c r="ILI47" s="39"/>
      <c r="ILJ47" s="39"/>
      <c r="ILK47" s="39"/>
      <c r="ILL47" s="39"/>
      <c r="ILM47" s="39"/>
      <c r="ILN47" s="39"/>
      <c r="ILO47" s="39"/>
      <c r="ILP47" s="39"/>
      <c r="ILQ47" s="39"/>
      <c r="ILR47" s="39"/>
      <c r="ILS47" s="39"/>
      <c r="ILT47" s="39"/>
      <c r="ILU47" s="39"/>
      <c r="ILV47" s="39"/>
      <c r="ILW47" s="39"/>
      <c r="ILX47" s="39"/>
      <c r="ILY47" s="39"/>
      <c r="ILZ47" s="39"/>
      <c r="IMA47" s="39"/>
      <c r="IMB47" s="39"/>
      <c r="IMC47" s="39"/>
      <c r="IMD47" s="39"/>
      <c r="IME47" s="39"/>
      <c r="IMF47" s="39"/>
      <c r="IMG47" s="39"/>
      <c r="IMH47" s="39"/>
      <c r="IMI47" s="39"/>
      <c r="IMJ47" s="39"/>
      <c r="IMK47" s="39"/>
      <c r="IML47" s="39"/>
      <c r="IMM47" s="39"/>
      <c r="IMN47" s="39"/>
      <c r="IMO47" s="39"/>
      <c r="IMP47" s="39"/>
      <c r="IMQ47" s="39"/>
      <c r="IMR47" s="39"/>
      <c r="IMS47" s="39"/>
      <c r="IMT47" s="39"/>
      <c r="IMU47" s="39"/>
      <c r="IMV47" s="39"/>
      <c r="IMW47" s="39"/>
      <c r="IMX47" s="39"/>
      <c r="IMY47" s="39"/>
      <c r="IMZ47" s="39"/>
      <c r="INA47" s="39"/>
      <c r="INB47" s="39"/>
      <c r="INC47" s="39"/>
      <c r="IND47" s="39"/>
      <c r="INE47" s="39"/>
      <c r="INF47" s="39"/>
      <c r="ING47" s="39"/>
      <c r="INH47" s="39"/>
      <c r="INI47" s="39"/>
      <c r="INJ47" s="39"/>
      <c r="INK47" s="39"/>
      <c r="INL47" s="39"/>
      <c r="INM47" s="39"/>
      <c r="INN47" s="39"/>
      <c r="INO47" s="39"/>
      <c r="INP47" s="39"/>
      <c r="INQ47" s="39"/>
      <c r="INR47" s="39"/>
      <c r="INS47" s="39"/>
      <c r="INT47" s="39"/>
      <c r="INU47" s="39"/>
      <c r="INV47" s="39"/>
      <c r="INW47" s="39"/>
      <c r="INX47" s="39"/>
      <c r="INY47" s="39"/>
      <c r="INZ47" s="39"/>
      <c r="IOA47" s="39"/>
      <c r="IOB47" s="39"/>
      <c r="IOC47" s="39"/>
      <c r="IOD47" s="39"/>
      <c r="IOE47" s="39"/>
      <c r="IOF47" s="39"/>
      <c r="IOG47" s="39"/>
      <c r="IOH47" s="39"/>
      <c r="IOI47" s="39"/>
      <c r="IOJ47" s="39"/>
      <c r="IOK47" s="39"/>
      <c r="IOL47" s="39"/>
      <c r="IOM47" s="39"/>
      <c r="ION47" s="39"/>
      <c r="IOO47" s="39"/>
      <c r="IOP47" s="39"/>
      <c r="IOQ47" s="39"/>
      <c r="IOR47" s="39"/>
      <c r="IOS47" s="39"/>
      <c r="IOT47" s="39"/>
      <c r="IOU47" s="39"/>
      <c r="IOV47" s="39"/>
      <c r="IOW47" s="39"/>
      <c r="IOX47" s="39"/>
      <c r="IOY47" s="39"/>
      <c r="IOZ47" s="39"/>
      <c r="IPA47" s="39"/>
      <c r="IPB47" s="39"/>
      <c r="IPC47" s="39"/>
      <c r="IPD47" s="39"/>
      <c r="IPE47" s="39"/>
      <c r="IPF47" s="39"/>
      <c r="IPG47" s="39"/>
      <c r="IPH47" s="39"/>
      <c r="IPI47" s="39"/>
      <c r="IPJ47" s="39"/>
      <c r="IPK47" s="39"/>
      <c r="IPL47" s="39"/>
      <c r="IPM47" s="39"/>
      <c r="IPN47" s="39"/>
      <c r="IPO47" s="39"/>
      <c r="IPP47" s="39"/>
      <c r="IPQ47" s="39"/>
      <c r="IPR47" s="39"/>
      <c r="IPS47" s="39"/>
      <c r="IPT47" s="39"/>
      <c r="IPU47" s="39"/>
      <c r="IPV47" s="39"/>
      <c r="IPW47" s="39"/>
      <c r="IPX47" s="39"/>
      <c r="IPY47" s="39"/>
      <c r="IPZ47" s="39"/>
      <c r="IQA47" s="39"/>
      <c r="IQB47" s="39"/>
      <c r="IQC47" s="39"/>
      <c r="IQD47" s="39"/>
      <c r="IQE47" s="39"/>
      <c r="IQF47" s="39"/>
      <c r="IQG47" s="39"/>
      <c r="IQH47" s="39"/>
      <c r="IQI47" s="39"/>
      <c r="IQJ47" s="39"/>
      <c r="IQK47" s="39"/>
      <c r="IQL47" s="39"/>
      <c r="IQM47" s="39"/>
      <c r="IQN47" s="39"/>
      <c r="IQO47" s="39"/>
      <c r="IQP47" s="39"/>
      <c r="IQQ47" s="39"/>
      <c r="IQR47" s="39"/>
      <c r="IQS47" s="39"/>
      <c r="IQT47" s="39"/>
      <c r="IQU47" s="39"/>
      <c r="IQV47" s="39"/>
      <c r="IQW47" s="39"/>
      <c r="IQX47" s="39"/>
      <c r="IQY47" s="39"/>
      <c r="IQZ47" s="39"/>
      <c r="IRA47" s="39"/>
      <c r="IRB47" s="39"/>
      <c r="IRC47" s="39"/>
      <c r="IRD47" s="39"/>
      <c r="IRE47" s="39"/>
      <c r="IRF47" s="39"/>
      <c r="IRG47" s="39"/>
      <c r="IRH47" s="39"/>
      <c r="IRI47" s="39"/>
      <c r="IRJ47" s="39"/>
      <c r="IRK47" s="39"/>
      <c r="IRL47" s="39"/>
      <c r="IRM47" s="39"/>
      <c r="IRN47" s="39"/>
      <c r="IRO47" s="39"/>
      <c r="IRP47" s="39"/>
      <c r="IRQ47" s="39"/>
      <c r="IRR47" s="39"/>
      <c r="IRS47" s="39"/>
      <c r="IRT47" s="39"/>
      <c r="IRU47" s="39"/>
      <c r="IRV47" s="39"/>
      <c r="IRW47" s="39"/>
      <c r="IRX47" s="39"/>
      <c r="IRY47" s="39"/>
      <c r="IRZ47" s="39"/>
      <c r="ISA47" s="39"/>
      <c r="ISB47" s="39"/>
      <c r="ISC47" s="39"/>
      <c r="ISD47" s="39"/>
      <c r="ISE47" s="39"/>
      <c r="ISF47" s="39"/>
      <c r="ISG47" s="39"/>
      <c r="ISH47" s="39"/>
      <c r="ISI47" s="39"/>
      <c r="ISJ47" s="39"/>
      <c r="ISK47" s="39"/>
      <c r="ISL47" s="39"/>
      <c r="ISM47" s="39"/>
      <c r="ISN47" s="39"/>
      <c r="ISO47" s="39"/>
      <c r="ISP47" s="39"/>
      <c r="ISQ47" s="39"/>
      <c r="ISR47" s="39"/>
      <c r="ISS47" s="39"/>
      <c r="IST47" s="39"/>
      <c r="ISU47" s="39"/>
      <c r="ISV47" s="39"/>
      <c r="ISW47" s="39"/>
      <c r="ISX47" s="39"/>
      <c r="ISY47" s="39"/>
      <c r="ISZ47" s="39"/>
      <c r="ITA47" s="39"/>
      <c r="ITB47" s="39"/>
      <c r="ITC47" s="39"/>
      <c r="ITD47" s="39"/>
      <c r="ITE47" s="39"/>
      <c r="ITF47" s="39"/>
      <c r="ITG47" s="39"/>
      <c r="ITH47" s="39"/>
      <c r="ITI47" s="39"/>
      <c r="ITJ47" s="39"/>
      <c r="ITK47" s="39"/>
      <c r="ITL47" s="39"/>
      <c r="ITM47" s="39"/>
      <c r="ITN47" s="39"/>
      <c r="ITO47" s="39"/>
      <c r="ITP47" s="39"/>
      <c r="ITQ47" s="39"/>
      <c r="ITR47" s="39"/>
      <c r="ITS47" s="39"/>
      <c r="ITT47" s="39"/>
      <c r="ITU47" s="39"/>
      <c r="ITV47" s="39"/>
      <c r="ITW47" s="39"/>
      <c r="ITX47" s="39"/>
      <c r="ITY47" s="39"/>
      <c r="ITZ47" s="39"/>
      <c r="IUA47" s="39"/>
      <c r="IUB47" s="39"/>
      <c r="IUC47" s="39"/>
      <c r="IUD47" s="39"/>
      <c r="IUE47" s="39"/>
      <c r="IUF47" s="39"/>
      <c r="IUG47" s="39"/>
      <c r="IUH47" s="39"/>
      <c r="IUI47" s="39"/>
      <c r="IUJ47" s="39"/>
      <c r="IUK47" s="39"/>
      <c r="IUL47" s="39"/>
      <c r="IUM47" s="39"/>
      <c r="IUN47" s="39"/>
      <c r="IUO47" s="39"/>
      <c r="IUP47" s="39"/>
      <c r="IUQ47" s="39"/>
      <c r="IUR47" s="39"/>
      <c r="IUS47" s="39"/>
      <c r="IUT47" s="39"/>
      <c r="IUU47" s="39"/>
      <c r="IUV47" s="39"/>
      <c r="IUW47" s="39"/>
      <c r="IUX47" s="39"/>
      <c r="IUY47" s="39"/>
      <c r="IUZ47" s="39"/>
      <c r="IVA47" s="39"/>
      <c r="IVB47" s="39"/>
      <c r="IVC47" s="39"/>
      <c r="IVD47" s="39"/>
      <c r="IVE47" s="39"/>
      <c r="IVF47" s="39"/>
      <c r="IVG47" s="39"/>
      <c r="IVH47" s="39"/>
      <c r="IVI47" s="39"/>
      <c r="IVJ47" s="39"/>
      <c r="IVK47" s="39"/>
      <c r="IVL47" s="39"/>
      <c r="IVM47" s="39"/>
      <c r="IVN47" s="39"/>
      <c r="IVO47" s="39"/>
      <c r="IVP47" s="39"/>
      <c r="IVQ47" s="39"/>
      <c r="IVR47" s="39"/>
      <c r="IVS47" s="39"/>
      <c r="IVT47" s="39"/>
      <c r="IVU47" s="39"/>
      <c r="IVV47" s="39"/>
      <c r="IVW47" s="39"/>
      <c r="IVX47" s="39"/>
      <c r="IVY47" s="39"/>
      <c r="IVZ47" s="39"/>
      <c r="IWA47" s="39"/>
      <c r="IWB47" s="39"/>
      <c r="IWC47" s="39"/>
      <c r="IWD47" s="39"/>
      <c r="IWE47" s="39"/>
      <c r="IWF47" s="39"/>
      <c r="IWG47" s="39"/>
      <c r="IWH47" s="39"/>
      <c r="IWI47" s="39"/>
      <c r="IWJ47" s="39"/>
      <c r="IWK47" s="39"/>
      <c r="IWL47" s="39"/>
      <c r="IWM47" s="39"/>
      <c r="IWN47" s="39"/>
      <c r="IWO47" s="39"/>
      <c r="IWP47" s="39"/>
      <c r="IWQ47" s="39"/>
      <c r="IWR47" s="39"/>
      <c r="IWS47" s="39"/>
      <c r="IWT47" s="39"/>
      <c r="IWU47" s="39"/>
      <c r="IWV47" s="39"/>
      <c r="IWW47" s="39"/>
      <c r="IWX47" s="39"/>
      <c r="IWY47" s="39"/>
      <c r="IWZ47" s="39"/>
      <c r="IXA47" s="39"/>
      <c r="IXB47" s="39"/>
      <c r="IXC47" s="39"/>
      <c r="IXD47" s="39"/>
      <c r="IXE47" s="39"/>
      <c r="IXF47" s="39"/>
      <c r="IXG47" s="39"/>
      <c r="IXH47" s="39"/>
      <c r="IXI47" s="39"/>
      <c r="IXJ47" s="39"/>
      <c r="IXK47" s="39"/>
      <c r="IXL47" s="39"/>
      <c r="IXM47" s="39"/>
      <c r="IXN47" s="39"/>
      <c r="IXO47" s="39"/>
      <c r="IXP47" s="39"/>
      <c r="IXQ47" s="39"/>
      <c r="IXR47" s="39"/>
      <c r="IXS47" s="39"/>
      <c r="IXT47" s="39"/>
      <c r="IXU47" s="39"/>
      <c r="IXV47" s="39"/>
      <c r="IXW47" s="39"/>
      <c r="IXX47" s="39"/>
      <c r="IXY47" s="39"/>
      <c r="IXZ47" s="39"/>
      <c r="IYA47" s="39"/>
      <c r="IYB47" s="39"/>
      <c r="IYC47" s="39"/>
      <c r="IYD47" s="39"/>
      <c r="IYE47" s="39"/>
      <c r="IYF47" s="39"/>
      <c r="IYG47" s="39"/>
      <c r="IYH47" s="39"/>
      <c r="IYI47" s="39"/>
      <c r="IYJ47" s="39"/>
      <c r="IYK47" s="39"/>
      <c r="IYL47" s="39"/>
      <c r="IYM47" s="39"/>
      <c r="IYN47" s="39"/>
      <c r="IYO47" s="39"/>
      <c r="IYP47" s="39"/>
      <c r="IYQ47" s="39"/>
      <c r="IYR47" s="39"/>
      <c r="IYS47" s="39"/>
      <c r="IYT47" s="39"/>
      <c r="IYU47" s="39"/>
      <c r="IYV47" s="39"/>
      <c r="IYW47" s="39"/>
      <c r="IYX47" s="39"/>
      <c r="IYY47" s="39"/>
      <c r="IYZ47" s="39"/>
      <c r="IZA47" s="39"/>
      <c r="IZB47" s="39"/>
      <c r="IZC47" s="39"/>
      <c r="IZD47" s="39"/>
      <c r="IZE47" s="39"/>
      <c r="IZF47" s="39"/>
      <c r="IZG47" s="39"/>
      <c r="IZH47" s="39"/>
      <c r="IZI47" s="39"/>
      <c r="IZJ47" s="39"/>
      <c r="IZK47" s="39"/>
      <c r="IZL47" s="39"/>
      <c r="IZM47" s="39"/>
      <c r="IZN47" s="39"/>
      <c r="IZO47" s="39"/>
      <c r="IZP47" s="39"/>
      <c r="IZQ47" s="39"/>
      <c r="IZR47" s="39"/>
      <c r="IZS47" s="39"/>
      <c r="IZT47" s="39"/>
      <c r="IZU47" s="39"/>
      <c r="IZV47" s="39"/>
      <c r="IZW47" s="39"/>
      <c r="IZX47" s="39"/>
      <c r="IZY47" s="39"/>
      <c r="IZZ47" s="39"/>
      <c r="JAA47" s="39"/>
      <c r="JAB47" s="39"/>
      <c r="JAC47" s="39"/>
      <c r="JAD47" s="39"/>
      <c r="JAE47" s="39"/>
      <c r="JAF47" s="39"/>
      <c r="JAG47" s="39"/>
      <c r="JAH47" s="39"/>
      <c r="JAI47" s="39"/>
      <c r="JAJ47" s="39"/>
      <c r="JAK47" s="39"/>
      <c r="JAL47" s="39"/>
      <c r="JAM47" s="39"/>
      <c r="JAN47" s="39"/>
      <c r="JAO47" s="39"/>
      <c r="JAP47" s="39"/>
      <c r="JAQ47" s="39"/>
      <c r="JAR47" s="39"/>
      <c r="JAS47" s="39"/>
      <c r="JAT47" s="39"/>
      <c r="JAU47" s="39"/>
      <c r="JAV47" s="39"/>
      <c r="JAW47" s="39"/>
      <c r="JAX47" s="39"/>
      <c r="JAY47" s="39"/>
      <c r="JAZ47" s="39"/>
      <c r="JBA47" s="39"/>
      <c r="JBB47" s="39"/>
      <c r="JBC47" s="39"/>
      <c r="JBD47" s="39"/>
      <c r="JBE47" s="39"/>
      <c r="JBF47" s="39"/>
      <c r="JBG47" s="39"/>
      <c r="JBH47" s="39"/>
      <c r="JBI47" s="39"/>
      <c r="JBJ47" s="39"/>
      <c r="JBK47" s="39"/>
      <c r="JBL47" s="39"/>
      <c r="JBM47" s="39"/>
      <c r="JBN47" s="39"/>
      <c r="JBO47" s="39"/>
      <c r="JBP47" s="39"/>
      <c r="JBQ47" s="39"/>
      <c r="JBR47" s="39"/>
      <c r="JBS47" s="39"/>
      <c r="JBT47" s="39"/>
      <c r="JBU47" s="39"/>
      <c r="JBV47" s="39"/>
      <c r="JBW47" s="39"/>
      <c r="JBX47" s="39"/>
      <c r="JBY47" s="39"/>
      <c r="JBZ47" s="39"/>
      <c r="JCA47" s="39"/>
      <c r="JCB47" s="39"/>
      <c r="JCC47" s="39"/>
      <c r="JCD47" s="39"/>
      <c r="JCE47" s="39"/>
      <c r="JCF47" s="39"/>
      <c r="JCG47" s="39"/>
      <c r="JCH47" s="39"/>
      <c r="JCI47" s="39"/>
      <c r="JCJ47" s="39"/>
      <c r="JCK47" s="39"/>
      <c r="JCL47" s="39"/>
      <c r="JCM47" s="39"/>
      <c r="JCN47" s="39"/>
      <c r="JCO47" s="39"/>
      <c r="JCP47" s="39"/>
      <c r="JCQ47" s="39"/>
      <c r="JCR47" s="39"/>
      <c r="JCS47" s="39"/>
      <c r="JCT47" s="39"/>
      <c r="JCU47" s="39"/>
      <c r="JCV47" s="39"/>
      <c r="JCW47" s="39"/>
      <c r="JCX47" s="39"/>
      <c r="JCY47" s="39"/>
      <c r="JCZ47" s="39"/>
      <c r="JDA47" s="39"/>
      <c r="JDB47" s="39"/>
      <c r="JDC47" s="39"/>
      <c r="JDD47" s="39"/>
      <c r="JDE47" s="39"/>
      <c r="JDF47" s="39"/>
      <c r="JDG47" s="39"/>
      <c r="JDH47" s="39"/>
      <c r="JDI47" s="39"/>
      <c r="JDJ47" s="39"/>
      <c r="JDK47" s="39"/>
      <c r="JDL47" s="39"/>
      <c r="JDM47" s="39"/>
      <c r="JDN47" s="39"/>
      <c r="JDO47" s="39"/>
      <c r="JDP47" s="39"/>
      <c r="JDQ47" s="39"/>
      <c r="JDR47" s="39"/>
      <c r="JDS47" s="39"/>
      <c r="JDT47" s="39"/>
      <c r="JDU47" s="39"/>
      <c r="JDV47" s="39"/>
      <c r="JDW47" s="39"/>
      <c r="JDX47" s="39"/>
      <c r="JDY47" s="39"/>
      <c r="JDZ47" s="39"/>
      <c r="JEA47" s="39"/>
      <c r="JEB47" s="39"/>
      <c r="JEC47" s="39"/>
      <c r="JED47" s="39"/>
      <c r="JEE47" s="39"/>
      <c r="JEF47" s="39"/>
      <c r="JEG47" s="39"/>
      <c r="JEH47" s="39"/>
      <c r="JEI47" s="39"/>
      <c r="JEJ47" s="39"/>
      <c r="JEK47" s="39"/>
      <c r="JEL47" s="39"/>
      <c r="JEM47" s="39"/>
      <c r="JEN47" s="39"/>
      <c r="JEO47" s="39"/>
      <c r="JEP47" s="39"/>
      <c r="JEQ47" s="39"/>
      <c r="JER47" s="39"/>
      <c r="JES47" s="39"/>
      <c r="JET47" s="39"/>
      <c r="JEU47" s="39"/>
      <c r="JEV47" s="39"/>
      <c r="JEW47" s="39"/>
      <c r="JEX47" s="39"/>
      <c r="JEY47" s="39"/>
      <c r="JEZ47" s="39"/>
      <c r="JFA47" s="39"/>
      <c r="JFB47" s="39"/>
      <c r="JFC47" s="39"/>
      <c r="JFD47" s="39"/>
      <c r="JFE47" s="39"/>
      <c r="JFF47" s="39"/>
      <c r="JFG47" s="39"/>
      <c r="JFH47" s="39"/>
      <c r="JFI47" s="39"/>
      <c r="JFJ47" s="39"/>
      <c r="JFK47" s="39"/>
      <c r="JFL47" s="39"/>
      <c r="JFM47" s="39"/>
      <c r="JFN47" s="39"/>
      <c r="JFO47" s="39"/>
      <c r="JFP47" s="39"/>
      <c r="JFQ47" s="39"/>
      <c r="JFR47" s="39"/>
      <c r="JFS47" s="39"/>
      <c r="JFT47" s="39"/>
      <c r="JFU47" s="39"/>
      <c r="JFV47" s="39"/>
      <c r="JFW47" s="39"/>
      <c r="JFX47" s="39"/>
      <c r="JFY47" s="39"/>
      <c r="JFZ47" s="39"/>
      <c r="JGA47" s="39"/>
      <c r="JGB47" s="39"/>
      <c r="JGC47" s="39"/>
      <c r="JGD47" s="39"/>
      <c r="JGE47" s="39"/>
      <c r="JGF47" s="39"/>
      <c r="JGG47" s="39"/>
      <c r="JGH47" s="39"/>
      <c r="JGI47" s="39"/>
      <c r="JGJ47" s="39"/>
      <c r="JGK47" s="39"/>
      <c r="JGL47" s="39"/>
      <c r="JGM47" s="39"/>
      <c r="JGN47" s="39"/>
      <c r="JGO47" s="39"/>
      <c r="JGP47" s="39"/>
      <c r="JGQ47" s="39"/>
      <c r="JGR47" s="39"/>
      <c r="JGS47" s="39"/>
      <c r="JGT47" s="39"/>
      <c r="JGU47" s="39"/>
      <c r="JGV47" s="39"/>
      <c r="JGW47" s="39"/>
      <c r="JGX47" s="39"/>
      <c r="JGY47" s="39"/>
      <c r="JGZ47" s="39"/>
      <c r="JHA47" s="39"/>
      <c r="JHB47" s="39"/>
      <c r="JHC47" s="39"/>
      <c r="JHD47" s="39"/>
      <c r="JHE47" s="39"/>
      <c r="JHF47" s="39"/>
      <c r="JHG47" s="39"/>
      <c r="JHH47" s="39"/>
      <c r="JHI47" s="39"/>
      <c r="JHJ47" s="39"/>
      <c r="JHK47" s="39"/>
      <c r="JHL47" s="39"/>
      <c r="JHM47" s="39"/>
      <c r="JHN47" s="39"/>
      <c r="JHO47" s="39"/>
      <c r="JHP47" s="39"/>
      <c r="JHQ47" s="39"/>
      <c r="JHR47" s="39"/>
      <c r="JHS47" s="39"/>
      <c r="JHT47" s="39"/>
      <c r="JHU47" s="39"/>
      <c r="JHV47" s="39"/>
      <c r="JHW47" s="39"/>
      <c r="JHX47" s="39"/>
      <c r="JHY47" s="39"/>
      <c r="JHZ47" s="39"/>
      <c r="JIA47" s="39"/>
      <c r="JIB47" s="39"/>
      <c r="JIC47" s="39"/>
      <c r="JID47" s="39"/>
      <c r="JIE47" s="39"/>
      <c r="JIF47" s="39"/>
      <c r="JIG47" s="39"/>
      <c r="JIH47" s="39"/>
      <c r="JII47" s="39"/>
      <c r="JIJ47" s="39"/>
      <c r="JIK47" s="39"/>
      <c r="JIL47" s="39"/>
      <c r="JIM47" s="39"/>
      <c r="JIN47" s="39"/>
      <c r="JIO47" s="39"/>
      <c r="JIP47" s="39"/>
      <c r="JIQ47" s="39"/>
      <c r="JIR47" s="39"/>
      <c r="JIS47" s="39"/>
      <c r="JIT47" s="39"/>
      <c r="JIU47" s="39"/>
      <c r="JIV47" s="39"/>
      <c r="JIW47" s="39"/>
      <c r="JIX47" s="39"/>
      <c r="JIY47" s="39"/>
      <c r="JIZ47" s="39"/>
      <c r="JJA47" s="39"/>
      <c r="JJB47" s="39"/>
      <c r="JJC47" s="39"/>
      <c r="JJD47" s="39"/>
      <c r="JJE47" s="39"/>
      <c r="JJF47" s="39"/>
      <c r="JJG47" s="39"/>
      <c r="JJH47" s="39"/>
      <c r="JJI47" s="39"/>
      <c r="JJJ47" s="39"/>
      <c r="JJK47" s="39"/>
      <c r="JJL47" s="39"/>
      <c r="JJM47" s="39"/>
      <c r="JJN47" s="39"/>
      <c r="JJO47" s="39"/>
      <c r="JJP47" s="39"/>
      <c r="JJQ47" s="39"/>
      <c r="JJR47" s="39"/>
      <c r="JJS47" s="39"/>
      <c r="JJT47" s="39"/>
      <c r="JJU47" s="39"/>
      <c r="JJV47" s="39"/>
      <c r="JJW47" s="39"/>
      <c r="JJX47" s="39"/>
      <c r="JJY47" s="39"/>
      <c r="JJZ47" s="39"/>
      <c r="JKA47" s="39"/>
      <c r="JKB47" s="39"/>
      <c r="JKC47" s="39"/>
      <c r="JKD47" s="39"/>
      <c r="JKE47" s="39"/>
      <c r="JKF47" s="39"/>
      <c r="JKG47" s="39"/>
      <c r="JKH47" s="39"/>
      <c r="JKI47" s="39"/>
      <c r="JKJ47" s="39"/>
      <c r="JKK47" s="39"/>
      <c r="JKL47" s="39"/>
      <c r="JKM47" s="39"/>
      <c r="JKN47" s="39"/>
      <c r="JKO47" s="39"/>
      <c r="JKP47" s="39"/>
      <c r="JKQ47" s="39"/>
      <c r="JKR47" s="39"/>
      <c r="JKS47" s="39"/>
      <c r="JKT47" s="39"/>
      <c r="JKU47" s="39"/>
      <c r="JKV47" s="39"/>
      <c r="JKW47" s="39"/>
      <c r="JKX47" s="39"/>
      <c r="JKY47" s="39"/>
      <c r="JKZ47" s="39"/>
      <c r="JLA47" s="39"/>
      <c r="JLB47" s="39"/>
      <c r="JLC47" s="39"/>
      <c r="JLD47" s="39"/>
      <c r="JLE47" s="39"/>
      <c r="JLF47" s="39"/>
      <c r="JLG47" s="39"/>
      <c r="JLH47" s="39"/>
      <c r="JLI47" s="39"/>
      <c r="JLJ47" s="39"/>
      <c r="JLK47" s="39"/>
      <c r="JLL47" s="39"/>
      <c r="JLM47" s="39"/>
      <c r="JLN47" s="39"/>
      <c r="JLO47" s="39"/>
      <c r="JLP47" s="39"/>
      <c r="JLQ47" s="39"/>
      <c r="JLR47" s="39"/>
      <c r="JLS47" s="39"/>
      <c r="JLT47" s="39"/>
      <c r="JLU47" s="39"/>
      <c r="JLV47" s="39"/>
      <c r="JLW47" s="39"/>
      <c r="JLX47" s="39"/>
      <c r="JLY47" s="39"/>
      <c r="JLZ47" s="39"/>
      <c r="JMA47" s="39"/>
      <c r="JMB47" s="39"/>
      <c r="JMC47" s="39"/>
      <c r="JMD47" s="39"/>
      <c r="JME47" s="39"/>
      <c r="JMF47" s="39"/>
      <c r="JMG47" s="39"/>
      <c r="JMH47" s="39"/>
      <c r="JMI47" s="39"/>
      <c r="JMJ47" s="39"/>
      <c r="JMK47" s="39"/>
      <c r="JML47" s="39"/>
      <c r="JMM47" s="39"/>
      <c r="JMN47" s="39"/>
      <c r="JMO47" s="39"/>
      <c r="JMP47" s="39"/>
      <c r="JMQ47" s="39"/>
      <c r="JMR47" s="39"/>
      <c r="JMS47" s="39"/>
      <c r="JMT47" s="39"/>
      <c r="JMU47" s="39"/>
      <c r="JMV47" s="39"/>
      <c r="JMW47" s="39"/>
      <c r="JMX47" s="39"/>
      <c r="JMY47" s="39"/>
      <c r="JMZ47" s="39"/>
      <c r="JNA47" s="39"/>
      <c r="JNB47" s="39"/>
      <c r="JNC47" s="39"/>
      <c r="JND47" s="39"/>
      <c r="JNE47" s="39"/>
      <c r="JNF47" s="39"/>
      <c r="JNG47" s="39"/>
      <c r="JNH47" s="39"/>
      <c r="JNI47" s="39"/>
      <c r="JNJ47" s="39"/>
      <c r="JNK47" s="39"/>
      <c r="JNL47" s="39"/>
      <c r="JNM47" s="39"/>
      <c r="JNN47" s="39"/>
      <c r="JNO47" s="39"/>
      <c r="JNP47" s="39"/>
      <c r="JNQ47" s="39"/>
      <c r="JNR47" s="39"/>
      <c r="JNS47" s="39"/>
      <c r="JNT47" s="39"/>
      <c r="JNU47" s="39"/>
      <c r="JNV47" s="39"/>
      <c r="JNW47" s="39"/>
      <c r="JNX47" s="39"/>
      <c r="JNY47" s="39"/>
      <c r="JNZ47" s="39"/>
      <c r="JOA47" s="39"/>
      <c r="JOB47" s="39"/>
      <c r="JOC47" s="39"/>
      <c r="JOD47" s="39"/>
      <c r="JOE47" s="39"/>
      <c r="JOF47" s="39"/>
      <c r="JOG47" s="39"/>
      <c r="JOH47" s="39"/>
      <c r="JOI47" s="39"/>
      <c r="JOJ47" s="39"/>
      <c r="JOK47" s="39"/>
      <c r="JOL47" s="39"/>
      <c r="JOM47" s="39"/>
      <c r="JON47" s="39"/>
      <c r="JOO47" s="39"/>
      <c r="JOP47" s="39"/>
      <c r="JOQ47" s="39"/>
      <c r="JOR47" s="39"/>
      <c r="JOS47" s="39"/>
      <c r="JOT47" s="39"/>
      <c r="JOU47" s="39"/>
      <c r="JOV47" s="39"/>
      <c r="JOW47" s="39"/>
      <c r="JOX47" s="39"/>
      <c r="JOY47" s="39"/>
      <c r="JOZ47" s="39"/>
      <c r="JPA47" s="39"/>
      <c r="JPB47" s="39"/>
      <c r="JPC47" s="39"/>
      <c r="JPD47" s="39"/>
      <c r="JPE47" s="39"/>
      <c r="JPF47" s="39"/>
      <c r="JPG47" s="39"/>
      <c r="JPH47" s="39"/>
      <c r="JPI47" s="39"/>
      <c r="JPJ47" s="39"/>
      <c r="JPK47" s="39"/>
      <c r="JPL47" s="39"/>
      <c r="JPM47" s="39"/>
      <c r="JPN47" s="39"/>
      <c r="JPO47" s="39"/>
      <c r="JPP47" s="39"/>
      <c r="JPQ47" s="39"/>
      <c r="JPR47" s="39"/>
      <c r="JPS47" s="39"/>
      <c r="JPT47" s="39"/>
      <c r="JPU47" s="39"/>
      <c r="JPV47" s="39"/>
      <c r="JPW47" s="39"/>
      <c r="JPX47" s="39"/>
      <c r="JPY47" s="39"/>
      <c r="JPZ47" s="39"/>
      <c r="JQA47" s="39"/>
      <c r="JQB47" s="39"/>
      <c r="JQC47" s="39"/>
      <c r="JQD47" s="39"/>
      <c r="JQE47" s="39"/>
      <c r="JQF47" s="39"/>
      <c r="JQG47" s="39"/>
      <c r="JQH47" s="39"/>
      <c r="JQI47" s="39"/>
      <c r="JQJ47" s="39"/>
      <c r="JQK47" s="39"/>
      <c r="JQL47" s="39"/>
      <c r="JQM47" s="39"/>
      <c r="JQN47" s="39"/>
      <c r="JQO47" s="39"/>
      <c r="JQP47" s="39"/>
      <c r="JQQ47" s="39"/>
      <c r="JQR47" s="39"/>
      <c r="JQS47" s="39"/>
      <c r="JQT47" s="39"/>
      <c r="JQU47" s="39"/>
      <c r="JQV47" s="39"/>
      <c r="JQW47" s="39"/>
      <c r="JQX47" s="39"/>
      <c r="JQY47" s="39"/>
      <c r="JQZ47" s="39"/>
      <c r="JRA47" s="39"/>
      <c r="JRB47" s="39"/>
      <c r="JRC47" s="39"/>
      <c r="JRD47" s="39"/>
      <c r="JRE47" s="39"/>
      <c r="JRF47" s="39"/>
      <c r="JRG47" s="39"/>
      <c r="JRH47" s="39"/>
      <c r="JRI47" s="39"/>
      <c r="JRJ47" s="39"/>
      <c r="JRK47" s="39"/>
      <c r="JRL47" s="39"/>
      <c r="JRM47" s="39"/>
      <c r="JRN47" s="39"/>
      <c r="JRO47" s="39"/>
      <c r="JRP47" s="39"/>
      <c r="JRQ47" s="39"/>
      <c r="JRR47" s="39"/>
      <c r="JRS47" s="39"/>
      <c r="JRT47" s="39"/>
      <c r="JRU47" s="39"/>
      <c r="JRV47" s="39"/>
      <c r="JRW47" s="39"/>
      <c r="JRX47" s="39"/>
      <c r="JRY47" s="39"/>
      <c r="JRZ47" s="39"/>
      <c r="JSA47" s="39"/>
      <c r="JSB47" s="39"/>
      <c r="JSC47" s="39"/>
      <c r="JSD47" s="39"/>
      <c r="JSE47" s="39"/>
      <c r="JSF47" s="39"/>
      <c r="JSG47" s="39"/>
      <c r="JSH47" s="39"/>
      <c r="JSI47" s="39"/>
      <c r="JSJ47" s="39"/>
      <c r="JSK47" s="39"/>
      <c r="JSL47" s="39"/>
      <c r="JSM47" s="39"/>
      <c r="JSN47" s="39"/>
      <c r="JSO47" s="39"/>
      <c r="JSP47" s="39"/>
      <c r="JSQ47" s="39"/>
      <c r="JSR47" s="39"/>
      <c r="JSS47" s="39"/>
      <c r="JST47" s="39"/>
      <c r="JSU47" s="39"/>
      <c r="JSV47" s="39"/>
      <c r="JSW47" s="39"/>
      <c r="JSX47" s="39"/>
      <c r="JSY47" s="39"/>
      <c r="JSZ47" s="39"/>
      <c r="JTA47" s="39"/>
      <c r="JTB47" s="39"/>
      <c r="JTC47" s="39"/>
      <c r="JTD47" s="39"/>
      <c r="JTE47" s="39"/>
      <c r="JTF47" s="39"/>
      <c r="JTG47" s="39"/>
      <c r="JTH47" s="39"/>
      <c r="JTI47" s="39"/>
      <c r="JTJ47" s="39"/>
      <c r="JTK47" s="39"/>
      <c r="JTL47" s="39"/>
      <c r="JTM47" s="39"/>
      <c r="JTN47" s="39"/>
      <c r="JTO47" s="39"/>
      <c r="JTP47" s="39"/>
      <c r="JTQ47" s="39"/>
      <c r="JTR47" s="39"/>
      <c r="JTS47" s="39"/>
      <c r="JTT47" s="39"/>
      <c r="JTU47" s="39"/>
      <c r="JTV47" s="39"/>
      <c r="JTW47" s="39"/>
      <c r="JTX47" s="39"/>
      <c r="JTY47" s="39"/>
      <c r="JTZ47" s="39"/>
      <c r="JUA47" s="39"/>
      <c r="JUB47" s="39"/>
      <c r="JUC47" s="39"/>
      <c r="JUD47" s="39"/>
      <c r="JUE47" s="39"/>
      <c r="JUF47" s="39"/>
      <c r="JUG47" s="39"/>
      <c r="JUH47" s="39"/>
      <c r="JUI47" s="39"/>
      <c r="JUJ47" s="39"/>
      <c r="JUK47" s="39"/>
      <c r="JUL47" s="39"/>
      <c r="JUM47" s="39"/>
      <c r="JUN47" s="39"/>
      <c r="JUO47" s="39"/>
      <c r="JUP47" s="39"/>
      <c r="JUQ47" s="39"/>
      <c r="JUR47" s="39"/>
      <c r="JUS47" s="39"/>
      <c r="JUT47" s="39"/>
      <c r="JUU47" s="39"/>
      <c r="JUV47" s="39"/>
      <c r="JUW47" s="39"/>
      <c r="JUX47" s="39"/>
      <c r="JUY47" s="39"/>
      <c r="JUZ47" s="39"/>
      <c r="JVA47" s="39"/>
      <c r="JVB47" s="39"/>
      <c r="JVC47" s="39"/>
      <c r="JVD47" s="39"/>
      <c r="JVE47" s="39"/>
      <c r="JVF47" s="39"/>
      <c r="JVG47" s="39"/>
      <c r="JVH47" s="39"/>
      <c r="JVI47" s="39"/>
      <c r="JVJ47" s="39"/>
      <c r="JVK47" s="39"/>
      <c r="JVL47" s="39"/>
      <c r="JVM47" s="39"/>
      <c r="JVN47" s="39"/>
      <c r="JVO47" s="39"/>
      <c r="JVP47" s="39"/>
      <c r="JVQ47" s="39"/>
      <c r="JVR47" s="39"/>
      <c r="JVS47" s="39"/>
      <c r="JVT47" s="39"/>
      <c r="JVU47" s="39"/>
      <c r="JVV47" s="39"/>
      <c r="JVW47" s="39"/>
      <c r="JVX47" s="39"/>
      <c r="JVY47" s="39"/>
      <c r="JVZ47" s="39"/>
      <c r="JWA47" s="39"/>
      <c r="JWB47" s="39"/>
      <c r="JWC47" s="39"/>
      <c r="JWD47" s="39"/>
      <c r="JWE47" s="39"/>
      <c r="JWF47" s="39"/>
      <c r="JWG47" s="39"/>
      <c r="JWH47" s="39"/>
      <c r="JWI47" s="39"/>
      <c r="JWJ47" s="39"/>
      <c r="JWK47" s="39"/>
      <c r="JWL47" s="39"/>
      <c r="JWM47" s="39"/>
      <c r="JWN47" s="39"/>
      <c r="JWO47" s="39"/>
      <c r="JWP47" s="39"/>
      <c r="JWQ47" s="39"/>
      <c r="JWR47" s="39"/>
      <c r="JWS47" s="39"/>
      <c r="JWT47" s="39"/>
      <c r="JWU47" s="39"/>
      <c r="JWV47" s="39"/>
      <c r="JWW47" s="39"/>
      <c r="JWX47" s="39"/>
      <c r="JWY47" s="39"/>
      <c r="JWZ47" s="39"/>
      <c r="JXA47" s="39"/>
      <c r="JXB47" s="39"/>
      <c r="JXC47" s="39"/>
      <c r="JXD47" s="39"/>
      <c r="JXE47" s="39"/>
      <c r="JXF47" s="39"/>
      <c r="JXG47" s="39"/>
      <c r="JXH47" s="39"/>
      <c r="JXI47" s="39"/>
      <c r="JXJ47" s="39"/>
      <c r="JXK47" s="39"/>
      <c r="JXL47" s="39"/>
      <c r="JXM47" s="39"/>
      <c r="JXN47" s="39"/>
      <c r="JXO47" s="39"/>
      <c r="JXP47" s="39"/>
      <c r="JXQ47" s="39"/>
      <c r="JXR47" s="39"/>
      <c r="JXS47" s="39"/>
      <c r="JXT47" s="39"/>
      <c r="JXU47" s="39"/>
      <c r="JXV47" s="39"/>
      <c r="JXW47" s="39"/>
      <c r="JXX47" s="39"/>
      <c r="JXY47" s="39"/>
      <c r="JXZ47" s="39"/>
      <c r="JYA47" s="39"/>
      <c r="JYB47" s="39"/>
      <c r="JYC47" s="39"/>
      <c r="JYD47" s="39"/>
      <c r="JYE47" s="39"/>
      <c r="JYF47" s="39"/>
      <c r="JYG47" s="39"/>
      <c r="JYH47" s="39"/>
      <c r="JYI47" s="39"/>
      <c r="JYJ47" s="39"/>
      <c r="JYK47" s="39"/>
      <c r="JYL47" s="39"/>
      <c r="JYM47" s="39"/>
      <c r="JYN47" s="39"/>
      <c r="JYO47" s="39"/>
      <c r="JYP47" s="39"/>
      <c r="JYQ47" s="39"/>
      <c r="JYR47" s="39"/>
      <c r="JYS47" s="39"/>
      <c r="JYT47" s="39"/>
      <c r="JYU47" s="39"/>
      <c r="JYV47" s="39"/>
      <c r="JYW47" s="39"/>
      <c r="JYX47" s="39"/>
      <c r="JYY47" s="39"/>
      <c r="JYZ47" s="39"/>
      <c r="JZA47" s="39"/>
      <c r="JZB47" s="39"/>
      <c r="JZC47" s="39"/>
      <c r="JZD47" s="39"/>
      <c r="JZE47" s="39"/>
      <c r="JZF47" s="39"/>
      <c r="JZG47" s="39"/>
      <c r="JZH47" s="39"/>
      <c r="JZI47" s="39"/>
      <c r="JZJ47" s="39"/>
      <c r="JZK47" s="39"/>
      <c r="JZL47" s="39"/>
      <c r="JZM47" s="39"/>
      <c r="JZN47" s="39"/>
      <c r="JZO47" s="39"/>
      <c r="JZP47" s="39"/>
      <c r="JZQ47" s="39"/>
      <c r="JZR47" s="39"/>
      <c r="JZS47" s="39"/>
      <c r="JZT47" s="39"/>
      <c r="JZU47" s="39"/>
      <c r="JZV47" s="39"/>
      <c r="JZW47" s="39"/>
      <c r="JZX47" s="39"/>
      <c r="JZY47" s="39"/>
      <c r="JZZ47" s="39"/>
      <c r="KAA47" s="39"/>
      <c r="KAB47" s="39"/>
      <c r="KAC47" s="39"/>
      <c r="KAD47" s="39"/>
      <c r="KAE47" s="39"/>
      <c r="KAF47" s="39"/>
      <c r="KAG47" s="39"/>
      <c r="KAH47" s="39"/>
      <c r="KAI47" s="39"/>
      <c r="KAJ47" s="39"/>
      <c r="KAK47" s="39"/>
      <c r="KAL47" s="39"/>
      <c r="KAM47" s="39"/>
      <c r="KAN47" s="39"/>
      <c r="KAO47" s="39"/>
      <c r="KAP47" s="39"/>
      <c r="KAQ47" s="39"/>
      <c r="KAR47" s="39"/>
      <c r="KAS47" s="39"/>
      <c r="KAT47" s="39"/>
      <c r="KAU47" s="39"/>
      <c r="KAV47" s="39"/>
      <c r="KAW47" s="39"/>
      <c r="KAX47" s="39"/>
      <c r="KAY47" s="39"/>
      <c r="KAZ47" s="39"/>
      <c r="KBA47" s="39"/>
      <c r="KBB47" s="39"/>
      <c r="KBC47" s="39"/>
      <c r="KBD47" s="39"/>
      <c r="KBE47" s="39"/>
      <c r="KBF47" s="39"/>
      <c r="KBG47" s="39"/>
      <c r="KBH47" s="39"/>
      <c r="KBI47" s="39"/>
      <c r="KBJ47" s="39"/>
      <c r="KBK47" s="39"/>
      <c r="KBL47" s="39"/>
      <c r="KBM47" s="39"/>
      <c r="KBN47" s="39"/>
      <c r="KBO47" s="39"/>
      <c r="KBP47" s="39"/>
      <c r="KBQ47" s="39"/>
      <c r="KBR47" s="39"/>
      <c r="KBS47" s="39"/>
      <c r="KBT47" s="39"/>
      <c r="KBU47" s="39"/>
      <c r="KBV47" s="39"/>
      <c r="KBW47" s="39"/>
      <c r="KBX47" s="39"/>
      <c r="KBY47" s="39"/>
      <c r="KBZ47" s="39"/>
      <c r="KCA47" s="39"/>
      <c r="KCB47" s="39"/>
      <c r="KCC47" s="39"/>
      <c r="KCD47" s="39"/>
      <c r="KCE47" s="39"/>
      <c r="KCF47" s="39"/>
      <c r="KCG47" s="39"/>
      <c r="KCH47" s="39"/>
      <c r="KCI47" s="39"/>
      <c r="KCJ47" s="39"/>
      <c r="KCK47" s="39"/>
      <c r="KCL47" s="39"/>
      <c r="KCM47" s="39"/>
      <c r="KCN47" s="39"/>
      <c r="KCO47" s="39"/>
      <c r="KCP47" s="39"/>
      <c r="KCQ47" s="39"/>
      <c r="KCR47" s="39"/>
      <c r="KCS47" s="39"/>
      <c r="KCT47" s="39"/>
      <c r="KCU47" s="39"/>
      <c r="KCV47" s="39"/>
      <c r="KCW47" s="39"/>
      <c r="KCX47" s="39"/>
      <c r="KCY47" s="39"/>
      <c r="KCZ47" s="39"/>
      <c r="KDA47" s="39"/>
      <c r="KDB47" s="39"/>
      <c r="KDC47" s="39"/>
      <c r="KDD47" s="39"/>
      <c r="KDE47" s="39"/>
      <c r="KDF47" s="39"/>
      <c r="KDG47" s="39"/>
      <c r="KDH47" s="39"/>
      <c r="KDI47" s="39"/>
      <c r="KDJ47" s="39"/>
      <c r="KDK47" s="39"/>
      <c r="KDL47" s="39"/>
      <c r="KDM47" s="39"/>
      <c r="KDN47" s="39"/>
      <c r="KDO47" s="39"/>
      <c r="KDP47" s="39"/>
      <c r="KDQ47" s="39"/>
      <c r="KDR47" s="39"/>
      <c r="KDS47" s="39"/>
      <c r="KDT47" s="39"/>
      <c r="KDU47" s="39"/>
      <c r="KDV47" s="39"/>
      <c r="KDW47" s="39"/>
      <c r="KDX47" s="39"/>
      <c r="KDY47" s="39"/>
      <c r="KDZ47" s="39"/>
      <c r="KEA47" s="39"/>
      <c r="KEB47" s="39"/>
      <c r="KEC47" s="39"/>
      <c r="KED47" s="39"/>
      <c r="KEE47" s="39"/>
      <c r="KEF47" s="39"/>
      <c r="KEG47" s="39"/>
      <c r="KEH47" s="39"/>
      <c r="KEI47" s="39"/>
      <c r="KEJ47" s="39"/>
      <c r="KEK47" s="39"/>
      <c r="KEL47" s="39"/>
      <c r="KEM47" s="39"/>
      <c r="KEN47" s="39"/>
      <c r="KEO47" s="39"/>
      <c r="KEP47" s="39"/>
      <c r="KEQ47" s="39"/>
      <c r="KER47" s="39"/>
      <c r="KES47" s="39"/>
      <c r="KET47" s="39"/>
      <c r="KEU47" s="39"/>
      <c r="KEV47" s="39"/>
      <c r="KEW47" s="39"/>
      <c r="KEX47" s="39"/>
      <c r="KEY47" s="39"/>
      <c r="KEZ47" s="39"/>
      <c r="KFA47" s="39"/>
      <c r="KFB47" s="39"/>
      <c r="KFC47" s="39"/>
      <c r="KFD47" s="39"/>
      <c r="KFE47" s="39"/>
      <c r="KFF47" s="39"/>
      <c r="KFG47" s="39"/>
      <c r="KFH47" s="39"/>
      <c r="KFI47" s="39"/>
      <c r="KFJ47" s="39"/>
      <c r="KFK47" s="39"/>
      <c r="KFL47" s="39"/>
      <c r="KFM47" s="39"/>
      <c r="KFN47" s="39"/>
      <c r="KFO47" s="39"/>
      <c r="KFP47" s="39"/>
      <c r="KFQ47" s="39"/>
      <c r="KFR47" s="39"/>
      <c r="KFS47" s="39"/>
      <c r="KFT47" s="39"/>
      <c r="KFU47" s="39"/>
      <c r="KFV47" s="39"/>
      <c r="KFW47" s="39"/>
      <c r="KFX47" s="39"/>
      <c r="KFY47" s="39"/>
      <c r="KFZ47" s="39"/>
      <c r="KGA47" s="39"/>
      <c r="KGB47" s="39"/>
      <c r="KGC47" s="39"/>
      <c r="KGD47" s="39"/>
      <c r="KGE47" s="39"/>
      <c r="KGF47" s="39"/>
      <c r="KGG47" s="39"/>
      <c r="KGH47" s="39"/>
      <c r="KGI47" s="39"/>
      <c r="KGJ47" s="39"/>
      <c r="KGK47" s="39"/>
      <c r="KGL47" s="39"/>
      <c r="KGM47" s="39"/>
      <c r="KGN47" s="39"/>
      <c r="KGO47" s="39"/>
      <c r="KGP47" s="39"/>
      <c r="KGQ47" s="39"/>
      <c r="KGR47" s="39"/>
      <c r="KGS47" s="39"/>
      <c r="KGT47" s="39"/>
      <c r="KGU47" s="39"/>
      <c r="KGV47" s="39"/>
      <c r="KGW47" s="39"/>
      <c r="KGX47" s="39"/>
      <c r="KGY47" s="39"/>
      <c r="KGZ47" s="39"/>
      <c r="KHA47" s="39"/>
      <c r="KHB47" s="39"/>
      <c r="KHC47" s="39"/>
      <c r="KHD47" s="39"/>
      <c r="KHE47" s="39"/>
      <c r="KHF47" s="39"/>
      <c r="KHG47" s="39"/>
      <c r="KHH47" s="39"/>
      <c r="KHI47" s="39"/>
      <c r="KHJ47" s="39"/>
      <c r="KHK47" s="39"/>
      <c r="KHL47" s="39"/>
      <c r="KHM47" s="39"/>
      <c r="KHN47" s="39"/>
      <c r="KHO47" s="39"/>
      <c r="KHP47" s="39"/>
      <c r="KHQ47" s="39"/>
      <c r="KHR47" s="39"/>
      <c r="KHS47" s="39"/>
      <c r="KHT47" s="39"/>
      <c r="KHU47" s="39"/>
      <c r="KHV47" s="39"/>
      <c r="KHW47" s="39"/>
      <c r="KHX47" s="39"/>
      <c r="KHY47" s="39"/>
      <c r="KHZ47" s="39"/>
      <c r="KIA47" s="39"/>
      <c r="KIB47" s="39"/>
      <c r="KIC47" s="39"/>
      <c r="KID47" s="39"/>
      <c r="KIE47" s="39"/>
      <c r="KIF47" s="39"/>
      <c r="KIG47" s="39"/>
      <c r="KIH47" s="39"/>
      <c r="KII47" s="39"/>
      <c r="KIJ47" s="39"/>
      <c r="KIK47" s="39"/>
      <c r="KIL47" s="39"/>
      <c r="KIM47" s="39"/>
      <c r="KIN47" s="39"/>
      <c r="KIO47" s="39"/>
      <c r="KIP47" s="39"/>
      <c r="KIQ47" s="39"/>
      <c r="KIR47" s="39"/>
      <c r="KIS47" s="39"/>
      <c r="KIT47" s="39"/>
      <c r="KIU47" s="39"/>
      <c r="KIV47" s="39"/>
      <c r="KIW47" s="39"/>
      <c r="KIX47" s="39"/>
      <c r="KIY47" s="39"/>
      <c r="KIZ47" s="39"/>
      <c r="KJA47" s="39"/>
      <c r="KJB47" s="39"/>
      <c r="KJC47" s="39"/>
      <c r="KJD47" s="39"/>
      <c r="KJE47" s="39"/>
      <c r="KJF47" s="39"/>
      <c r="KJG47" s="39"/>
      <c r="KJH47" s="39"/>
      <c r="KJI47" s="39"/>
      <c r="KJJ47" s="39"/>
      <c r="KJK47" s="39"/>
      <c r="KJL47" s="39"/>
      <c r="KJM47" s="39"/>
      <c r="KJN47" s="39"/>
      <c r="KJO47" s="39"/>
      <c r="KJP47" s="39"/>
      <c r="KJQ47" s="39"/>
      <c r="KJR47" s="39"/>
      <c r="KJS47" s="39"/>
      <c r="KJT47" s="39"/>
      <c r="KJU47" s="39"/>
      <c r="KJV47" s="39"/>
      <c r="KJW47" s="39"/>
      <c r="KJX47" s="39"/>
      <c r="KJY47" s="39"/>
      <c r="KJZ47" s="39"/>
      <c r="KKA47" s="39"/>
      <c r="KKB47" s="39"/>
      <c r="KKC47" s="39"/>
      <c r="KKD47" s="39"/>
      <c r="KKE47" s="39"/>
      <c r="KKF47" s="39"/>
      <c r="KKG47" s="39"/>
      <c r="KKH47" s="39"/>
      <c r="KKI47" s="39"/>
      <c r="KKJ47" s="39"/>
      <c r="KKK47" s="39"/>
      <c r="KKL47" s="39"/>
      <c r="KKM47" s="39"/>
      <c r="KKN47" s="39"/>
      <c r="KKO47" s="39"/>
      <c r="KKP47" s="39"/>
      <c r="KKQ47" s="39"/>
      <c r="KKR47" s="39"/>
      <c r="KKS47" s="39"/>
      <c r="KKT47" s="39"/>
      <c r="KKU47" s="39"/>
      <c r="KKV47" s="39"/>
      <c r="KKW47" s="39"/>
      <c r="KKX47" s="39"/>
      <c r="KKY47" s="39"/>
      <c r="KKZ47" s="39"/>
      <c r="KLA47" s="39"/>
      <c r="KLB47" s="39"/>
      <c r="KLC47" s="39"/>
      <c r="KLD47" s="39"/>
      <c r="KLE47" s="39"/>
      <c r="KLF47" s="39"/>
      <c r="KLG47" s="39"/>
      <c r="KLH47" s="39"/>
      <c r="KLI47" s="39"/>
      <c r="KLJ47" s="39"/>
      <c r="KLK47" s="39"/>
      <c r="KLL47" s="39"/>
      <c r="KLM47" s="39"/>
      <c r="KLN47" s="39"/>
      <c r="KLO47" s="39"/>
      <c r="KLP47" s="39"/>
      <c r="KLQ47" s="39"/>
      <c r="KLR47" s="39"/>
      <c r="KLS47" s="39"/>
      <c r="KLT47" s="39"/>
      <c r="KLU47" s="39"/>
      <c r="KLV47" s="39"/>
      <c r="KLW47" s="39"/>
      <c r="KLX47" s="39"/>
      <c r="KLY47" s="39"/>
      <c r="KLZ47" s="39"/>
      <c r="KMA47" s="39"/>
      <c r="KMB47" s="39"/>
      <c r="KMC47" s="39"/>
      <c r="KMD47" s="39"/>
      <c r="KME47" s="39"/>
      <c r="KMF47" s="39"/>
      <c r="KMG47" s="39"/>
      <c r="KMH47" s="39"/>
      <c r="KMI47" s="39"/>
      <c r="KMJ47" s="39"/>
      <c r="KMK47" s="39"/>
      <c r="KML47" s="39"/>
      <c r="KMM47" s="39"/>
      <c r="KMN47" s="39"/>
      <c r="KMO47" s="39"/>
      <c r="KMP47" s="39"/>
      <c r="KMQ47" s="39"/>
      <c r="KMR47" s="39"/>
      <c r="KMS47" s="39"/>
      <c r="KMT47" s="39"/>
      <c r="KMU47" s="39"/>
      <c r="KMV47" s="39"/>
      <c r="KMW47" s="39"/>
      <c r="KMX47" s="39"/>
      <c r="KMY47" s="39"/>
      <c r="KMZ47" s="39"/>
      <c r="KNA47" s="39"/>
      <c r="KNB47" s="39"/>
      <c r="KNC47" s="39"/>
      <c r="KND47" s="39"/>
      <c r="KNE47" s="39"/>
      <c r="KNF47" s="39"/>
      <c r="KNG47" s="39"/>
      <c r="KNH47" s="39"/>
      <c r="KNI47" s="39"/>
      <c r="KNJ47" s="39"/>
      <c r="KNK47" s="39"/>
      <c r="KNL47" s="39"/>
      <c r="KNM47" s="39"/>
      <c r="KNN47" s="39"/>
      <c r="KNO47" s="39"/>
      <c r="KNP47" s="39"/>
      <c r="KNQ47" s="39"/>
      <c r="KNR47" s="39"/>
      <c r="KNS47" s="39"/>
      <c r="KNT47" s="39"/>
      <c r="KNU47" s="39"/>
      <c r="KNV47" s="39"/>
      <c r="KNW47" s="39"/>
      <c r="KNX47" s="39"/>
      <c r="KNY47" s="39"/>
      <c r="KNZ47" s="39"/>
      <c r="KOA47" s="39"/>
      <c r="KOB47" s="39"/>
      <c r="KOC47" s="39"/>
      <c r="KOD47" s="39"/>
      <c r="KOE47" s="39"/>
      <c r="KOF47" s="39"/>
      <c r="KOG47" s="39"/>
      <c r="KOH47" s="39"/>
      <c r="KOI47" s="39"/>
      <c r="KOJ47" s="39"/>
      <c r="KOK47" s="39"/>
      <c r="KOL47" s="39"/>
      <c r="KOM47" s="39"/>
      <c r="KON47" s="39"/>
      <c r="KOO47" s="39"/>
      <c r="KOP47" s="39"/>
      <c r="KOQ47" s="39"/>
      <c r="KOR47" s="39"/>
      <c r="KOS47" s="39"/>
      <c r="KOT47" s="39"/>
      <c r="KOU47" s="39"/>
      <c r="KOV47" s="39"/>
      <c r="KOW47" s="39"/>
      <c r="KOX47" s="39"/>
      <c r="KOY47" s="39"/>
      <c r="KOZ47" s="39"/>
      <c r="KPA47" s="39"/>
      <c r="KPB47" s="39"/>
      <c r="KPC47" s="39"/>
      <c r="KPD47" s="39"/>
      <c r="KPE47" s="39"/>
      <c r="KPF47" s="39"/>
      <c r="KPG47" s="39"/>
      <c r="KPH47" s="39"/>
      <c r="KPI47" s="39"/>
      <c r="KPJ47" s="39"/>
      <c r="KPK47" s="39"/>
      <c r="KPL47" s="39"/>
      <c r="KPM47" s="39"/>
      <c r="KPN47" s="39"/>
      <c r="KPO47" s="39"/>
      <c r="KPP47" s="39"/>
      <c r="KPQ47" s="39"/>
      <c r="KPR47" s="39"/>
      <c r="KPS47" s="39"/>
      <c r="KPT47" s="39"/>
      <c r="KPU47" s="39"/>
      <c r="KPV47" s="39"/>
      <c r="KPW47" s="39"/>
      <c r="KPX47" s="39"/>
      <c r="KPY47" s="39"/>
      <c r="KPZ47" s="39"/>
      <c r="KQA47" s="39"/>
      <c r="KQB47" s="39"/>
      <c r="KQC47" s="39"/>
      <c r="KQD47" s="39"/>
      <c r="KQE47" s="39"/>
      <c r="KQF47" s="39"/>
      <c r="KQG47" s="39"/>
      <c r="KQH47" s="39"/>
      <c r="KQI47" s="39"/>
      <c r="KQJ47" s="39"/>
      <c r="KQK47" s="39"/>
      <c r="KQL47" s="39"/>
      <c r="KQM47" s="39"/>
      <c r="KQN47" s="39"/>
      <c r="KQO47" s="39"/>
      <c r="KQP47" s="39"/>
      <c r="KQQ47" s="39"/>
      <c r="KQR47" s="39"/>
      <c r="KQS47" s="39"/>
      <c r="KQT47" s="39"/>
      <c r="KQU47" s="39"/>
      <c r="KQV47" s="39"/>
      <c r="KQW47" s="39"/>
      <c r="KQX47" s="39"/>
      <c r="KQY47" s="39"/>
      <c r="KQZ47" s="39"/>
      <c r="KRA47" s="39"/>
      <c r="KRB47" s="39"/>
      <c r="KRC47" s="39"/>
      <c r="KRD47" s="39"/>
      <c r="KRE47" s="39"/>
      <c r="KRF47" s="39"/>
      <c r="KRG47" s="39"/>
      <c r="KRH47" s="39"/>
      <c r="KRI47" s="39"/>
      <c r="KRJ47" s="39"/>
      <c r="KRK47" s="39"/>
      <c r="KRL47" s="39"/>
      <c r="KRM47" s="39"/>
      <c r="KRN47" s="39"/>
      <c r="KRO47" s="39"/>
      <c r="KRP47" s="39"/>
      <c r="KRQ47" s="39"/>
      <c r="KRR47" s="39"/>
      <c r="KRS47" s="39"/>
      <c r="KRT47" s="39"/>
      <c r="KRU47" s="39"/>
      <c r="KRV47" s="39"/>
      <c r="KRW47" s="39"/>
      <c r="KRX47" s="39"/>
      <c r="KRY47" s="39"/>
      <c r="KRZ47" s="39"/>
      <c r="KSA47" s="39"/>
      <c r="KSB47" s="39"/>
      <c r="KSC47" s="39"/>
      <c r="KSD47" s="39"/>
      <c r="KSE47" s="39"/>
      <c r="KSF47" s="39"/>
      <c r="KSG47" s="39"/>
      <c r="KSH47" s="39"/>
      <c r="KSI47" s="39"/>
      <c r="KSJ47" s="39"/>
      <c r="KSK47" s="39"/>
      <c r="KSL47" s="39"/>
      <c r="KSM47" s="39"/>
      <c r="KSN47" s="39"/>
      <c r="KSO47" s="39"/>
      <c r="KSP47" s="39"/>
      <c r="KSQ47" s="39"/>
      <c r="KSR47" s="39"/>
      <c r="KSS47" s="39"/>
      <c r="KST47" s="39"/>
      <c r="KSU47" s="39"/>
      <c r="KSV47" s="39"/>
      <c r="KSW47" s="39"/>
      <c r="KSX47" s="39"/>
      <c r="KSY47" s="39"/>
      <c r="KSZ47" s="39"/>
      <c r="KTA47" s="39"/>
      <c r="KTB47" s="39"/>
      <c r="KTC47" s="39"/>
      <c r="KTD47" s="39"/>
      <c r="KTE47" s="39"/>
      <c r="KTF47" s="39"/>
      <c r="KTG47" s="39"/>
      <c r="KTH47" s="39"/>
      <c r="KTI47" s="39"/>
      <c r="KTJ47" s="39"/>
      <c r="KTK47" s="39"/>
      <c r="KTL47" s="39"/>
      <c r="KTM47" s="39"/>
      <c r="KTN47" s="39"/>
      <c r="KTO47" s="39"/>
      <c r="KTP47" s="39"/>
      <c r="KTQ47" s="39"/>
      <c r="KTR47" s="39"/>
      <c r="KTS47" s="39"/>
      <c r="KTT47" s="39"/>
      <c r="KTU47" s="39"/>
      <c r="KTV47" s="39"/>
      <c r="KTW47" s="39"/>
      <c r="KTX47" s="39"/>
      <c r="KTY47" s="39"/>
      <c r="KTZ47" s="39"/>
      <c r="KUA47" s="39"/>
      <c r="KUB47" s="39"/>
      <c r="KUC47" s="39"/>
      <c r="KUD47" s="39"/>
      <c r="KUE47" s="39"/>
      <c r="KUF47" s="39"/>
      <c r="KUG47" s="39"/>
      <c r="KUH47" s="39"/>
      <c r="KUI47" s="39"/>
      <c r="KUJ47" s="39"/>
      <c r="KUK47" s="39"/>
      <c r="KUL47" s="39"/>
      <c r="KUM47" s="39"/>
      <c r="KUN47" s="39"/>
      <c r="KUO47" s="39"/>
      <c r="KUP47" s="39"/>
      <c r="KUQ47" s="39"/>
      <c r="KUR47" s="39"/>
      <c r="KUS47" s="39"/>
      <c r="KUT47" s="39"/>
      <c r="KUU47" s="39"/>
      <c r="KUV47" s="39"/>
      <c r="KUW47" s="39"/>
      <c r="KUX47" s="39"/>
      <c r="KUY47" s="39"/>
      <c r="KUZ47" s="39"/>
      <c r="KVA47" s="39"/>
      <c r="KVB47" s="39"/>
      <c r="KVC47" s="39"/>
      <c r="KVD47" s="39"/>
      <c r="KVE47" s="39"/>
      <c r="KVF47" s="39"/>
      <c r="KVG47" s="39"/>
      <c r="KVH47" s="39"/>
      <c r="KVI47" s="39"/>
      <c r="KVJ47" s="39"/>
      <c r="KVK47" s="39"/>
      <c r="KVL47" s="39"/>
      <c r="KVM47" s="39"/>
      <c r="KVN47" s="39"/>
      <c r="KVO47" s="39"/>
      <c r="KVP47" s="39"/>
      <c r="KVQ47" s="39"/>
      <c r="KVR47" s="39"/>
      <c r="KVS47" s="39"/>
      <c r="KVT47" s="39"/>
      <c r="KVU47" s="39"/>
      <c r="KVV47" s="39"/>
      <c r="KVW47" s="39"/>
      <c r="KVX47" s="39"/>
      <c r="KVY47" s="39"/>
      <c r="KVZ47" s="39"/>
      <c r="KWA47" s="39"/>
      <c r="KWB47" s="39"/>
      <c r="KWC47" s="39"/>
      <c r="KWD47" s="39"/>
      <c r="KWE47" s="39"/>
      <c r="KWF47" s="39"/>
      <c r="KWG47" s="39"/>
      <c r="KWH47" s="39"/>
      <c r="KWI47" s="39"/>
      <c r="KWJ47" s="39"/>
      <c r="KWK47" s="39"/>
      <c r="KWL47" s="39"/>
      <c r="KWM47" s="39"/>
      <c r="KWN47" s="39"/>
      <c r="KWO47" s="39"/>
      <c r="KWP47" s="39"/>
      <c r="KWQ47" s="39"/>
      <c r="KWR47" s="39"/>
      <c r="KWS47" s="39"/>
      <c r="KWT47" s="39"/>
      <c r="KWU47" s="39"/>
      <c r="KWV47" s="39"/>
      <c r="KWW47" s="39"/>
      <c r="KWX47" s="39"/>
      <c r="KWY47" s="39"/>
      <c r="KWZ47" s="39"/>
      <c r="KXA47" s="39"/>
      <c r="KXB47" s="39"/>
      <c r="KXC47" s="39"/>
      <c r="KXD47" s="39"/>
      <c r="KXE47" s="39"/>
      <c r="KXF47" s="39"/>
      <c r="KXG47" s="39"/>
      <c r="KXH47" s="39"/>
      <c r="KXI47" s="39"/>
      <c r="KXJ47" s="39"/>
      <c r="KXK47" s="39"/>
      <c r="KXL47" s="39"/>
      <c r="KXM47" s="39"/>
      <c r="KXN47" s="39"/>
      <c r="KXO47" s="39"/>
      <c r="KXP47" s="39"/>
      <c r="KXQ47" s="39"/>
      <c r="KXR47" s="39"/>
      <c r="KXS47" s="39"/>
      <c r="KXT47" s="39"/>
      <c r="KXU47" s="39"/>
      <c r="KXV47" s="39"/>
      <c r="KXW47" s="39"/>
      <c r="KXX47" s="39"/>
      <c r="KXY47" s="39"/>
      <c r="KXZ47" s="39"/>
      <c r="KYA47" s="39"/>
      <c r="KYB47" s="39"/>
      <c r="KYC47" s="39"/>
      <c r="KYD47" s="39"/>
      <c r="KYE47" s="39"/>
      <c r="KYF47" s="39"/>
      <c r="KYG47" s="39"/>
      <c r="KYH47" s="39"/>
      <c r="KYI47" s="39"/>
      <c r="KYJ47" s="39"/>
      <c r="KYK47" s="39"/>
      <c r="KYL47" s="39"/>
      <c r="KYM47" s="39"/>
      <c r="KYN47" s="39"/>
      <c r="KYO47" s="39"/>
      <c r="KYP47" s="39"/>
      <c r="KYQ47" s="39"/>
      <c r="KYR47" s="39"/>
      <c r="KYS47" s="39"/>
      <c r="KYT47" s="39"/>
      <c r="KYU47" s="39"/>
      <c r="KYV47" s="39"/>
      <c r="KYW47" s="39"/>
      <c r="KYX47" s="39"/>
      <c r="KYY47" s="39"/>
      <c r="KYZ47" s="39"/>
      <c r="KZA47" s="39"/>
      <c r="KZB47" s="39"/>
      <c r="KZC47" s="39"/>
      <c r="KZD47" s="39"/>
      <c r="KZE47" s="39"/>
      <c r="KZF47" s="39"/>
      <c r="KZG47" s="39"/>
      <c r="KZH47" s="39"/>
      <c r="KZI47" s="39"/>
      <c r="KZJ47" s="39"/>
      <c r="KZK47" s="39"/>
      <c r="KZL47" s="39"/>
      <c r="KZM47" s="39"/>
      <c r="KZN47" s="39"/>
      <c r="KZO47" s="39"/>
      <c r="KZP47" s="39"/>
      <c r="KZQ47" s="39"/>
      <c r="KZR47" s="39"/>
      <c r="KZS47" s="39"/>
      <c r="KZT47" s="39"/>
      <c r="KZU47" s="39"/>
      <c r="KZV47" s="39"/>
      <c r="KZW47" s="39"/>
      <c r="KZX47" s="39"/>
      <c r="KZY47" s="39"/>
      <c r="KZZ47" s="39"/>
      <c r="LAA47" s="39"/>
      <c r="LAB47" s="39"/>
      <c r="LAC47" s="39"/>
      <c r="LAD47" s="39"/>
      <c r="LAE47" s="39"/>
      <c r="LAF47" s="39"/>
      <c r="LAG47" s="39"/>
      <c r="LAH47" s="39"/>
      <c r="LAI47" s="39"/>
      <c r="LAJ47" s="39"/>
      <c r="LAK47" s="39"/>
      <c r="LAL47" s="39"/>
      <c r="LAM47" s="39"/>
      <c r="LAN47" s="39"/>
      <c r="LAO47" s="39"/>
      <c r="LAP47" s="39"/>
      <c r="LAQ47" s="39"/>
      <c r="LAR47" s="39"/>
      <c r="LAS47" s="39"/>
      <c r="LAT47" s="39"/>
      <c r="LAU47" s="39"/>
      <c r="LAV47" s="39"/>
      <c r="LAW47" s="39"/>
      <c r="LAX47" s="39"/>
      <c r="LAY47" s="39"/>
      <c r="LAZ47" s="39"/>
      <c r="LBA47" s="39"/>
      <c r="LBB47" s="39"/>
      <c r="LBC47" s="39"/>
      <c r="LBD47" s="39"/>
      <c r="LBE47" s="39"/>
      <c r="LBF47" s="39"/>
      <c r="LBG47" s="39"/>
      <c r="LBH47" s="39"/>
      <c r="LBI47" s="39"/>
      <c r="LBJ47" s="39"/>
      <c r="LBK47" s="39"/>
      <c r="LBL47" s="39"/>
      <c r="LBM47" s="39"/>
      <c r="LBN47" s="39"/>
      <c r="LBO47" s="39"/>
      <c r="LBP47" s="39"/>
      <c r="LBQ47" s="39"/>
      <c r="LBR47" s="39"/>
      <c r="LBS47" s="39"/>
      <c r="LBT47" s="39"/>
      <c r="LBU47" s="39"/>
      <c r="LBV47" s="39"/>
      <c r="LBW47" s="39"/>
      <c r="LBX47" s="39"/>
      <c r="LBY47" s="39"/>
      <c r="LBZ47" s="39"/>
      <c r="LCA47" s="39"/>
      <c r="LCB47" s="39"/>
      <c r="LCC47" s="39"/>
      <c r="LCD47" s="39"/>
      <c r="LCE47" s="39"/>
      <c r="LCF47" s="39"/>
      <c r="LCG47" s="39"/>
      <c r="LCH47" s="39"/>
      <c r="LCI47" s="39"/>
      <c r="LCJ47" s="39"/>
      <c r="LCK47" s="39"/>
      <c r="LCL47" s="39"/>
      <c r="LCM47" s="39"/>
      <c r="LCN47" s="39"/>
      <c r="LCO47" s="39"/>
      <c r="LCP47" s="39"/>
      <c r="LCQ47" s="39"/>
      <c r="LCR47" s="39"/>
      <c r="LCS47" s="39"/>
      <c r="LCT47" s="39"/>
      <c r="LCU47" s="39"/>
      <c r="LCV47" s="39"/>
      <c r="LCW47" s="39"/>
      <c r="LCX47" s="39"/>
      <c r="LCY47" s="39"/>
      <c r="LCZ47" s="39"/>
      <c r="LDA47" s="39"/>
      <c r="LDB47" s="39"/>
      <c r="LDC47" s="39"/>
      <c r="LDD47" s="39"/>
      <c r="LDE47" s="39"/>
      <c r="LDF47" s="39"/>
      <c r="LDG47" s="39"/>
      <c r="LDH47" s="39"/>
      <c r="LDI47" s="39"/>
      <c r="LDJ47" s="39"/>
      <c r="LDK47" s="39"/>
      <c r="LDL47" s="39"/>
      <c r="LDM47" s="39"/>
      <c r="LDN47" s="39"/>
      <c r="LDO47" s="39"/>
      <c r="LDP47" s="39"/>
      <c r="LDQ47" s="39"/>
      <c r="LDR47" s="39"/>
      <c r="LDS47" s="39"/>
      <c r="LDT47" s="39"/>
      <c r="LDU47" s="39"/>
      <c r="LDV47" s="39"/>
      <c r="LDW47" s="39"/>
      <c r="LDX47" s="39"/>
      <c r="LDY47" s="39"/>
      <c r="LDZ47" s="39"/>
      <c r="LEA47" s="39"/>
      <c r="LEB47" s="39"/>
      <c r="LEC47" s="39"/>
      <c r="LED47" s="39"/>
      <c r="LEE47" s="39"/>
      <c r="LEF47" s="39"/>
      <c r="LEG47" s="39"/>
      <c r="LEH47" s="39"/>
      <c r="LEI47" s="39"/>
      <c r="LEJ47" s="39"/>
      <c r="LEK47" s="39"/>
      <c r="LEL47" s="39"/>
      <c r="LEM47" s="39"/>
      <c r="LEN47" s="39"/>
      <c r="LEO47" s="39"/>
      <c r="LEP47" s="39"/>
      <c r="LEQ47" s="39"/>
      <c r="LER47" s="39"/>
      <c r="LES47" s="39"/>
      <c r="LET47" s="39"/>
      <c r="LEU47" s="39"/>
      <c r="LEV47" s="39"/>
      <c r="LEW47" s="39"/>
      <c r="LEX47" s="39"/>
      <c r="LEY47" s="39"/>
      <c r="LEZ47" s="39"/>
      <c r="LFA47" s="39"/>
      <c r="LFB47" s="39"/>
      <c r="LFC47" s="39"/>
      <c r="LFD47" s="39"/>
      <c r="LFE47" s="39"/>
      <c r="LFF47" s="39"/>
      <c r="LFG47" s="39"/>
      <c r="LFH47" s="39"/>
      <c r="LFI47" s="39"/>
      <c r="LFJ47" s="39"/>
      <c r="LFK47" s="39"/>
      <c r="LFL47" s="39"/>
      <c r="LFM47" s="39"/>
      <c r="LFN47" s="39"/>
      <c r="LFO47" s="39"/>
      <c r="LFP47" s="39"/>
      <c r="LFQ47" s="39"/>
      <c r="LFR47" s="39"/>
      <c r="LFS47" s="39"/>
      <c r="LFT47" s="39"/>
      <c r="LFU47" s="39"/>
      <c r="LFV47" s="39"/>
      <c r="LFW47" s="39"/>
      <c r="LFX47" s="39"/>
      <c r="LFY47" s="39"/>
      <c r="LFZ47" s="39"/>
      <c r="LGA47" s="39"/>
      <c r="LGB47" s="39"/>
      <c r="LGC47" s="39"/>
      <c r="LGD47" s="39"/>
      <c r="LGE47" s="39"/>
      <c r="LGF47" s="39"/>
      <c r="LGG47" s="39"/>
      <c r="LGH47" s="39"/>
      <c r="LGI47" s="39"/>
      <c r="LGJ47" s="39"/>
      <c r="LGK47" s="39"/>
      <c r="LGL47" s="39"/>
      <c r="LGM47" s="39"/>
      <c r="LGN47" s="39"/>
      <c r="LGO47" s="39"/>
      <c r="LGP47" s="39"/>
      <c r="LGQ47" s="39"/>
      <c r="LGR47" s="39"/>
      <c r="LGS47" s="39"/>
      <c r="LGT47" s="39"/>
      <c r="LGU47" s="39"/>
      <c r="LGV47" s="39"/>
      <c r="LGW47" s="39"/>
      <c r="LGX47" s="39"/>
      <c r="LGY47" s="39"/>
      <c r="LGZ47" s="39"/>
      <c r="LHA47" s="39"/>
      <c r="LHB47" s="39"/>
      <c r="LHC47" s="39"/>
      <c r="LHD47" s="39"/>
      <c r="LHE47" s="39"/>
      <c r="LHF47" s="39"/>
      <c r="LHG47" s="39"/>
      <c r="LHH47" s="39"/>
      <c r="LHI47" s="39"/>
      <c r="LHJ47" s="39"/>
      <c r="LHK47" s="39"/>
      <c r="LHL47" s="39"/>
      <c r="LHM47" s="39"/>
      <c r="LHN47" s="39"/>
      <c r="LHO47" s="39"/>
      <c r="LHP47" s="39"/>
      <c r="LHQ47" s="39"/>
      <c r="LHR47" s="39"/>
      <c r="LHS47" s="39"/>
      <c r="LHT47" s="39"/>
      <c r="LHU47" s="39"/>
      <c r="LHV47" s="39"/>
      <c r="LHW47" s="39"/>
      <c r="LHX47" s="39"/>
      <c r="LHY47" s="39"/>
      <c r="LHZ47" s="39"/>
      <c r="LIA47" s="39"/>
      <c r="LIB47" s="39"/>
      <c r="LIC47" s="39"/>
      <c r="LID47" s="39"/>
      <c r="LIE47" s="39"/>
      <c r="LIF47" s="39"/>
      <c r="LIG47" s="39"/>
      <c r="LIH47" s="39"/>
      <c r="LII47" s="39"/>
      <c r="LIJ47" s="39"/>
      <c r="LIK47" s="39"/>
      <c r="LIL47" s="39"/>
      <c r="LIM47" s="39"/>
      <c r="LIN47" s="39"/>
      <c r="LIO47" s="39"/>
      <c r="LIP47" s="39"/>
      <c r="LIQ47" s="39"/>
      <c r="LIR47" s="39"/>
      <c r="LIS47" s="39"/>
      <c r="LIT47" s="39"/>
      <c r="LIU47" s="39"/>
      <c r="LIV47" s="39"/>
      <c r="LIW47" s="39"/>
      <c r="LIX47" s="39"/>
      <c r="LIY47" s="39"/>
      <c r="LIZ47" s="39"/>
      <c r="LJA47" s="39"/>
      <c r="LJB47" s="39"/>
      <c r="LJC47" s="39"/>
      <c r="LJD47" s="39"/>
      <c r="LJE47" s="39"/>
      <c r="LJF47" s="39"/>
      <c r="LJG47" s="39"/>
      <c r="LJH47" s="39"/>
      <c r="LJI47" s="39"/>
      <c r="LJJ47" s="39"/>
      <c r="LJK47" s="39"/>
      <c r="LJL47" s="39"/>
      <c r="LJM47" s="39"/>
      <c r="LJN47" s="39"/>
      <c r="LJO47" s="39"/>
      <c r="LJP47" s="39"/>
      <c r="LJQ47" s="39"/>
      <c r="LJR47" s="39"/>
      <c r="LJS47" s="39"/>
      <c r="LJT47" s="39"/>
      <c r="LJU47" s="39"/>
      <c r="LJV47" s="39"/>
      <c r="LJW47" s="39"/>
      <c r="LJX47" s="39"/>
      <c r="LJY47" s="39"/>
      <c r="LJZ47" s="39"/>
      <c r="LKA47" s="39"/>
      <c r="LKB47" s="39"/>
      <c r="LKC47" s="39"/>
      <c r="LKD47" s="39"/>
      <c r="LKE47" s="39"/>
      <c r="LKF47" s="39"/>
      <c r="LKG47" s="39"/>
      <c r="LKH47" s="39"/>
      <c r="LKI47" s="39"/>
      <c r="LKJ47" s="39"/>
      <c r="LKK47" s="39"/>
      <c r="LKL47" s="39"/>
      <c r="LKM47" s="39"/>
      <c r="LKN47" s="39"/>
      <c r="LKO47" s="39"/>
      <c r="LKP47" s="39"/>
      <c r="LKQ47" s="39"/>
      <c r="LKR47" s="39"/>
      <c r="LKS47" s="39"/>
      <c r="LKT47" s="39"/>
      <c r="LKU47" s="39"/>
      <c r="LKV47" s="39"/>
      <c r="LKW47" s="39"/>
      <c r="LKX47" s="39"/>
      <c r="LKY47" s="39"/>
      <c r="LKZ47" s="39"/>
      <c r="LLA47" s="39"/>
      <c r="LLB47" s="39"/>
      <c r="LLC47" s="39"/>
      <c r="LLD47" s="39"/>
      <c r="LLE47" s="39"/>
      <c r="LLF47" s="39"/>
      <c r="LLG47" s="39"/>
      <c r="LLH47" s="39"/>
      <c r="LLI47" s="39"/>
      <c r="LLJ47" s="39"/>
      <c r="LLK47" s="39"/>
      <c r="LLL47" s="39"/>
      <c r="LLM47" s="39"/>
      <c r="LLN47" s="39"/>
      <c r="LLO47" s="39"/>
      <c r="LLP47" s="39"/>
      <c r="LLQ47" s="39"/>
      <c r="LLR47" s="39"/>
      <c r="LLS47" s="39"/>
      <c r="LLT47" s="39"/>
      <c r="LLU47" s="39"/>
      <c r="LLV47" s="39"/>
      <c r="LLW47" s="39"/>
      <c r="LLX47" s="39"/>
      <c r="LLY47" s="39"/>
      <c r="LLZ47" s="39"/>
      <c r="LMA47" s="39"/>
      <c r="LMB47" s="39"/>
      <c r="LMC47" s="39"/>
      <c r="LMD47" s="39"/>
      <c r="LME47" s="39"/>
      <c r="LMF47" s="39"/>
      <c r="LMG47" s="39"/>
      <c r="LMH47" s="39"/>
      <c r="LMI47" s="39"/>
      <c r="LMJ47" s="39"/>
      <c r="LMK47" s="39"/>
      <c r="LML47" s="39"/>
      <c r="LMM47" s="39"/>
      <c r="LMN47" s="39"/>
      <c r="LMO47" s="39"/>
      <c r="LMP47" s="39"/>
      <c r="LMQ47" s="39"/>
      <c r="LMR47" s="39"/>
      <c r="LMS47" s="39"/>
      <c r="LMT47" s="39"/>
      <c r="LMU47" s="39"/>
      <c r="LMV47" s="39"/>
      <c r="LMW47" s="39"/>
      <c r="LMX47" s="39"/>
      <c r="LMY47" s="39"/>
      <c r="LMZ47" s="39"/>
      <c r="LNA47" s="39"/>
      <c r="LNB47" s="39"/>
      <c r="LNC47" s="39"/>
      <c r="LND47" s="39"/>
      <c r="LNE47" s="39"/>
      <c r="LNF47" s="39"/>
      <c r="LNG47" s="39"/>
      <c r="LNH47" s="39"/>
      <c r="LNI47" s="39"/>
      <c r="LNJ47" s="39"/>
      <c r="LNK47" s="39"/>
      <c r="LNL47" s="39"/>
      <c r="LNM47" s="39"/>
      <c r="LNN47" s="39"/>
      <c r="LNO47" s="39"/>
      <c r="LNP47" s="39"/>
      <c r="LNQ47" s="39"/>
      <c r="LNR47" s="39"/>
      <c r="LNS47" s="39"/>
      <c r="LNT47" s="39"/>
      <c r="LNU47" s="39"/>
      <c r="LNV47" s="39"/>
      <c r="LNW47" s="39"/>
      <c r="LNX47" s="39"/>
      <c r="LNY47" s="39"/>
      <c r="LNZ47" s="39"/>
      <c r="LOA47" s="39"/>
      <c r="LOB47" s="39"/>
      <c r="LOC47" s="39"/>
      <c r="LOD47" s="39"/>
      <c r="LOE47" s="39"/>
      <c r="LOF47" s="39"/>
      <c r="LOG47" s="39"/>
      <c r="LOH47" s="39"/>
      <c r="LOI47" s="39"/>
      <c r="LOJ47" s="39"/>
      <c r="LOK47" s="39"/>
      <c r="LOL47" s="39"/>
      <c r="LOM47" s="39"/>
      <c r="LON47" s="39"/>
      <c r="LOO47" s="39"/>
      <c r="LOP47" s="39"/>
      <c r="LOQ47" s="39"/>
      <c r="LOR47" s="39"/>
      <c r="LOS47" s="39"/>
      <c r="LOT47" s="39"/>
      <c r="LOU47" s="39"/>
      <c r="LOV47" s="39"/>
      <c r="LOW47" s="39"/>
      <c r="LOX47" s="39"/>
      <c r="LOY47" s="39"/>
      <c r="LOZ47" s="39"/>
      <c r="LPA47" s="39"/>
      <c r="LPB47" s="39"/>
      <c r="LPC47" s="39"/>
      <c r="LPD47" s="39"/>
      <c r="LPE47" s="39"/>
      <c r="LPF47" s="39"/>
      <c r="LPG47" s="39"/>
      <c r="LPH47" s="39"/>
      <c r="LPI47" s="39"/>
      <c r="LPJ47" s="39"/>
      <c r="LPK47" s="39"/>
      <c r="LPL47" s="39"/>
      <c r="LPM47" s="39"/>
      <c r="LPN47" s="39"/>
      <c r="LPO47" s="39"/>
      <c r="LPP47" s="39"/>
      <c r="LPQ47" s="39"/>
      <c r="LPR47" s="39"/>
      <c r="LPS47" s="39"/>
      <c r="LPT47" s="39"/>
      <c r="LPU47" s="39"/>
      <c r="LPV47" s="39"/>
      <c r="LPW47" s="39"/>
      <c r="LPX47" s="39"/>
      <c r="LPY47" s="39"/>
      <c r="LPZ47" s="39"/>
      <c r="LQA47" s="39"/>
      <c r="LQB47" s="39"/>
      <c r="LQC47" s="39"/>
      <c r="LQD47" s="39"/>
      <c r="LQE47" s="39"/>
      <c r="LQF47" s="39"/>
      <c r="LQG47" s="39"/>
      <c r="LQH47" s="39"/>
      <c r="LQI47" s="39"/>
      <c r="LQJ47" s="39"/>
      <c r="LQK47" s="39"/>
      <c r="LQL47" s="39"/>
      <c r="LQM47" s="39"/>
      <c r="LQN47" s="39"/>
      <c r="LQO47" s="39"/>
      <c r="LQP47" s="39"/>
      <c r="LQQ47" s="39"/>
      <c r="LQR47" s="39"/>
      <c r="LQS47" s="39"/>
      <c r="LQT47" s="39"/>
      <c r="LQU47" s="39"/>
      <c r="LQV47" s="39"/>
      <c r="LQW47" s="39"/>
      <c r="LQX47" s="39"/>
      <c r="LQY47" s="39"/>
      <c r="LQZ47" s="39"/>
      <c r="LRA47" s="39"/>
      <c r="LRB47" s="39"/>
      <c r="LRC47" s="39"/>
      <c r="LRD47" s="39"/>
      <c r="LRE47" s="39"/>
      <c r="LRF47" s="39"/>
      <c r="LRG47" s="39"/>
      <c r="LRH47" s="39"/>
      <c r="LRI47" s="39"/>
      <c r="LRJ47" s="39"/>
      <c r="LRK47" s="39"/>
      <c r="LRL47" s="39"/>
      <c r="LRM47" s="39"/>
      <c r="LRN47" s="39"/>
      <c r="LRO47" s="39"/>
      <c r="LRP47" s="39"/>
      <c r="LRQ47" s="39"/>
      <c r="LRR47" s="39"/>
      <c r="LRS47" s="39"/>
      <c r="LRT47" s="39"/>
      <c r="LRU47" s="39"/>
      <c r="LRV47" s="39"/>
      <c r="LRW47" s="39"/>
      <c r="LRX47" s="39"/>
      <c r="LRY47" s="39"/>
      <c r="LRZ47" s="39"/>
      <c r="LSA47" s="39"/>
      <c r="LSB47" s="39"/>
      <c r="LSC47" s="39"/>
      <c r="LSD47" s="39"/>
      <c r="LSE47" s="39"/>
      <c r="LSF47" s="39"/>
      <c r="LSG47" s="39"/>
      <c r="LSH47" s="39"/>
      <c r="LSI47" s="39"/>
      <c r="LSJ47" s="39"/>
      <c r="LSK47" s="39"/>
      <c r="LSL47" s="39"/>
      <c r="LSM47" s="39"/>
      <c r="LSN47" s="39"/>
      <c r="LSO47" s="39"/>
      <c r="LSP47" s="39"/>
      <c r="LSQ47" s="39"/>
      <c r="LSR47" s="39"/>
      <c r="LSS47" s="39"/>
      <c r="LST47" s="39"/>
      <c r="LSU47" s="39"/>
      <c r="LSV47" s="39"/>
      <c r="LSW47" s="39"/>
      <c r="LSX47" s="39"/>
      <c r="LSY47" s="39"/>
      <c r="LSZ47" s="39"/>
      <c r="LTA47" s="39"/>
      <c r="LTB47" s="39"/>
      <c r="LTC47" s="39"/>
      <c r="LTD47" s="39"/>
      <c r="LTE47" s="39"/>
      <c r="LTF47" s="39"/>
      <c r="LTG47" s="39"/>
      <c r="LTH47" s="39"/>
      <c r="LTI47" s="39"/>
      <c r="LTJ47" s="39"/>
      <c r="LTK47" s="39"/>
      <c r="LTL47" s="39"/>
      <c r="LTM47" s="39"/>
      <c r="LTN47" s="39"/>
      <c r="LTO47" s="39"/>
      <c r="LTP47" s="39"/>
      <c r="LTQ47" s="39"/>
      <c r="LTR47" s="39"/>
      <c r="LTS47" s="39"/>
      <c r="LTT47" s="39"/>
      <c r="LTU47" s="39"/>
      <c r="LTV47" s="39"/>
      <c r="LTW47" s="39"/>
      <c r="LTX47" s="39"/>
      <c r="LTY47" s="39"/>
      <c r="LTZ47" s="39"/>
      <c r="LUA47" s="39"/>
      <c r="LUB47" s="39"/>
      <c r="LUC47" s="39"/>
      <c r="LUD47" s="39"/>
      <c r="LUE47" s="39"/>
      <c r="LUF47" s="39"/>
      <c r="LUG47" s="39"/>
      <c r="LUH47" s="39"/>
      <c r="LUI47" s="39"/>
      <c r="LUJ47" s="39"/>
      <c r="LUK47" s="39"/>
      <c r="LUL47" s="39"/>
      <c r="LUM47" s="39"/>
      <c r="LUN47" s="39"/>
      <c r="LUO47" s="39"/>
      <c r="LUP47" s="39"/>
      <c r="LUQ47" s="39"/>
      <c r="LUR47" s="39"/>
      <c r="LUS47" s="39"/>
      <c r="LUT47" s="39"/>
      <c r="LUU47" s="39"/>
      <c r="LUV47" s="39"/>
      <c r="LUW47" s="39"/>
      <c r="LUX47" s="39"/>
      <c r="LUY47" s="39"/>
      <c r="LUZ47" s="39"/>
      <c r="LVA47" s="39"/>
      <c r="LVB47" s="39"/>
      <c r="LVC47" s="39"/>
      <c r="LVD47" s="39"/>
      <c r="LVE47" s="39"/>
      <c r="LVF47" s="39"/>
      <c r="LVG47" s="39"/>
      <c r="LVH47" s="39"/>
      <c r="LVI47" s="39"/>
      <c r="LVJ47" s="39"/>
      <c r="LVK47" s="39"/>
      <c r="LVL47" s="39"/>
      <c r="LVM47" s="39"/>
      <c r="LVN47" s="39"/>
      <c r="LVO47" s="39"/>
      <c r="LVP47" s="39"/>
      <c r="LVQ47" s="39"/>
      <c r="LVR47" s="39"/>
      <c r="LVS47" s="39"/>
      <c r="LVT47" s="39"/>
      <c r="LVU47" s="39"/>
      <c r="LVV47" s="39"/>
      <c r="LVW47" s="39"/>
      <c r="LVX47" s="39"/>
      <c r="LVY47" s="39"/>
      <c r="LVZ47" s="39"/>
      <c r="LWA47" s="39"/>
      <c r="LWB47" s="39"/>
      <c r="LWC47" s="39"/>
      <c r="LWD47" s="39"/>
      <c r="LWE47" s="39"/>
      <c r="LWF47" s="39"/>
      <c r="LWG47" s="39"/>
      <c r="LWH47" s="39"/>
      <c r="LWI47" s="39"/>
      <c r="LWJ47" s="39"/>
      <c r="LWK47" s="39"/>
      <c r="LWL47" s="39"/>
      <c r="LWM47" s="39"/>
      <c r="LWN47" s="39"/>
      <c r="LWO47" s="39"/>
      <c r="LWP47" s="39"/>
      <c r="LWQ47" s="39"/>
      <c r="LWR47" s="39"/>
      <c r="LWS47" s="39"/>
      <c r="LWT47" s="39"/>
      <c r="LWU47" s="39"/>
      <c r="LWV47" s="39"/>
      <c r="LWW47" s="39"/>
      <c r="LWX47" s="39"/>
      <c r="LWY47" s="39"/>
      <c r="LWZ47" s="39"/>
      <c r="LXA47" s="39"/>
      <c r="LXB47" s="39"/>
      <c r="LXC47" s="39"/>
      <c r="LXD47" s="39"/>
      <c r="LXE47" s="39"/>
      <c r="LXF47" s="39"/>
      <c r="LXG47" s="39"/>
      <c r="LXH47" s="39"/>
      <c r="LXI47" s="39"/>
      <c r="LXJ47" s="39"/>
      <c r="LXK47" s="39"/>
      <c r="LXL47" s="39"/>
      <c r="LXM47" s="39"/>
      <c r="LXN47" s="39"/>
      <c r="LXO47" s="39"/>
      <c r="LXP47" s="39"/>
      <c r="LXQ47" s="39"/>
      <c r="LXR47" s="39"/>
      <c r="LXS47" s="39"/>
      <c r="LXT47" s="39"/>
      <c r="LXU47" s="39"/>
      <c r="LXV47" s="39"/>
      <c r="LXW47" s="39"/>
      <c r="LXX47" s="39"/>
      <c r="LXY47" s="39"/>
      <c r="LXZ47" s="39"/>
      <c r="LYA47" s="39"/>
      <c r="LYB47" s="39"/>
      <c r="LYC47" s="39"/>
      <c r="LYD47" s="39"/>
      <c r="LYE47" s="39"/>
      <c r="LYF47" s="39"/>
      <c r="LYG47" s="39"/>
      <c r="LYH47" s="39"/>
      <c r="LYI47" s="39"/>
      <c r="LYJ47" s="39"/>
      <c r="LYK47" s="39"/>
      <c r="LYL47" s="39"/>
      <c r="LYM47" s="39"/>
      <c r="LYN47" s="39"/>
      <c r="LYO47" s="39"/>
      <c r="LYP47" s="39"/>
      <c r="LYQ47" s="39"/>
      <c r="LYR47" s="39"/>
      <c r="LYS47" s="39"/>
      <c r="LYT47" s="39"/>
      <c r="LYU47" s="39"/>
      <c r="LYV47" s="39"/>
      <c r="LYW47" s="39"/>
      <c r="LYX47" s="39"/>
      <c r="LYY47" s="39"/>
      <c r="LYZ47" s="39"/>
      <c r="LZA47" s="39"/>
      <c r="LZB47" s="39"/>
      <c r="LZC47" s="39"/>
      <c r="LZD47" s="39"/>
      <c r="LZE47" s="39"/>
      <c r="LZF47" s="39"/>
      <c r="LZG47" s="39"/>
      <c r="LZH47" s="39"/>
      <c r="LZI47" s="39"/>
      <c r="LZJ47" s="39"/>
      <c r="LZK47" s="39"/>
      <c r="LZL47" s="39"/>
      <c r="LZM47" s="39"/>
      <c r="LZN47" s="39"/>
      <c r="LZO47" s="39"/>
      <c r="LZP47" s="39"/>
      <c r="LZQ47" s="39"/>
      <c r="LZR47" s="39"/>
      <c r="LZS47" s="39"/>
      <c r="LZT47" s="39"/>
      <c r="LZU47" s="39"/>
      <c r="LZV47" s="39"/>
      <c r="LZW47" s="39"/>
      <c r="LZX47" s="39"/>
      <c r="LZY47" s="39"/>
      <c r="LZZ47" s="39"/>
      <c r="MAA47" s="39"/>
      <c r="MAB47" s="39"/>
      <c r="MAC47" s="39"/>
      <c r="MAD47" s="39"/>
      <c r="MAE47" s="39"/>
      <c r="MAF47" s="39"/>
      <c r="MAG47" s="39"/>
      <c r="MAH47" s="39"/>
      <c r="MAI47" s="39"/>
      <c r="MAJ47" s="39"/>
      <c r="MAK47" s="39"/>
      <c r="MAL47" s="39"/>
      <c r="MAM47" s="39"/>
      <c r="MAN47" s="39"/>
      <c r="MAO47" s="39"/>
      <c r="MAP47" s="39"/>
      <c r="MAQ47" s="39"/>
      <c r="MAR47" s="39"/>
      <c r="MAS47" s="39"/>
      <c r="MAT47" s="39"/>
      <c r="MAU47" s="39"/>
      <c r="MAV47" s="39"/>
      <c r="MAW47" s="39"/>
      <c r="MAX47" s="39"/>
      <c r="MAY47" s="39"/>
      <c r="MAZ47" s="39"/>
      <c r="MBA47" s="39"/>
      <c r="MBB47" s="39"/>
      <c r="MBC47" s="39"/>
      <c r="MBD47" s="39"/>
      <c r="MBE47" s="39"/>
      <c r="MBF47" s="39"/>
      <c r="MBG47" s="39"/>
      <c r="MBH47" s="39"/>
      <c r="MBI47" s="39"/>
      <c r="MBJ47" s="39"/>
      <c r="MBK47" s="39"/>
      <c r="MBL47" s="39"/>
      <c r="MBM47" s="39"/>
      <c r="MBN47" s="39"/>
      <c r="MBO47" s="39"/>
      <c r="MBP47" s="39"/>
      <c r="MBQ47" s="39"/>
      <c r="MBR47" s="39"/>
      <c r="MBS47" s="39"/>
      <c r="MBT47" s="39"/>
      <c r="MBU47" s="39"/>
      <c r="MBV47" s="39"/>
      <c r="MBW47" s="39"/>
      <c r="MBX47" s="39"/>
      <c r="MBY47" s="39"/>
      <c r="MBZ47" s="39"/>
      <c r="MCA47" s="39"/>
      <c r="MCB47" s="39"/>
      <c r="MCC47" s="39"/>
      <c r="MCD47" s="39"/>
      <c r="MCE47" s="39"/>
      <c r="MCF47" s="39"/>
      <c r="MCG47" s="39"/>
      <c r="MCH47" s="39"/>
      <c r="MCI47" s="39"/>
      <c r="MCJ47" s="39"/>
      <c r="MCK47" s="39"/>
      <c r="MCL47" s="39"/>
      <c r="MCM47" s="39"/>
      <c r="MCN47" s="39"/>
      <c r="MCO47" s="39"/>
      <c r="MCP47" s="39"/>
      <c r="MCQ47" s="39"/>
      <c r="MCR47" s="39"/>
      <c r="MCS47" s="39"/>
      <c r="MCT47" s="39"/>
      <c r="MCU47" s="39"/>
      <c r="MCV47" s="39"/>
      <c r="MCW47" s="39"/>
      <c r="MCX47" s="39"/>
      <c r="MCY47" s="39"/>
      <c r="MCZ47" s="39"/>
      <c r="MDA47" s="39"/>
      <c r="MDB47" s="39"/>
      <c r="MDC47" s="39"/>
      <c r="MDD47" s="39"/>
      <c r="MDE47" s="39"/>
      <c r="MDF47" s="39"/>
      <c r="MDG47" s="39"/>
      <c r="MDH47" s="39"/>
      <c r="MDI47" s="39"/>
      <c r="MDJ47" s="39"/>
      <c r="MDK47" s="39"/>
      <c r="MDL47" s="39"/>
      <c r="MDM47" s="39"/>
      <c r="MDN47" s="39"/>
      <c r="MDO47" s="39"/>
      <c r="MDP47" s="39"/>
      <c r="MDQ47" s="39"/>
      <c r="MDR47" s="39"/>
      <c r="MDS47" s="39"/>
      <c r="MDT47" s="39"/>
      <c r="MDU47" s="39"/>
      <c r="MDV47" s="39"/>
      <c r="MDW47" s="39"/>
      <c r="MDX47" s="39"/>
      <c r="MDY47" s="39"/>
      <c r="MDZ47" s="39"/>
      <c r="MEA47" s="39"/>
      <c r="MEB47" s="39"/>
      <c r="MEC47" s="39"/>
      <c r="MED47" s="39"/>
      <c r="MEE47" s="39"/>
      <c r="MEF47" s="39"/>
      <c r="MEG47" s="39"/>
      <c r="MEH47" s="39"/>
      <c r="MEI47" s="39"/>
      <c r="MEJ47" s="39"/>
      <c r="MEK47" s="39"/>
      <c r="MEL47" s="39"/>
      <c r="MEM47" s="39"/>
      <c r="MEN47" s="39"/>
      <c r="MEO47" s="39"/>
      <c r="MEP47" s="39"/>
      <c r="MEQ47" s="39"/>
      <c r="MER47" s="39"/>
      <c r="MES47" s="39"/>
      <c r="MET47" s="39"/>
      <c r="MEU47" s="39"/>
      <c r="MEV47" s="39"/>
      <c r="MEW47" s="39"/>
      <c r="MEX47" s="39"/>
      <c r="MEY47" s="39"/>
      <c r="MEZ47" s="39"/>
      <c r="MFA47" s="39"/>
      <c r="MFB47" s="39"/>
      <c r="MFC47" s="39"/>
      <c r="MFD47" s="39"/>
      <c r="MFE47" s="39"/>
      <c r="MFF47" s="39"/>
      <c r="MFG47" s="39"/>
      <c r="MFH47" s="39"/>
      <c r="MFI47" s="39"/>
      <c r="MFJ47" s="39"/>
      <c r="MFK47" s="39"/>
      <c r="MFL47" s="39"/>
      <c r="MFM47" s="39"/>
      <c r="MFN47" s="39"/>
      <c r="MFO47" s="39"/>
      <c r="MFP47" s="39"/>
      <c r="MFQ47" s="39"/>
      <c r="MFR47" s="39"/>
      <c r="MFS47" s="39"/>
      <c r="MFT47" s="39"/>
      <c r="MFU47" s="39"/>
      <c r="MFV47" s="39"/>
      <c r="MFW47" s="39"/>
      <c r="MFX47" s="39"/>
      <c r="MFY47" s="39"/>
      <c r="MFZ47" s="39"/>
      <c r="MGA47" s="39"/>
      <c r="MGB47" s="39"/>
      <c r="MGC47" s="39"/>
      <c r="MGD47" s="39"/>
      <c r="MGE47" s="39"/>
      <c r="MGF47" s="39"/>
      <c r="MGG47" s="39"/>
      <c r="MGH47" s="39"/>
      <c r="MGI47" s="39"/>
      <c r="MGJ47" s="39"/>
      <c r="MGK47" s="39"/>
      <c r="MGL47" s="39"/>
      <c r="MGM47" s="39"/>
      <c r="MGN47" s="39"/>
      <c r="MGO47" s="39"/>
      <c r="MGP47" s="39"/>
      <c r="MGQ47" s="39"/>
      <c r="MGR47" s="39"/>
      <c r="MGS47" s="39"/>
      <c r="MGT47" s="39"/>
      <c r="MGU47" s="39"/>
      <c r="MGV47" s="39"/>
      <c r="MGW47" s="39"/>
      <c r="MGX47" s="39"/>
      <c r="MGY47" s="39"/>
      <c r="MGZ47" s="39"/>
      <c r="MHA47" s="39"/>
      <c r="MHB47" s="39"/>
      <c r="MHC47" s="39"/>
      <c r="MHD47" s="39"/>
      <c r="MHE47" s="39"/>
      <c r="MHF47" s="39"/>
      <c r="MHG47" s="39"/>
      <c r="MHH47" s="39"/>
      <c r="MHI47" s="39"/>
      <c r="MHJ47" s="39"/>
      <c r="MHK47" s="39"/>
      <c r="MHL47" s="39"/>
      <c r="MHM47" s="39"/>
      <c r="MHN47" s="39"/>
      <c r="MHO47" s="39"/>
      <c r="MHP47" s="39"/>
      <c r="MHQ47" s="39"/>
      <c r="MHR47" s="39"/>
      <c r="MHS47" s="39"/>
      <c r="MHT47" s="39"/>
      <c r="MHU47" s="39"/>
      <c r="MHV47" s="39"/>
      <c r="MHW47" s="39"/>
      <c r="MHX47" s="39"/>
      <c r="MHY47" s="39"/>
      <c r="MHZ47" s="39"/>
      <c r="MIA47" s="39"/>
      <c r="MIB47" s="39"/>
      <c r="MIC47" s="39"/>
      <c r="MID47" s="39"/>
      <c r="MIE47" s="39"/>
      <c r="MIF47" s="39"/>
      <c r="MIG47" s="39"/>
      <c r="MIH47" s="39"/>
      <c r="MII47" s="39"/>
      <c r="MIJ47" s="39"/>
      <c r="MIK47" s="39"/>
      <c r="MIL47" s="39"/>
      <c r="MIM47" s="39"/>
      <c r="MIN47" s="39"/>
      <c r="MIO47" s="39"/>
      <c r="MIP47" s="39"/>
      <c r="MIQ47" s="39"/>
      <c r="MIR47" s="39"/>
      <c r="MIS47" s="39"/>
      <c r="MIT47" s="39"/>
      <c r="MIU47" s="39"/>
      <c r="MIV47" s="39"/>
      <c r="MIW47" s="39"/>
      <c r="MIX47" s="39"/>
      <c r="MIY47" s="39"/>
      <c r="MIZ47" s="39"/>
      <c r="MJA47" s="39"/>
      <c r="MJB47" s="39"/>
      <c r="MJC47" s="39"/>
      <c r="MJD47" s="39"/>
      <c r="MJE47" s="39"/>
      <c r="MJF47" s="39"/>
      <c r="MJG47" s="39"/>
      <c r="MJH47" s="39"/>
      <c r="MJI47" s="39"/>
      <c r="MJJ47" s="39"/>
      <c r="MJK47" s="39"/>
      <c r="MJL47" s="39"/>
      <c r="MJM47" s="39"/>
      <c r="MJN47" s="39"/>
      <c r="MJO47" s="39"/>
      <c r="MJP47" s="39"/>
      <c r="MJQ47" s="39"/>
      <c r="MJR47" s="39"/>
      <c r="MJS47" s="39"/>
      <c r="MJT47" s="39"/>
      <c r="MJU47" s="39"/>
      <c r="MJV47" s="39"/>
      <c r="MJW47" s="39"/>
      <c r="MJX47" s="39"/>
      <c r="MJY47" s="39"/>
      <c r="MJZ47" s="39"/>
      <c r="MKA47" s="39"/>
      <c r="MKB47" s="39"/>
      <c r="MKC47" s="39"/>
      <c r="MKD47" s="39"/>
      <c r="MKE47" s="39"/>
      <c r="MKF47" s="39"/>
      <c r="MKG47" s="39"/>
      <c r="MKH47" s="39"/>
      <c r="MKI47" s="39"/>
      <c r="MKJ47" s="39"/>
      <c r="MKK47" s="39"/>
      <c r="MKL47" s="39"/>
      <c r="MKM47" s="39"/>
      <c r="MKN47" s="39"/>
      <c r="MKO47" s="39"/>
      <c r="MKP47" s="39"/>
      <c r="MKQ47" s="39"/>
      <c r="MKR47" s="39"/>
      <c r="MKS47" s="39"/>
      <c r="MKT47" s="39"/>
      <c r="MKU47" s="39"/>
      <c r="MKV47" s="39"/>
      <c r="MKW47" s="39"/>
      <c r="MKX47" s="39"/>
      <c r="MKY47" s="39"/>
      <c r="MKZ47" s="39"/>
      <c r="MLA47" s="39"/>
      <c r="MLB47" s="39"/>
      <c r="MLC47" s="39"/>
      <c r="MLD47" s="39"/>
      <c r="MLE47" s="39"/>
      <c r="MLF47" s="39"/>
      <c r="MLG47" s="39"/>
      <c r="MLH47" s="39"/>
      <c r="MLI47" s="39"/>
      <c r="MLJ47" s="39"/>
      <c r="MLK47" s="39"/>
      <c r="MLL47" s="39"/>
      <c r="MLM47" s="39"/>
      <c r="MLN47" s="39"/>
      <c r="MLO47" s="39"/>
      <c r="MLP47" s="39"/>
      <c r="MLQ47" s="39"/>
      <c r="MLR47" s="39"/>
      <c r="MLS47" s="39"/>
      <c r="MLT47" s="39"/>
      <c r="MLU47" s="39"/>
      <c r="MLV47" s="39"/>
      <c r="MLW47" s="39"/>
      <c r="MLX47" s="39"/>
      <c r="MLY47" s="39"/>
      <c r="MLZ47" s="39"/>
      <c r="MMA47" s="39"/>
      <c r="MMB47" s="39"/>
      <c r="MMC47" s="39"/>
      <c r="MMD47" s="39"/>
      <c r="MME47" s="39"/>
      <c r="MMF47" s="39"/>
      <c r="MMG47" s="39"/>
      <c r="MMH47" s="39"/>
      <c r="MMI47" s="39"/>
      <c r="MMJ47" s="39"/>
      <c r="MMK47" s="39"/>
      <c r="MML47" s="39"/>
      <c r="MMM47" s="39"/>
      <c r="MMN47" s="39"/>
      <c r="MMO47" s="39"/>
      <c r="MMP47" s="39"/>
      <c r="MMQ47" s="39"/>
      <c r="MMR47" s="39"/>
      <c r="MMS47" s="39"/>
      <c r="MMT47" s="39"/>
      <c r="MMU47" s="39"/>
      <c r="MMV47" s="39"/>
      <c r="MMW47" s="39"/>
      <c r="MMX47" s="39"/>
      <c r="MMY47" s="39"/>
      <c r="MMZ47" s="39"/>
      <c r="MNA47" s="39"/>
      <c r="MNB47" s="39"/>
      <c r="MNC47" s="39"/>
      <c r="MND47" s="39"/>
      <c r="MNE47" s="39"/>
      <c r="MNF47" s="39"/>
      <c r="MNG47" s="39"/>
      <c r="MNH47" s="39"/>
      <c r="MNI47" s="39"/>
      <c r="MNJ47" s="39"/>
      <c r="MNK47" s="39"/>
      <c r="MNL47" s="39"/>
      <c r="MNM47" s="39"/>
      <c r="MNN47" s="39"/>
      <c r="MNO47" s="39"/>
      <c r="MNP47" s="39"/>
      <c r="MNQ47" s="39"/>
      <c r="MNR47" s="39"/>
      <c r="MNS47" s="39"/>
      <c r="MNT47" s="39"/>
      <c r="MNU47" s="39"/>
      <c r="MNV47" s="39"/>
      <c r="MNW47" s="39"/>
      <c r="MNX47" s="39"/>
      <c r="MNY47" s="39"/>
      <c r="MNZ47" s="39"/>
      <c r="MOA47" s="39"/>
      <c r="MOB47" s="39"/>
      <c r="MOC47" s="39"/>
      <c r="MOD47" s="39"/>
      <c r="MOE47" s="39"/>
      <c r="MOF47" s="39"/>
      <c r="MOG47" s="39"/>
      <c r="MOH47" s="39"/>
      <c r="MOI47" s="39"/>
      <c r="MOJ47" s="39"/>
      <c r="MOK47" s="39"/>
      <c r="MOL47" s="39"/>
      <c r="MOM47" s="39"/>
      <c r="MON47" s="39"/>
      <c r="MOO47" s="39"/>
      <c r="MOP47" s="39"/>
      <c r="MOQ47" s="39"/>
      <c r="MOR47" s="39"/>
      <c r="MOS47" s="39"/>
      <c r="MOT47" s="39"/>
      <c r="MOU47" s="39"/>
      <c r="MOV47" s="39"/>
      <c r="MOW47" s="39"/>
      <c r="MOX47" s="39"/>
      <c r="MOY47" s="39"/>
      <c r="MOZ47" s="39"/>
      <c r="MPA47" s="39"/>
      <c r="MPB47" s="39"/>
      <c r="MPC47" s="39"/>
      <c r="MPD47" s="39"/>
      <c r="MPE47" s="39"/>
      <c r="MPF47" s="39"/>
      <c r="MPG47" s="39"/>
      <c r="MPH47" s="39"/>
      <c r="MPI47" s="39"/>
      <c r="MPJ47" s="39"/>
      <c r="MPK47" s="39"/>
      <c r="MPL47" s="39"/>
      <c r="MPM47" s="39"/>
      <c r="MPN47" s="39"/>
      <c r="MPO47" s="39"/>
      <c r="MPP47" s="39"/>
      <c r="MPQ47" s="39"/>
      <c r="MPR47" s="39"/>
      <c r="MPS47" s="39"/>
      <c r="MPT47" s="39"/>
      <c r="MPU47" s="39"/>
      <c r="MPV47" s="39"/>
      <c r="MPW47" s="39"/>
      <c r="MPX47" s="39"/>
      <c r="MPY47" s="39"/>
      <c r="MPZ47" s="39"/>
      <c r="MQA47" s="39"/>
      <c r="MQB47" s="39"/>
      <c r="MQC47" s="39"/>
      <c r="MQD47" s="39"/>
      <c r="MQE47" s="39"/>
      <c r="MQF47" s="39"/>
      <c r="MQG47" s="39"/>
      <c r="MQH47" s="39"/>
      <c r="MQI47" s="39"/>
      <c r="MQJ47" s="39"/>
      <c r="MQK47" s="39"/>
      <c r="MQL47" s="39"/>
      <c r="MQM47" s="39"/>
      <c r="MQN47" s="39"/>
      <c r="MQO47" s="39"/>
      <c r="MQP47" s="39"/>
      <c r="MQQ47" s="39"/>
      <c r="MQR47" s="39"/>
      <c r="MQS47" s="39"/>
      <c r="MQT47" s="39"/>
      <c r="MQU47" s="39"/>
      <c r="MQV47" s="39"/>
      <c r="MQW47" s="39"/>
      <c r="MQX47" s="39"/>
      <c r="MQY47" s="39"/>
      <c r="MQZ47" s="39"/>
      <c r="MRA47" s="39"/>
      <c r="MRB47" s="39"/>
      <c r="MRC47" s="39"/>
      <c r="MRD47" s="39"/>
      <c r="MRE47" s="39"/>
      <c r="MRF47" s="39"/>
      <c r="MRG47" s="39"/>
      <c r="MRH47" s="39"/>
      <c r="MRI47" s="39"/>
      <c r="MRJ47" s="39"/>
      <c r="MRK47" s="39"/>
      <c r="MRL47" s="39"/>
      <c r="MRM47" s="39"/>
      <c r="MRN47" s="39"/>
      <c r="MRO47" s="39"/>
      <c r="MRP47" s="39"/>
      <c r="MRQ47" s="39"/>
      <c r="MRR47" s="39"/>
      <c r="MRS47" s="39"/>
      <c r="MRT47" s="39"/>
      <c r="MRU47" s="39"/>
      <c r="MRV47" s="39"/>
      <c r="MRW47" s="39"/>
      <c r="MRX47" s="39"/>
      <c r="MRY47" s="39"/>
      <c r="MRZ47" s="39"/>
      <c r="MSA47" s="39"/>
      <c r="MSB47" s="39"/>
      <c r="MSC47" s="39"/>
      <c r="MSD47" s="39"/>
      <c r="MSE47" s="39"/>
      <c r="MSF47" s="39"/>
      <c r="MSG47" s="39"/>
      <c r="MSH47" s="39"/>
      <c r="MSI47" s="39"/>
      <c r="MSJ47" s="39"/>
      <c r="MSK47" s="39"/>
      <c r="MSL47" s="39"/>
      <c r="MSM47" s="39"/>
      <c r="MSN47" s="39"/>
      <c r="MSO47" s="39"/>
      <c r="MSP47" s="39"/>
      <c r="MSQ47" s="39"/>
      <c r="MSR47" s="39"/>
      <c r="MSS47" s="39"/>
      <c r="MST47" s="39"/>
      <c r="MSU47" s="39"/>
      <c r="MSV47" s="39"/>
      <c r="MSW47" s="39"/>
      <c r="MSX47" s="39"/>
      <c r="MSY47" s="39"/>
      <c r="MSZ47" s="39"/>
      <c r="MTA47" s="39"/>
      <c r="MTB47" s="39"/>
      <c r="MTC47" s="39"/>
      <c r="MTD47" s="39"/>
      <c r="MTE47" s="39"/>
      <c r="MTF47" s="39"/>
      <c r="MTG47" s="39"/>
      <c r="MTH47" s="39"/>
      <c r="MTI47" s="39"/>
      <c r="MTJ47" s="39"/>
      <c r="MTK47" s="39"/>
      <c r="MTL47" s="39"/>
      <c r="MTM47" s="39"/>
      <c r="MTN47" s="39"/>
      <c r="MTO47" s="39"/>
      <c r="MTP47" s="39"/>
      <c r="MTQ47" s="39"/>
      <c r="MTR47" s="39"/>
      <c r="MTS47" s="39"/>
      <c r="MTT47" s="39"/>
      <c r="MTU47" s="39"/>
      <c r="MTV47" s="39"/>
      <c r="MTW47" s="39"/>
      <c r="MTX47" s="39"/>
      <c r="MTY47" s="39"/>
      <c r="MTZ47" s="39"/>
      <c r="MUA47" s="39"/>
      <c r="MUB47" s="39"/>
      <c r="MUC47" s="39"/>
      <c r="MUD47" s="39"/>
      <c r="MUE47" s="39"/>
      <c r="MUF47" s="39"/>
      <c r="MUG47" s="39"/>
      <c r="MUH47" s="39"/>
      <c r="MUI47" s="39"/>
      <c r="MUJ47" s="39"/>
      <c r="MUK47" s="39"/>
      <c r="MUL47" s="39"/>
      <c r="MUM47" s="39"/>
      <c r="MUN47" s="39"/>
      <c r="MUO47" s="39"/>
      <c r="MUP47" s="39"/>
      <c r="MUQ47" s="39"/>
      <c r="MUR47" s="39"/>
      <c r="MUS47" s="39"/>
      <c r="MUT47" s="39"/>
      <c r="MUU47" s="39"/>
      <c r="MUV47" s="39"/>
      <c r="MUW47" s="39"/>
      <c r="MUX47" s="39"/>
      <c r="MUY47" s="39"/>
      <c r="MUZ47" s="39"/>
      <c r="MVA47" s="39"/>
      <c r="MVB47" s="39"/>
      <c r="MVC47" s="39"/>
      <c r="MVD47" s="39"/>
      <c r="MVE47" s="39"/>
      <c r="MVF47" s="39"/>
      <c r="MVG47" s="39"/>
      <c r="MVH47" s="39"/>
      <c r="MVI47" s="39"/>
      <c r="MVJ47" s="39"/>
      <c r="MVK47" s="39"/>
      <c r="MVL47" s="39"/>
      <c r="MVM47" s="39"/>
      <c r="MVN47" s="39"/>
      <c r="MVO47" s="39"/>
      <c r="MVP47" s="39"/>
      <c r="MVQ47" s="39"/>
      <c r="MVR47" s="39"/>
      <c r="MVS47" s="39"/>
      <c r="MVT47" s="39"/>
      <c r="MVU47" s="39"/>
      <c r="MVV47" s="39"/>
      <c r="MVW47" s="39"/>
      <c r="MVX47" s="39"/>
      <c r="MVY47" s="39"/>
      <c r="MVZ47" s="39"/>
      <c r="MWA47" s="39"/>
      <c r="MWB47" s="39"/>
      <c r="MWC47" s="39"/>
      <c r="MWD47" s="39"/>
      <c r="MWE47" s="39"/>
      <c r="MWF47" s="39"/>
      <c r="MWG47" s="39"/>
      <c r="MWH47" s="39"/>
      <c r="MWI47" s="39"/>
      <c r="MWJ47" s="39"/>
      <c r="MWK47" s="39"/>
      <c r="MWL47" s="39"/>
      <c r="MWM47" s="39"/>
      <c r="MWN47" s="39"/>
      <c r="MWO47" s="39"/>
      <c r="MWP47" s="39"/>
      <c r="MWQ47" s="39"/>
      <c r="MWR47" s="39"/>
      <c r="MWS47" s="39"/>
      <c r="MWT47" s="39"/>
      <c r="MWU47" s="39"/>
      <c r="MWV47" s="39"/>
      <c r="MWW47" s="39"/>
      <c r="MWX47" s="39"/>
      <c r="MWY47" s="39"/>
      <c r="MWZ47" s="39"/>
      <c r="MXA47" s="39"/>
      <c r="MXB47" s="39"/>
      <c r="MXC47" s="39"/>
      <c r="MXD47" s="39"/>
      <c r="MXE47" s="39"/>
      <c r="MXF47" s="39"/>
      <c r="MXG47" s="39"/>
      <c r="MXH47" s="39"/>
      <c r="MXI47" s="39"/>
      <c r="MXJ47" s="39"/>
      <c r="MXK47" s="39"/>
      <c r="MXL47" s="39"/>
      <c r="MXM47" s="39"/>
      <c r="MXN47" s="39"/>
      <c r="MXO47" s="39"/>
      <c r="MXP47" s="39"/>
      <c r="MXQ47" s="39"/>
      <c r="MXR47" s="39"/>
      <c r="MXS47" s="39"/>
      <c r="MXT47" s="39"/>
      <c r="MXU47" s="39"/>
      <c r="MXV47" s="39"/>
      <c r="MXW47" s="39"/>
      <c r="MXX47" s="39"/>
      <c r="MXY47" s="39"/>
      <c r="MXZ47" s="39"/>
      <c r="MYA47" s="39"/>
      <c r="MYB47" s="39"/>
      <c r="MYC47" s="39"/>
      <c r="MYD47" s="39"/>
      <c r="MYE47" s="39"/>
      <c r="MYF47" s="39"/>
      <c r="MYG47" s="39"/>
      <c r="MYH47" s="39"/>
      <c r="MYI47" s="39"/>
      <c r="MYJ47" s="39"/>
      <c r="MYK47" s="39"/>
      <c r="MYL47" s="39"/>
      <c r="MYM47" s="39"/>
      <c r="MYN47" s="39"/>
      <c r="MYO47" s="39"/>
      <c r="MYP47" s="39"/>
      <c r="MYQ47" s="39"/>
      <c r="MYR47" s="39"/>
      <c r="MYS47" s="39"/>
      <c r="MYT47" s="39"/>
      <c r="MYU47" s="39"/>
      <c r="MYV47" s="39"/>
      <c r="MYW47" s="39"/>
      <c r="MYX47" s="39"/>
      <c r="MYY47" s="39"/>
      <c r="MYZ47" s="39"/>
      <c r="MZA47" s="39"/>
      <c r="MZB47" s="39"/>
      <c r="MZC47" s="39"/>
      <c r="MZD47" s="39"/>
      <c r="MZE47" s="39"/>
      <c r="MZF47" s="39"/>
      <c r="MZG47" s="39"/>
      <c r="MZH47" s="39"/>
      <c r="MZI47" s="39"/>
      <c r="MZJ47" s="39"/>
      <c r="MZK47" s="39"/>
      <c r="MZL47" s="39"/>
      <c r="MZM47" s="39"/>
      <c r="MZN47" s="39"/>
      <c r="MZO47" s="39"/>
      <c r="MZP47" s="39"/>
      <c r="MZQ47" s="39"/>
      <c r="MZR47" s="39"/>
      <c r="MZS47" s="39"/>
      <c r="MZT47" s="39"/>
      <c r="MZU47" s="39"/>
      <c r="MZV47" s="39"/>
      <c r="MZW47" s="39"/>
      <c r="MZX47" s="39"/>
      <c r="MZY47" s="39"/>
      <c r="MZZ47" s="39"/>
      <c r="NAA47" s="39"/>
      <c r="NAB47" s="39"/>
      <c r="NAC47" s="39"/>
      <c r="NAD47" s="39"/>
      <c r="NAE47" s="39"/>
      <c r="NAF47" s="39"/>
      <c r="NAG47" s="39"/>
      <c r="NAH47" s="39"/>
      <c r="NAI47" s="39"/>
      <c r="NAJ47" s="39"/>
      <c r="NAK47" s="39"/>
      <c r="NAL47" s="39"/>
      <c r="NAM47" s="39"/>
      <c r="NAN47" s="39"/>
      <c r="NAO47" s="39"/>
      <c r="NAP47" s="39"/>
      <c r="NAQ47" s="39"/>
      <c r="NAR47" s="39"/>
      <c r="NAS47" s="39"/>
      <c r="NAT47" s="39"/>
      <c r="NAU47" s="39"/>
      <c r="NAV47" s="39"/>
      <c r="NAW47" s="39"/>
      <c r="NAX47" s="39"/>
      <c r="NAY47" s="39"/>
      <c r="NAZ47" s="39"/>
      <c r="NBA47" s="39"/>
      <c r="NBB47" s="39"/>
      <c r="NBC47" s="39"/>
      <c r="NBD47" s="39"/>
      <c r="NBE47" s="39"/>
      <c r="NBF47" s="39"/>
      <c r="NBG47" s="39"/>
      <c r="NBH47" s="39"/>
      <c r="NBI47" s="39"/>
      <c r="NBJ47" s="39"/>
      <c r="NBK47" s="39"/>
      <c r="NBL47" s="39"/>
      <c r="NBM47" s="39"/>
      <c r="NBN47" s="39"/>
      <c r="NBO47" s="39"/>
      <c r="NBP47" s="39"/>
      <c r="NBQ47" s="39"/>
      <c r="NBR47" s="39"/>
      <c r="NBS47" s="39"/>
      <c r="NBT47" s="39"/>
      <c r="NBU47" s="39"/>
      <c r="NBV47" s="39"/>
      <c r="NBW47" s="39"/>
      <c r="NBX47" s="39"/>
      <c r="NBY47" s="39"/>
      <c r="NBZ47" s="39"/>
      <c r="NCA47" s="39"/>
      <c r="NCB47" s="39"/>
      <c r="NCC47" s="39"/>
      <c r="NCD47" s="39"/>
      <c r="NCE47" s="39"/>
      <c r="NCF47" s="39"/>
      <c r="NCG47" s="39"/>
      <c r="NCH47" s="39"/>
      <c r="NCI47" s="39"/>
      <c r="NCJ47" s="39"/>
      <c r="NCK47" s="39"/>
      <c r="NCL47" s="39"/>
      <c r="NCM47" s="39"/>
      <c r="NCN47" s="39"/>
      <c r="NCO47" s="39"/>
      <c r="NCP47" s="39"/>
      <c r="NCQ47" s="39"/>
      <c r="NCR47" s="39"/>
      <c r="NCS47" s="39"/>
      <c r="NCT47" s="39"/>
      <c r="NCU47" s="39"/>
      <c r="NCV47" s="39"/>
      <c r="NCW47" s="39"/>
      <c r="NCX47" s="39"/>
      <c r="NCY47" s="39"/>
      <c r="NCZ47" s="39"/>
      <c r="NDA47" s="39"/>
      <c r="NDB47" s="39"/>
      <c r="NDC47" s="39"/>
      <c r="NDD47" s="39"/>
      <c r="NDE47" s="39"/>
      <c r="NDF47" s="39"/>
      <c r="NDG47" s="39"/>
      <c r="NDH47" s="39"/>
      <c r="NDI47" s="39"/>
      <c r="NDJ47" s="39"/>
      <c r="NDK47" s="39"/>
      <c r="NDL47" s="39"/>
      <c r="NDM47" s="39"/>
      <c r="NDN47" s="39"/>
      <c r="NDO47" s="39"/>
      <c r="NDP47" s="39"/>
      <c r="NDQ47" s="39"/>
      <c r="NDR47" s="39"/>
      <c r="NDS47" s="39"/>
      <c r="NDT47" s="39"/>
      <c r="NDU47" s="39"/>
      <c r="NDV47" s="39"/>
      <c r="NDW47" s="39"/>
      <c r="NDX47" s="39"/>
      <c r="NDY47" s="39"/>
      <c r="NDZ47" s="39"/>
      <c r="NEA47" s="39"/>
      <c r="NEB47" s="39"/>
      <c r="NEC47" s="39"/>
      <c r="NED47" s="39"/>
      <c r="NEE47" s="39"/>
      <c r="NEF47" s="39"/>
      <c r="NEG47" s="39"/>
      <c r="NEH47" s="39"/>
      <c r="NEI47" s="39"/>
      <c r="NEJ47" s="39"/>
      <c r="NEK47" s="39"/>
      <c r="NEL47" s="39"/>
      <c r="NEM47" s="39"/>
      <c r="NEN47" s="39"/>
      <c r="NEO47" s="39"/>
      <c r="NEP47" s="39"/>
      <c r="NEQ47" s="39"/>
      <c r="NER47" s="39"/>
      <c r="NES47" s="39"/>
      <c r="NET47" s="39"/>
      <c r="NEU47" s="39"/>
      <c r="NEV47" s="39"/>
      <c r="NEW47" s="39"/>
      <c r="NEX47" s="39"/>
      <c r="NEY47" s="39"/>
      <c r="NEZ47" s="39"/>
      <c r="NFA47" s="39"/>
      <c r="NFB47" s="39"/>
      <c r="NFC47" s="39"/>
      <c r="NFD47" s="39"/>
      <c r="NFE47" s="39"/>
      <c r="NFF47" s="39"/>
      <c r="NFG47" s="39"/>
      <c r="NFH47" s="39"/>
      <c r="NFI47" s="39"/>
      <c r="NFJ47" s="39"/>
      <c r="NFK47" s="39"/>
      <c r="NFL47" s="39"/>
      <c r="NFM47" s="39"/>
      <c r="NFN47" s="39"/>
      <c r="NFO47" s="39"/>
      <c r="NFP47" s="39"/>
      <c r="NFQ47" s="39"/>
      <c r="NFR47" s="39"/>
      <c r="NFS47" s="39"/>
      <c r="NFT47" s="39"/>
      <c r="NFU47" s="39"/>
      <c r="NFV47" s="39"/>
      <c r="NFW47" s="39"/>
      <c r="NFX47" s="39"/>
      <c r="NFY47" s="39"/>
      <c r="NFZ47" s="39"/>
      <c r="NGA47" s="39"/>
      <c r="NGB47" s="39"/>
      <c r="NGC47" s="39"/>
      <c r="NGD47" s="39"/>
      <c r="NGE47" s="39"/>
      <c r="NGF47" s="39"/>
      <c r="NGG47" s="39"/>
      <c r="NGH47" s="39"/>
      <c r="NGI47" s="39"/>
      <c r="NGJ47" s="39"/>
      <c r="NGK47" s="39"/>
      <c r="NGL47" s="39"/>
      <c r="NGM47" s="39"/>
      <c r="NGN47" s="39"/>
      <c r="NGO47" s="39"/>
      <c r="NGP47" s="39"/>
      <c r="NGQ47" s="39"/>
      <c r="NGR47" s="39"/>
      <c r="NGS47" s="39"/>
      <c r="NGT47" s="39"/>
      <c r="NGU47" s="39"/>
      <c r="NGV47" s="39"/>
      <c r="NGW47" s="39"/>
      <c r="NGX47" s="39"/>
      <c r="NGY47" s="39"/>
      <c r="NGZ47" s="39"/>
      <c r="NHA47" s="39"/>
      <c r="NHB47" s="39"/>
      <c r="NHC47" s="39"/>
      <c r="NHD47" s="39"/>
      <c r="NHE47" s="39"/>
      <c r="NHF47" s="39"/>
      <c r="NHG47" s="39"/>
      <c r="NHH47" s="39"/>
      <c r="NHI47" s="39"/>
      <c r="NHJ47" s="39"/>
      <c r="NHK47" s="39"/>
      <c r="NHL47" s="39"/>
      <c r="NHM47" s="39"/>
      <c r="NHN47" s="39"/>
      <c r="NHO47" s="39"/>
      <c r="NHP47" s="39"/>
      <c r="NHQ47" s="39"/>
      <c r="NHR47" s="39"/>
      <c r="NHS47" s="39"/>
      <c r="NHT47" s="39"/>
      <c r="NHU47" s="39"/>
      <c r="NHV47" s="39"/>
      <c r="NHW47" s="39"/>
      <c r="NHX47" s="39"/>
      <c r="NHY47" s="39"/>
      <c r="NHZ47" s="39"/>
      <c r="NIA47" s="39"/>
      <c r="NIB47" s="39"/>
      <c r="NIC47" s="39"/>
      <c r="NID47" s="39"/>
      <c r="NIE47" s="39"/>
      <c r="NIF47" s="39"/>
      <c r="NIG47" s="39"/>
      <c r="NIH47" s="39"/>
      <c r="NII47" s="39"/>
      <c r="NIJ47" s="39"/>
      <c r="NIK47" s="39"/>
      <c r="NIL47" s="39"/>
      <c r="NIM47" s="39"/>
      <c r="NIN47" s="39"/>
      <c r="NIO47" s="39"/>
      <c r="NIP47" s="39"/>
      <c r="NIQ47" s="39"/>
      <c r="NIR47" s="39"/>
      <c r="NIS47" s="39"/>
      <c r="NIT47" s="39"/>
      <c r="NIU47" s="39"/>
      <c r="NIV47" s="39"/>
      <c r="NIW47" s="39"/>
      <c r="NIX47" s="39"/>
      <c r="NIY47" s="39"/>
      <c r="NIZ47" s="39"/>
      <c r="NJA47" s="39"/>
      <c r="NJB47" s="39"/>
      <c r="NJC47" s="39"/>
      <c r="NJD47" s="39"/>
      <c r="NJE47" s="39"/>
      <c r="NJF47" s="39"/>
      <c r="NJG47" s="39"/>
      <c r="NJH47" s="39"/>
      <c r="NJI47" s="39"/>
      <c r="NJJ47" s="39"/>
      <c r="NJK47" s="39"/>
      <c r="NJL47" s="39"/>
      <c r="NJM47" s="39"/>
      <c r="NJN47" s="39"/>
      <c r="NJO47" s="39"/>
      <c r="NJP47" s="39"/>
      <c r="NJQ47" s="39"/>
      <c r="NJR47" s="39"/>
      <c r="NJS47" s="39"/>
      <c r="NJT47" s="39"/>
      <c r="NJU47" s="39"/>
      <c r="NJV47" s="39"/>
      <c r="NJW47" s="39"/>
      <c r="NJX47" s="39"/>
      <c r="NJY47" s="39"/>
      <c r="NJZ47" s="39"/>
      <c r="NKA47" s="39"/>
      <c r="NKB47" s="39"/>
      <c r="NKC47" s="39"/>
      <c r="NKD47" s="39"/>
      <c r="NKE47" s="39"/>
      <c r="NKF47" s="39"/>
      <c r="NKG47" s="39"/>
      <c r="NKH47" s="39"/>
      <c r="NKI47" s="39"/>
      <c r="NKJ47" s="39"/>
      <c r="NKK47" s="39"/>
      <c r="NKL47" s="39"/>
      <c r="NKM47" s="39"/>
      <c r="NKN47" s="39"/>
      <c r="NKO47" s="39"/>
      <c r="NKP47" s="39"/>
      <c r="NKQ47" s="39"/>
      <c r="NKR47" s="39"/>
      <c r="NKS47" s="39"/>
      <c r="NKT47" s="39"/>
      <c r="NKU47" s="39"/>
      <c r="NKV47" s="39"/>
      <c r="NKW47" s="39"/>
      <c r="NKX47" s="39"/>
      <c r="NKY47" s="39"/>
      <c r="NKZ47" s="39"/>
      <c r="NLA47" s="39"/>
      <c r="NLB47" s="39"/>
      <c r="NLC47" s="39"/>
      <c r="NLD47" s="39"/>
      <c r="NLE47" s="39"/>
      <c r="NLF47" s="39"/>
      <c r="NLG47" s="39"/>
      <c r="NLH47" s="39"/>
      <c r="NLI47" s="39"/>
      <c r="NLJ47" s="39"/>
      <c r="NLK47" s="39"/>
      <c r="NLL47" s="39"/>
      <c r="NLM47" s="39"/>
      <c r="NLN47" s="39"/>
      <c r="NLO47" s="39"/>
      <c r="NLP47" s="39"/>
      <c r="NLQ47" s="39"/>
      <c r="NLR47" s="39"/>
      <c r="NLS47" s="39"/>
      <c r="NLT47" s="39"/>
      <c r="NLU47" s="39"/>
      <c r="NLV47" s="39"/>
      <c r="NLW47" s="39"/>
      <c r="NLX47" s="39"/>
      <c r="NLY47" s="39"/>
      <c r="NLZ47" s="39"/>
      <c r="NMA47" s="39"/>
      <c r="NMB47" s="39"/>
      <c r="NMC47" s="39"/>
      <c r="NMD47" s="39"/>
      <c r="NME47" s="39"/>
      <c r="NMF47" s="39"/>
      <c r="NMG47" s="39"/>
      <c r="NMH47" s="39"/>
      <c r="NMI47" s="39"/>
      <c r="NMJ47" s="39"/>
      <c r="NMK47" s="39"/>
      <c r="NML47" s="39"/>
      <c r="NMM47" s="39"/>
      <c r="NMN47" s="39"/>
      <c r="NMO47" s="39"/>
      <c r="NMP47" s="39"/>
      <c r="NMQ47" s="39"/>
      <c r="NMR47" s="39"/>
      <c r="NMS47" s="39"/>
      <c r="NMT47" s="39"/>
      <c r="NMU47" s="39"/>
      <c r="NMV47" s="39"/>
      <c r="NMW47" s="39"/>
      <c r="NMX47" s="39"/>
      <c r="NMY47" s="39"/>
      <c r="NMZ47" s="39"/>
      <c r="NNA47" s="39"/>
      <c r="NNB47" s="39"/>
      <c r="NNC47" s="39"/>
      <c r="NND47" s="39"/>
      <c r="NNE47" s="39"/>
      <c r="NNF47" s="39"/>
      <c r="NNG47" s="39"/>
      <c r="NNH47" s="39"/>
      <c r="NNI47" s="39"/>
      <c r="NNJ47" s="39"/>
      <c r="NNK47" s="39"/>
      <c r="NNL47" s="39"/>
      <c r="NNM47" s="39"/>
      <c r="NNN47" s="39"/>
      <c r="NNO47" s="39"/>
      <c r="NNP47" s="39"/>
      <c r="NNQ47" s="39"/>
      <c r="NNR47" s="39"/>
      <c r="NNS47" s="39"/>
      <c r="NNT47" s="39"/>
      <c r="NNU47" s="39"/>
      <c r="NNV47" s="39"/>
      <c r="NNW47" s="39"/>
      <c r="NNX47" s="39"/>
      <c r="NNY47" s="39"/>
      <c r="NNZ47" s="39"/>
      <c r="NOA47" s="39"/>
      <c r="NOB47" s="39"/>
      <c r="NOC47" s="39"/>
      <c r="NOD47" s="39"/>
      <c r="NOE47" s="39"/>
      <c r="NOF47" s="39"/>
      <c r="NOG47" s="39"/>
      <c r="NOH47" s="39"/>
      <c r="NOI47" s="39"/>
      <c r="NOJ47" s="39"/>
      <c r="NOK47" s="39"/>
      <c r="NOL47" s="39"/>
      <c r="NOM47" s="39"/>
      <c r="NON47" s="39"/>
      <c r="NOO47" s="39"/>
      <c r="NOP47" s="39"/>
      <c r="NOQ47" s="39"/>
      <c r="NOR47" s="39"/>
      <c r="NOS47" s="39"/>
      <c r="NOT47" s="39"/>
      <c r="NOU47" s="39"/>
      <c r="NOV47" s="39"/>
      <c r="NOW47" s="39"/>
      <c r="NOX47" s="39"/>
      <c r="NOY47" s="39"/>
      <c r="NOZ47" s="39"/>
      <c r="NPA47" s="39"/>
      <c r="NPB47" s="39"/>
      <c r="NPC47" s="39"/>
      <c r="NPD47" s="39"/>
      <c r="NPE47" s="39"/>
      <c r="NPF47" s="39"/>
      <c r="NPG47" s="39"/>
      <c r="NPH47" s="39"/>
      <c r="NPI47" s="39"/>
      <c r="NPJ47" s="39"/>
      <c r="NPK47" s="39"/>
      <c r="NPL47" s="39"/>
      <c r="NPM47" s="39"/>
      <c r="NPN47" s="39"/>
      <c r="NPO47" s="39"/>
      <c r="NPP47" s="39"/>
      <c r="NPQ47" s="39"/>
      <c r="NPR47" s="39"/>
      <c r="NPS47" s="39"/>
      <c r="NPT47" s="39"/>
      <c r="NPU47" s="39"/>
      <c r="NPV47" s="39"/>
      <c r="NPW47" s="39"/>
      <c r="NPX47" s="39"/>
      <c r="NPY47" s="39"/>
      <c r="NPZ47" s="39"/>
      <c r="NQA47" s="39"/>
      <c r="NQB47" s="39"/>
      <c r="NQC47" s="39"/>
      <c r="NQD47" s="39"/>
      <c r="NQE47" s="39"/>
      <c r="NQF47" s="39"/>
      <c r="NQG47" s="39"/>
      <c r="NQH47" s="39"/>
      <c r="NQI47" s="39"/>
      <c r="NQJ47" s="39"/>
      <c r="NQK47" s="39"/>
      <c r="NQL47" s="39"/>
      <c r="NQM47" s="39"/>
      <c r="NQN47" s="39"/>
      <c r="NQO47" s="39"/>
      <c r="NQP47" s="39"/>
      <c r="NQQ47" s="39"/>
      <c r="NQR47" s="39"/>
      <c r="NQS47" s="39"/>
      <c r="NQT47" s="39"/>
      <c r="NQU47" s="39"/>
      <c r="NQV47" s="39"/>
      <c r="NQW47" s="39"/>
      <c r="NQX47" s="39"/>
      <c r="NQY47" s="39"/>
      <c r="NQZ47" s="39"/>
      <c r="NRA47" s="39"/>
      <c r="NRB47" s="39"/>
      <c r="NRC47" s="39"/>
      <c r="NRD47" s="39"/>
      <c r="NRE47" s="39"/>
      <c r="NRF47" s="39"/>
      <c r="NRG47" s="39"/>
      <c r="NRH47" s="39"/>
      <c r="NRI47" s="39"/>
      <c r="NRJ47" s="39"/>
      <c r="NRK47" s="39"/>
      <c r="NRL47" s="39"/>
      <c r="NRM47" s="39"/>
      <c r="NRN47" s="39"/>
      <c r="NRO47" s="39"/>
      <c r="NRP47" s="39"/>
      <c r="NRQ47" s="39"/>
      <c r="NRR47" s="39"/>
      <c r="NRS47" s="39"/>
      <c r="NRT47" s="39"/>
      <c r="NRU47" s="39"/>
      <c r="NRV47" s="39"/>
      <c r="NRW47" s="39"/>
      <c r="NRX47" s="39"/>
      <c r="NRY47" s="39"/>
      <c r="NRZ47" s="39"/>
      <c r="NSA47" s="39"/>
      <c r="NSB47" s="39"/>
      <c r="NSC47" s="39"/>
      <c r="NSD47" s="39"/>
      <c r="NSE47" s="39"/>
      <c r="NSF47" s="39"/>
      <c r="NSG47" s="39"/>
      <c r="NSH47" s="39"/>
      <c r="NSI47" s="39"/>
      <c r="NSJ47" s="39"/>
      <c r="NSK47" s="39"/>
      <c r="NSL47" s="39"/>
      <c r="NSM47" s="39"/>
      <c r="NSN47" s="39"/>
      <c r="NSO47" s="39"/>
      <c r="NSP47" s="39"/>
      <c r="NSQ47" s="39"/>
      <c r="NSR47" s="39"/>
      <c r="NSS47" s="39"/>
      <c r="NST47" s="39"/>
      <c r="NSU47" s="39"/>
      <c r="NSV47" s="39"/>
      <c r="NSW47" s="39"/>
      <c r="NSX47" s="39"/>
      <c r="NSY47" s="39"/>
      <c r="NSZ47" s="39"/>
      <c r="NTA47" s="39"/>
      <c r="NTB47" s="39"/>
      <c r="NTC47" s="39"/>
      <c r="NTD47" s="39"/>
      <c r="NTE47" s="39"/>
      <c r="NTF47" s="39"/>
      <c r="NTG47" s="39"/>
      <c r="NTH47" s="39"/>
      <c r="NTI47" s="39"/>
      <c r="NTJ47" s="39"/>
      <c r="NTK47" s="39"/>
      <c r="NTL47" s="39"/>
      <c r="NTM47" s="39"/>
      <c r="NTN47" s="39"/>
      <c r="NTO47" s="39"/>
      <c r="NTP47" s="39"/>
      <c r="NTQ47" s="39"/>
      <c r="NTR47" s="39"/>
      <c r="NTS47" s="39"/>
      <c r="NTT47" s="39"/>
      <c r="NTU47" s="39"/>
      <c r="NTV47" s="39"/>
      <c r="NTW47" s="39"/>
      <c r="NTX47" s="39"/>
      <c r="NTY47" s="39"/>
      <c r="NTZ47" s="39"/>
      <c r="NUA47" s="39"/>
      <c r="NUB47" s="39"/>
      <c r="NUC47" s="39"/>
      <c r="NUD47" s="39"/>
      <c r="NUE47" s="39"/>
      <c r="NUF47" s="39"/>
      <c r="NUG47" s="39"/>
      <c r="NUH47" s="39"/>
      <c r="NUI47" s="39"/>
      <c r="NUJ47" s="39"/>
      <c r="NUK47" s="39"/>
      <c r="NUL47" s="39"/>
      <c r="NUM47" s="39"/>
      <c r="NUN47" s="39"/>
      <c r="NUO47" s="39"/>
      <c r="NUP47" s="39"/>
      <c r="NUQ47" s="39"/>
      <c r="NUR47" s="39"/>
      <c r="NUS47" s="39"/>
      <c r="NUT47" s="39"/>
      <c r="NUU47" s="39"/>
      <c r="NUV47" s="39"/>
      <c r="NUW47" s="39"/>
      <c r="NUX47" s="39"/>
      <c r="NUY47" s="39"/>
      <c r="NUZ47" s="39"/>
      <c r="NVA47" s="39"/>
      <c r="NVB47" s="39"/>
      <c r="NVC47" s="39"/>
      <c r="NVD47" s="39"/>
      <c r="NVE47" s="39"/>
      <c r="NVF47" s="39"/>
      <c r="NVG47" s="39"/>
      <c r="NVH47" s="39"/>
      <c r="NVI47" s="39"/>
      <c r="NVJ47" s="39"/>
      <c r="NVK47" s="39"/>
      <c r="NVL47" s="39"/>
      <c r="NVM47" s="39"/>
      <c r="NVN47" s="39"/>
      <c r="NVO47" s="39"/>
      <c r="NVP47" s="39"/>
      <c r="NVQ47" s="39"/>
      <c r="NVR47" s="39"/>
      <c r="NVS47" s="39"/>
      <c r="NVT47" s="39"/>
      <c r="NVU47" s="39"/>
      <c r="NVV47" s="39"/>
      <c r="NVW47" s="39"/>
      <c r="NVX47" s="39"/>
      <c r="NVY47" s="39"/>
      <c r="NVZ47" s="39"/>
      <c r="NWA47" s="39"/>
      <c r="NWB47" s="39"/>
      <c r="NWC47" s="39"/>
      <c r="NWD47" s="39"/>
      <c r="NWE47" s="39"/>
      <c r="NWF47" s="39"/>
      <c r="NWG47" s="39"/>
      <c r="NWH47" s="39"/>
      <c r="NWI47" s="39"/>
      <c r="NWJ47" s="39"/>
      <c r="NWK47" s="39"/>
      <c r="NWL47" s="39"/>
      <c r="NWM47" s="39"/>
      <c r="NWN47" s="39"/>
      <c r="NWO47" s="39"/>
      <c r="NWP47" s="39"/>
      <c r="NWQ47" s="39"/>
      <c r="NWR47" s="39"/>
      <c r="NWS47" s="39"/>
      <c r="NWT47" s="39"/>
      <c r="NWU47" s="39"/>
      <c r="NWV47" s="39"/>
      <c r="NWW47" s="39"/>
      <c r="NWX47" s="39"/>
      <c r="NWY47" s="39"/>
      <c r="NWZ47" s="39"/>
      <c r="NXA47" s="39"/>
      <c r="NXB47" s="39"/>
      <c r="NXC47" s="39"/>
      <c r="NXD47" s="39"/>
      <c r="NXE47" s="39"/>
      <c r="NXF47" s="39"/>
      <c r="NXG47" s="39"/>
      <c r="NXH47" s="39"/>
      <c r="NXI47" s="39"/>
      <c r="NXJ47" s="39"/>
      <c r="NXK47" s="39"/>
      <c r="NXL47" s="39"/>
      <c r="NXM47" s="39"/>
      <c r="NXN47" s="39"/>
      <c r="NXO47" s="39"/>
      <c r="NXP47" s="39"/>
      <c r="NXQ47" s="39"/>
      <c r="NXR47" s="39"/>
      <c r="NXS47" s="39"/>
      <c r="NXT47" s="39"/>
      <c r="NXU47" s="39"/>
      <c r="NXV47" s="39"/>
      <c r="NXW47" s="39"/>
      <c r="NXX47" s="39"/>
      <c r="NXY47" s="39"/>
      <c r="NXZ47" s="39"/>
      <c r="NYA47" s="39"/>
      <c r="NYB47" s="39"/>
      <c r="NYC47" s="39"/>
      <c r="NYD47" s="39"/>
      <c r="NYE47" s="39"/>
      <c r="NYF47" s="39"/>
      <c r="NYG47" s="39"/>
      <c r="NYH47" s="39"/>
      <c r="NYI47" s="39"/>
      <c r="NYJ47" s="39"/>
      <c r="NYK47" s="39"/>
      <c r="NYL47" s="39"/>
      <c r="NYM47" s="39"/>
      <c r="NYN47" s="39"/>
      <c r="NYO47" s="39"/>
      <c r="NYP47" s="39"/>
      <c r="NYQ47" s="39"/>
      <c r="NYR47" s="39"/>
      <c r="NYS47" s="39"/>
      <c r="NYT47" s="39"/>
      <c r="NYU47" s="39"/>
      <c r="NYV47" s="39"/>
      <c r="NYW47" s="39"/>
      <c r="NYX47" s="39"/>
      <c r="NYY47" s="39"/>
      <c r="NYZ47" s="39"/>
      <c r="NZA47" s="39"/>
      <c r="NZB47" s="39"/>
      <c r="NZC47" s="39"/>
      <c r="NZD47" s="39"/>
      <c r="NZE47" s="39"/>
      <c r="NZF47" s="39"/>
      <c r="NZG47" s="39"/>
      <c r="NZH47" s="39"/>
      <c r="NZI47" s="39"/>
      <c r="NZJ47" s="39"/>
      <c r="NZK47" s="39"/>
      <c r="NZL47" s="39"/>
      <c r="NZM47" s="39"/>
      <c r="NZN47" s="39"/>
      <c r="NZO47" s="39"/>
      <c r="NZP47" s="39"/>
      <c r="NZQ47" s="39"/>
      <c r="NZR47" s="39"/>
      <c r="NZS47" s="39"/>
      <c r="NZT47" s="39"/>
      <c r="NZU47" s="39"/>
      <c r="NZV47" s="39"/>
      <c r="NZW47" s="39"/>
      <c r="NZX47" s="39"/>
      <c r="NZY47" s="39"/>
      <c r="NZZ47" s="39"/>
      <c r="OAA47" s="39"/>
      <c r="OAB47" s="39"/>
      <c r="OAC47" s="39"/>
      <c r="OAD47" s="39"/>
      <c r="OAE47" s="39"/>
      <c r="OAF47" s="39"/>
      <c r="OAG47" s="39"/>
      <c r="OAH47" s="39"/>
      <c r="OAI47" s="39"/>
      <c r="OAJ47" s="39"/>
      <c r="OAK47" s="39"/>
      <c r="OAL47" s="39"/>
      <c r="OAM47" s="39"/>
      <c r="OAN47" s="39"/>
      <c r="OAO47" s="39"/>
      <c r="OAP47" s="39"/>
      <c r="OAQ47" s="39"/>
      <c r="OAR47" s="39"/>
      <c r="OAS47" s="39"/>
      <c r="OAT47" s="39"/>
      <c r="OAU47" s="39"/>
      <c r="OAV47" s="39"/>
      <c r="OAW47" s="39"/>
      <c r="OAX47" s="39"/>
      <c r="OAY47" s="39"/>
      <c r="OAZ47" s="39"/>
      <c r="OBA47" s="39"/>
      <c r="OBB47" s="39"/>
      <c r="OBC47" s="39"/>
      <c r="OBD47" s="39"/>
      <c r="OBE47" s="39"/>
      <c r="OBF47" s="39"/>
      <c r="OBG47" s="39"/>
      <c r="OBH47" s="39"/>
      <c r="OBI47" s="39"/>
      <c r="OBJ47" s="39"/>
      <c r="OBK47" s="39"/>
      <c r="OBL47" s="39"/>
      <c r="OBM47" s="39"/>
      <c r="OBN47" s="39"/>
      <c r="OBO47" s="39"/>
      <c r="OBP47" s="39"/>
      <c r="OBQ47" s="39"/>
      <c r="OBR47" s="39"/>
      <c r="OBS47" s="39"/>
      <c r="OBT47" s="39"/>
      <c r="OBU47" s="39"/>
      <c r="OBV47" s="39"/>
      <c r="OBW47" s="39"/>
      <c r="OBX47" s="39"/>
      <c r="OBY47" s="39"/>
      <c r="OBZ47" s="39"/>
      <c r="OCA47" s="39"/>
      <c r="OCB47" s="39"/>
      <c r="OCC47" s="39"/>
      <c r="OCD47" s="39"/>
      <c r="OCE47" s="39"/>
      <c r="OCF47" s="39"/>
      <c r="OCG47" s="39"/>
      <c r="OCH47" s="39"/>
      <c r="OCI47" s="39"/>
      <c r="OCJ47" s="39"/>
      <c r="OCK47" s="39"/>
      <c r="OCL47" s="39"/>
      <c r="OCM47" s="39"/>
      <c r="OCN47" s="39"/>
      <c r="OCO47" s="39"/>
      <c r="OCP47" s="39"/>
      <c r="OCQ47" s="39"/>
      <c r="OCR47" s="39"/>
      <c r="OCS47" s="39"/>
      <c r="OCT47" s="39"/>
      <c r="OCU47" s="39"/>
      <c r="OCV47" s="39"/>
      <c r="OCW47" s="39"/>
      <c r="OCX47" s="39"/>
      <c r="OCY47" s="39"/>
      <c r="OCZ47" s="39"/>
      <c r="ODA47" s="39"/>
      <c r="ODB47" s="39"/>
      <c r="ODC47" s="39"/>
      <c r="ODD47" s="39"/>
      <c r="ODE47" s="39"/>
      <c r="ODF47" s="39"/>
      <c r="ODG47" s="39"/>
      <c r="ODH47" s="39"/>
      <c r="ODI47" s="39"/>
      <c r="ODJ47" s="39"/>
      <c r="ODK47" s="39"/>
      <c r="ODL47" s="39"/>
      <c r="ODM47" s="39"/>
      <c r="ODN47" s="39"/>
      <c r="ODO47" s="39"/>
      <c r="ODP47" s="39"/>
      <c r="ODQ47" s="39"/>
      <c r="ODR47" s="39"/>
      <c r="ODS47" s="39"/>
      <c r="ODT47" s="39"/>
      <c r="ODU47" s="39"/>
      <c r="ODV47" s="39"/>
      <c r="ODW47" s="39"/>
      <c r="ODX47" s="39"/>
      <c r="ODY47" s="39"/>
      <c r="ODZ47" s="39"/>
      <c r="OEA47" s="39"/>
      <c r="OEB47" s="39"/>
      <c r="OEC47" s="39"/>
      <c r="OED47" s="39"/>
      <c r="OEE47" s="39"/>
      <c r="OEF47" s="39"/>
      <c r="OEG47" s="39"/>
      <c r="OEH47" s="39"/>
      <c r="OEI47" s="39"/>
      <c r="OEJ47" s="39"/>
      <c r="OEK47" s="39"/>
      <c r="OEL47" s="39"/>
      <c r="OEM47" s="39"/>
      <c r="OEN47" s="39"/>
      <c r="OEO47" s="39"/>
      <c r="OEP47" s="39"/>
      <c r="OEQ47" s="39"/>
      <c r="OER47" s="39"/>
      <c r="OES47" s="39"/>
      <c r="OET47" s="39"/>
      <c r="OEU47" s="39"/>
      <c r="OEV47" s="39"/>
      <c r="OEW47" s="39"/>
      <c r="OEX47" s="39"/>
      <c r="OEY47" s="39"/>
      <c r="OEZ47" s="39"/>
      <c r="OFA47" s="39"/>
      <c r="OFB47" s="39"/>
      <c r="OFC47" s="39"/>
      <c r="OFD47" s="39"/>
      <c r="OFE47" s="39"/>
      <c r="OFF47" s="39"/>
      <c r="OFG47" s="39"/>
      <c r="OFH47" s="39"/>
      <c r="OFI47" s="39"/>
      <c r="OFJ47" s="39"/>
      <c r="OFK47" s="39"/>
      <c r="OFL47" s="39"/>
      <c r="OFM47" s="39"/>
      <c r="OFN47" s="39"/>
      <c r="OFO47" s="39"/>
      <c r="OFP47" s="39"/>
      <c r="OFQ47" s="39"/>
      <c r="OFR47" s="39"/>
      <c r="OFS47" s="39"/>
      <c r="OFT47" s="39"/>
      <c r="OFU47" s="39"/>
      <c r="OFV47" s="39"/>
      <c r="OFW47" s="39"/>
      <c r="OFX47" s="39"/>
      <c r="OFY47" s="39"/>
      <c r="OFZ47" s="39"/>
      <c r="OGA47" s="39"/>
      <c r="OGB47" s="39"/>
      <c r="OGC47" s="39"/>
      <c r="OGD47" s="39"/>
      <c r="OGE47" s="39"/>
      <c r="OGF47" s="39"/>
      <c r="OGG47" s="39"/>
      <c r="OGH47" s="39"/>
      <c r="OGI47" s="39"/>
      <c r="OGJ47" s="39"/>
      <c r="OGK47" s="39"/>
      <c r="OGL47" s="39"/>
      <c r="OGM47" s="39"/>
      <c r="OGN47" s="39"/>
      <c r="OGO47" s="39"/>
      <c r="OGP47" s="39"/>
      <c r="OGQ47" s="39"/>
      <c r="OGR47" s="39"/>
      <c r="OGS47" s="39"/>
      <c r="OGT47" s="39"/>
      <c r="OGU47" s="39"/>
      <c r="OGV47" s="39"/>
      <c r="OGW47" s="39"/>
      <c r="OGX47" s="39"/>
      <c r="OGY47" s="39"/>
      <c r="OGZ47" s="39"/>
      <c r="OHA47" s="39"/>
      <c r="OHB47" s="39"/>
      <c r="OHC47" s="39"/>
      <c r="OHD47" s="39"/>
      <c r="OHE47" s="39"/>
      <c r="OHF47" s="39"/>
      <c r="OHG47" s="39"/>
      <c r="OHH47" s="39"/>
      <c r="OHI47" s="39"/>
      <c r="OHJ47" s="39"/>
      <c r="OHK47" s="39"/>
      <c r="OHL47" s="39"/>
      <c r="OHM47" s="39"/>
      <c r="OHN47" s="39"/>
      <c r="OHO47" s="39"/>
      <c r="OHP47" s="39"/>
      <c r="OHQ47" s="39"/>
      <c r="OHR47" s="39"/>
      <c r="OHS47" s="39"/>
      <c r="OHT47" s="39"/>
      <c r="OHU47" s="39"/>
      <c r="OHV47" s="39"/>
      <c r="OHW47" s="39"/>
      <c r="OHX47" s="39"/>
      <c r="OHY47" s="39"/>
      <c r="OHZ47" s="39"/>
      <c r="OIA47" s="39"/>
      <c r="OIB47" s="39"/>
      <c r="OIC47" s="39"/>
      <c r="OID47" s="39"/>
      <c r="OIE47" s="39"/>
      <c r="OIF47" s="39"/>
      <c r="OIG47" s="39"/>
      <c r="OIH47" s="39"/>
      <c r="OII47" s="39"/>
      <c r="OIJ47" s="39"/>
      <c r="OIK47" s="39"/>
      <c r="OIL47" s="39"/>
      <c r="OIM47" s="39"/>
      <c r="OIN47" s="39"/>
      <c r="OIO47" s="39"/>
      <c r="OIP47" s="39"/>
      <c r="OIQ47" s="39"/>
      <c r="OIR47" s="39"/>
      <c r="OIS47" s="39"/>
      <c r="OIT47" s="39"/>
      <c r="OIU47" s="39"/>
      <c r="OIV47" s="39"/>
      <c r="OIW47" s="39"/>
      <c r="OIX47" s="39"/>
      <c r="OIY47" s="39"/>
      <c r="OIZ47" s="39"/>
      <c r="OJA47" s="39"/>
      <c r="OJB47" s="39"/>
      <c r="OJC47" s="39"/>
      <c r="OJD47" s="39"/>
      <c r="OJE47" s="39"/>
      <c r="OJF47" s="39"/>
      <c r="OJG47" s="39"/>
      <c r="OJH47" s="39"/>
      <c r="OJI47" s="39"/>
      <c r="OJJ47" s="39"/>
      <c r="OJK47" s="39"/>
      <c r="OJL47" s="39"/>
      <c r="OJM47" s="39"/>
      <c r="OJN47" s="39"/>
      <c r="OJO47" s="39"/>
      <c r="OJP47" s="39"/>
      <c r="OJQ47" s="39"/>
      <c r="OJR47" s="39"/>
      <c r="OJS47" s="39"/>
      <c r="OJT47" s="39"/>
      <c r="OJU47" s="39"/>
      <c r="OJV47" s="39"/>
      <c r="OJW47" s="39"/>
      <c r="OJX47" s="39"/>
      <c r="OJY47" s="39"/>
      <c r="OJZ47" s="39"/>
      <c r="OKA47" s="39"/>
      <c r="OKB47" s="39"/>
      <c r="OKC47" s="39"/>
      <c r="OKD47" s="39"/>
      <c r="OKE47" s="39"/>
      <c r="OKF47" s="39"/>
      <c r="OKG47" s="39"/>
      <c r="OKH47" s="39"/>
      <c r="OKI47" s="39"/>
      <c r="OKJ47" s="39"/>
      <c r="OKK47" s="39"/>
      <c r="OKL47" s="39"/>
      <c r="OKM47" s="39"/>
      <c r="OKN47" s="39"/>
      <c r="OKO47" s="39"/>
      <c r="OKP47" s="39"/>
      <c r="OKQ47" s="39"/>
      <c r="OKR47" s="39"/>
      <c r="OKS47" s="39"/>
      <c r="OKT47" s="39"/>
      <c r="OKU47" s="39"/>
      <c r="OKV47" s="39"/>
      <c r="OKW47" s="39"/>
      <c r="OKX47" s="39"/>
      <c r="OKY47" s="39"/>
      <c r="OKZ47" s="39"/>
      <c r="OLA47" s="39"/>
      <c r="OLB47" s="39"/>
      <c r="OLC47" s="39"/>
      <c r="OLD47" s="39"/>
      <c r="OLE47" s="39"/>
      <c r="OLF47" s="39"/>
      <c r="OLG47" s="39"/>
      <c r="OLH47" s="39"/>
      <c r="OLI47" s="39"/>
      <c r="OLJ47" s="39"/>
      <c r="OLK47" s="39"/>
      <c r="OLL47" s="39"/>
      <c r="OLM47" s="39"/>
      <c r="OLN47" s="39"/>
      <c r="OLO47" s="39"/>
      <c r="OLP47" s="39"/>
      <c r="OLQ47" s="39"/>
      <c r="OLR47" s="39"/>
      <c r="OLS47" s="39"/>
      <c r="OLT47" s="39"/>
      <c r="OLU47" s="39"/>
      <c r="OLV47" s="39"/>
      <c r="OLW47" s="39"/>
      <c r="OLX47" s="39"/>
      <c r="OLY47" s="39"/>
      <c r="OLZ47" s="39"/>
      <c r="OMA47" s="39"/>
      <c r="OMB47" s="39"/>
      <c r="OMC47" s="39"/>
      <c r="OMD47" s="39"/>
      <c r="OME47" s="39"/>
      <c r="OMF47" s="39"/>
      <c r="OMG47" s="39"/>
      <c r="OMH47" s="39"/>
      <c r="OMI47" s="39"/>
      <c r="OMJ47" s="39"/>
      <c r="OMK47" s="39"/>
      <c r="OML47" s="39"/>
      <c r="OMM47" s="39"/>
      <c r="OMN47" s="39"/>
      <c r="OMO47" s="39"/>
      <c r="OMP47" s="39"/>
      <c r="OMQ47" s="39"/>
      <c r="OMR47" s="39"/>
      <c r="OMS47" s="39"/>
      <c r="OMT47" s="39"/>
      <c r="OMU47" s="39"/>
      <c r="OMV47" s="39"/>
      <c r="OMW47" s="39"/>
      <c r="OMX47" s="39"/>
      <c r="OMY47" s="39"/>
      <c r="OMZ47" s="39"/>
      <c r="ONA47" s="39"/>
      <c r="ONB47" s="39"/>
      <c r="ONC47" s="39"/>
      <c r="OND47" s="39"/>
      <c r="ONE47" s="39"/>
      <c r="ONF47" s="39"/>
      <c r="ONG47" s="39"/>
      <c r="ONH47" s="39"/>
      <c r="ONI47" s="39"/>
      <c r="ONJ47" s="39"/>
      <c r="ONK47" s="39"/>
      <c r="ONL47" s="39"/>
      <c r="ONM47" s="39"/>
      <c r="ONN47" s="39"/>
      <c r="ONO47" s="39"/>
      <c r="ONP47" s="39"/>
      <c r="ONQ47" s="39"/>
      <c r="ONR47" s="39"/>
      <c r="ONS47" s="39"/>
      <c r="ONT47" s="39"/>
      <c r="ONU47" s="39"/>
      <c r="ONV47" s="39"/>
      <c r="ONW47" s="39"/>
      <c r="ONX47" s="39"/>
      <c r="ONY47" s="39"/>
      <c r="ONZ47" s="39"/>
      <c r="OOA47" s="39"/>
      <c r="OOB47" s="39"/>
      <c r="OOC47" s="39"/>
      <c r="OOD47" s="39"/>
      <c r="OOE47" s="39"/>
      <c r="OOF47" s="39"/>
      <c r="OOG47" s="39"/>
      <c r="OOH47" s="39"/>
      <c r="OOI47" s="39"/>
      <c r="OOJ47" s="39"/>
      <c r="OOK47" s="39"/>
      <c r="OOL47" s="39"/>
      <c r="OOM47" s="39"/>
      <c r="OON47" s="39"/>
      <c r="OOO47" s="39"/>
      <c r="OOP47" s="39"/>
      <c r="OOQ47" s="39"/>
      <c r="OOR47" s="39"/>
      <c r="OOS47" s="39"/>
      <c r="OOT47" s="39"/>
      <c r="OOU47" s="39"/>
      <c r="OOV47" s="39"/>
      <c r="OOW47" s="39"/>
      <c r="OOX47" s="39"/>
      <c r="OOY47" s="39"/>
      <c r="OOZ47" s="39"/>
      <c r="OPA47" s="39"/>
      <c r="OPB47" s="39"/>
      <c r="OPC47" s="39"/>
      <c r="OPD47" s="39"/>
      <c r="OPE47" s="39"/>
      <c r="OPF47" s="39"/>
      <c r="OPG47" s="39"/>
      <c r="OPH47" s="39"/>
      <c r="OPI47" s="39"/>
      <c r="OPJ47" s="39"/>
      <c r="OPK47" s="39"/>
      <c r="OPL47" s="39"/>
      <c r="OPM47" s="39"/>
      <c r="OPN47" s="39"/>
      <c r="OPO47" s="39"/>
      <c r="OPP47" s="39"/>
      <c r="OPQ47" s="39"/>
      <c r="OPR47" s="39"/>
      <c r="OPS47" s="39"/>
      <c r="OPT47" s="39"/>
      <c r="OPU47" s="39"/>
      <c r="OPV47" s="39"/>
      <c r="OPW47" s="39"/>
      <c r="OPX47" s="39"/>
      <c r="OPY47" s="39"/>
      <c r="OPZ47" s="39"/>
      <c r="OQA47" s="39"/>
      <c r="OQB47" s="39"/>
      <c r="OQC47" s="39"/>
      <c r="OQD47" s="39"/>
      <c r="OQE47" s="39"/>
      <c r="OQF47" s="39"/>
      <c r="OQG47" s="39"/>
      <c r="OQH47" s="39"/>
      <c r="OQI47" s="39"/>
      <c r="OQJ47" s="39"/>
      <c r="OQK47" s="39"/>
      <c r="OQL47" s="39"/>
      <c r="OQM47" s="39"/>
      <c r="OQN47" s="39"/>
      <c r="OQO47" s="39"/>
      <c r="OQP47" s="39"/>
      <c r="OQQ47" s="39"/>
      <c r="OQR47" s="39"/>
      <c r="OQS47" s="39"/>
      <c r="OQT47" s="39"/>
      <c r="OQU47" s="39"/>
      <c r="OQV47" s="39"/>
      <c r="OQW47" s="39"/>
      <c r="OQX47" s="39"/>
      <c r="OQY47" s="39"/>
      <c r="OQZ47" s="39"/>
      <c r="ORA47" s="39"/>
      <c r="ORB47" s="39"/>
      <c r="ORC47" s="39"/>
      <c r="ORD47" s="39"/>
      <c r="ORE47" s="39"/>
      <c r="ORF47" s="39"/>
      <c r="ORG47" s="39"/>
      <c r="ORH47" s="39"/>
      <c r="ORI47" s="39"/>
      <c r="ORJ47" s="39"/>
      <c r="ORK47" s="39"/>
      <c r="ORL47" s="39"/>
      <c r="ORM47" s="39"/>
      <c r="ORN47" s="39"/>
      <c r="ORO47" s="39"/>
      <c r="ORP47" s="39"/>
      <c r="ORQ47" s="39"/>
      <c r="ORR47" s="39"/>
      <c r="ORS47" s="39"/>
      <c r="ORT47" s="39"/>
      <c r="ORU47" s="39"/>
      <c r="ORV47" s="39"/>
      <c r="ORW47" s="39"/>
      <c r="ORX47" s="39"/>
      <c r="ORY47" s="39"/>
      <c r="ORZ47" s="39"/>
      <c r="OSA47" s="39"/>
      <c r="OSB47" s="39"/>
      <c r="OSC47" s="39"/>
      <c r="OSD47" s="39"/>
      <c r="OSE47" s="39"/>
      <c r="OSF47" s="39"/>
      <c r="OSG47" s="39"/>
      <c r="OSH47" s="39"/>
      <c r="OSI47" s="39"/>
      <c r="OSJ47" s="39"/>
      <c r="OSK47" s="39"/>
      <c r="OSL47" s="39"/>
      <c r="OSM47" s="39"/>
      <c r="OSN47" s="39"/>
      <c r="OSO47" s="39"/>
      <c r="OSP47" s="39"/>
      <c r="OSQ47" s="39"/>
      <c r="OSR47" s="39"/>
      <c r="OSS47" s="39"/>
      <c r="OST47" s="39"/>
      <c r="OSU47" s="39"/>
      <c r="OSV47" s="39"/>
      <c r="OSW47" s="39"/>
      <c r="OSX47" s="39"/>
      <c r="OSY47" s="39"/>
      <c r="OSZ47" s="39"/>
      <c r="OTA47" s="39"/>
      <c r="OTB47" s="39"/>
      <c r="OTC47" s="39"/>
      <c r="OTD47" s="39"/>
      <c r="OTE47" s="39"/>
      <c r="OTF47" s="39"/>
      <c r="OTG47" s="39"/>
      <c r="OTH47" s="39"/>
      <c r="OTI47" s="39"/>
      <c r="OTJ47" s="39"/>
      <c r="OTK47" s="39"/>
      <c r="OTL47" s="39"/>
      <c r="OTM47" s="39"/>
      <c r="OTN47" s="39"/>
      <c r="OTO47" s="39"/>
      <c r="OTP47" s="39"/>
      <c r="OTQ47" s="39"/>
      <c r="OTR47" s="39"/>
      <c r="OTS47" s="39"/>
      <c r="OTT47" s="39"/>
      <c r="OTU47" s="39"/>
      <c r="OTV47" s="39"/>
      <c r="OTW47" s="39"/>
      <c r="OTX47" s="39"/>
      <c r="OTY47" s="39"/>
      <c r="OTZ47" s="39"/>
      <c r="OUA47" s="39"/>
      <c r="OUB47" s="39"/>
      <c r="OUC47" s="39"/>
      <c r="OUD47" s="39"/>
      <c r="OUE47" s="39"/>
      <c r="OUF47" s="39"/>
      <c r="OUG47" s="39"/>
      <c r="OUH47" s="39"/>
      <c r="OUI47" s="39"/>
      <c r="OUJ47" s="39"/>
      <c r="OUK47" s="39"/>
      <c r="OUL47" s="39"/>
      <c r="OUM47" s="39"/>
      <c r="OUN47" s="39"/>
      <c r="OUO47" s="39"/>
      <c r="OUP47" s="39"/>
      <c r="OUQ47" s="39"/>
      <c r="OUR47" s="39"/>
      <c r="OUS47" s="39"/>
      <c r="OUT47" s="39"/>
      <c r="OUU47" s="39"/>
      <c r="OUV47" s="39"/>
      <c r="OUW47" s="39"/>
      <c r="OUX47" s="39"/>
      <c r="OUY47" s="39"/>
      <c r="OUZ47" s="39"/>
      <c r="OVA47" s="39"/>
      <c r="OVB47" s="39"/>
      <c r="OVC47" s="39"/>
      <c r="OVD47" s="39"/>
      <c r="OVE47" s="39"/>
      <c r="OVF47" s="39"/>
      <c r="OVG47" s="39"/>
      <c r="OVH47" s="39"/>
      <c r="OVI47" s="39"/>
      <c r="OVJ47" s="39"/>
      <c r="OVK47" s="39"/>
      <c r="OVL47" s="39"/>
      <c r="OVM47" s="39"/>
      <c r="OVN47" s="39"/>
      <c r="OVO47" s="39"/>
      <c r="OVP47" s="39"/>
      <c r="OVQ47" s="39"/>
      <c r="OVR47" s="39"/>
      <c r="OVS47" s="39"/>
      <c r="OVT47" s="39"/>
      <c r="OVU47" s="39"/>
      <c r="OVV47" s="39"/>
      <c r="OVW47" s="39"/>
      <c r="OVX47" s="39"/>
      <c r="OVY47" s="39"/>
      <c r="OVZ47" s="39"/>
      <c r="OWA47" s="39"/>
      <c r="OWB47" s="39"/>
      <c r="OWC47" s="39"/>
      <c r="OWD47" s="39"/>
      <c r="OWE47" s="39"/>
      <c r="OWF47" s="39"/>
      <c r="OWG47" s="39"/>
      <c r="OWH47" s="39"/>
      <c r="OWI47" s="39"/>
      <c r="OWJ47" s="39"/>
      <c r="OWK47" s="39"/>
      <c r="OWL47" s="39"/>
      <c r="OWM47" s="39"/>
      <c r="OWN47" s="39"/>
      <c r="OWO47" s="39"/>
      <c r="OWP47" s="39"/>
      <c r="OWQ47" s="39"/>
      <c r="OWR47" s="39"/>
      <c r="OWS47" s="39"/>
      <c r="OWT47" s="39"/>
      <c r="OWU47" s="39"/>
      <c r="OWV47" s="39"/>
      <c r="OWW47" s="39"/>
      <c r="OWX47" s="39"/>
      <c r="OWY47" s="39"/>
      <c r="OWZ47" s="39"/>
      <c r="OXA47" s="39"/>
      <c r="OXB47" s="39"/>
      <c r="OXC47" s="39"/>
      <c r="OXD47" s="39"/>
      <c r="OXE47" s="39"/>
      <c r="OXF47" s="39"/>
      <c r="OXG47" s="39"/>
      <c r="OXH47" s="39"/>
      <c r="OXI47" s="39"/>
      <c r="OXJ47" s="39"/>
      <c r="OXK47" s="39"/>
      <c r="OXL47" s="39"/>
      <c r="OXM47" s="39"/>
      <c r="OXN47" s="39"/>
      <c r="OXO47" s="39"/>
      <c r="OXP47" s="39"/>
      <c r="OXQ47" s="39"/>
      <c r="OXR47" s="39"/>
      <c r="OXS47" s="39"/>
      <c r="OXT47" s="39"/>
      <c r="OXU47" s="39"/>
      <c r="OXV47" s="39"/>
      <c r="OXW47" s="39"/>
      <c r="OXX47" s="39"/>
      <c r="OXY47" s="39"/>
      <c r="OXZ47" s="39"/>
      <c r="OYA47" s="39"/>
      <c r="OYB47" s="39"/>
      <c r="OYC47" s="39"/>
      <c r="OYD47" s="39"/>
      <c r="OYE47" s="39"/>
      <c r="OYF47" s="39"/>
      <c r="OYG47" s="39"/>
      <c r="OYH47" s="39"/>
      <c r="OYI47" s="39"/>
      <c r="OYJ47" s="39"/>
      <c r="OYK47" s="39"/>
      <c r="OYL47" s="39"/>
      <c r="OYM47" s="39"/>
      <c r="OYN47" s="39"/>
      <c r="OYO47" s="39"/>
      <c r="OYP47" s="39"/>
      <c r="OYQ47" s="39"/>
      <c r="OYR47" s="39"/>
      <c r="OYS47" s="39"/>
      <c r="OYT47" s="39"/>
      <c r="OYU47" s="39"/>
      <c r="OYV47" s="39"/>
      <c r="OYW47" s="39"/>
      <c r="OYX47" s="39"/>
      <c r="OYY47" s="39"/>
      <c r="OYZ47" s="39"/>
      <c r="OZA47" s="39"/>
      <c r="OZB47" s="39"/>
      <c r="OZC47" s="39"/>
      <c r="OZD47" s="39"/>
      <c r="OZE47" s="39"/>
      <c r="OZF47" s="39"/>
      <c r="OZG47" s="39"/>
      <c r="OZH47" s="39"/>
      <c r="OZI47" s="39"/>
      <c r="OZJ47" s="39"/>
      <c r="OZK47" s="39"/>
      <c r="OZL47" s="39"/>
      <c r="OZM47" s="39"/>
      <c r="OZN47" s="39"/>
      <c r="OZO47" s="39"/>
      <c r="OZP47" s="39"/>
      <c r="OZQ47" s="39"/>
      <c r="OZR47" s="39"/>
      <c r="OZS47" s="39"/>
      <c r="OZT47" s="39"/>
      <c r="OZU47" s="39"/>
      <c r="OZV47" s="39"/>
      <c r="OZW47" s="39"/>
      <c r="OZX47" s="39"/>
      <c r="OZY47" s="39"/>
      <c r="OZZ47" s="39"/>
      <c r="PAA47" s="39"/>
      <c r="PAB47" s="39"/>
      <c r="PAC47" s="39"/>
      <c r="PAD47" s="39"/>
      <c r="PAE47" s="39"/>
      <c r="PAF47" s="39"/>
      <c r="PAG47" s="39"/>
      <c r="PAH47" s="39"/>
      <c r="PAI47" s="39"/>
      <c r="PAJ47" s="39"/>
      <c r="PAK47" s="39"/>
      <c r="PAL47" s="39"/>
      <c r="PAM47" s="39"/>
      <c r="PAN47" s="39"/>
      <c r="PAO47" s="39"/>
      <c r="PAP47" s="39"/>
      <c r="PAQ47" s="39"/>
      <c r="PAR47" s="39"/>
      <c r="PAS47" s="39"/>
      <c r="PAT47" s="39"/>
      <c r="PAU47" s="39"/>
      <c r="PAV47" s="39"/>
      <c r="PAW47" s="39"/>
      <c r="PAX47" s="39"/>
      <c r="PAY47" s="39"/>
      <c r="PAZ47" s="39"/>
      <c r="PBA47" s="39"/>
      <c r="PBB47" s="39"/>
      <c r="PBC47" s="39"/>
      <c r="PBD47" s="39"/>
      <c r="PBE47" s="39"/>
      <c r="PBF47" s="39"/>
      <c r="PBG47" s="39"/>
      <c r="PBH47" s="39"/>
      <c r="PBI47" s="39"/>
      <c r="PBJ47" s="39"/>
      <c r="PBK47" s="39"/>
      <c r="PBL47" s="39"/>
      <c r="PBM47" s="39"/>
      <c r="PBN47" s="39"/>
      <c r="PBO47" s="39"/>
      <c r="PBP47" s="39"/>
      <c r="PBQ47" s="39"/>
      <c r="PBR47" s="39"/>
      <c r="PBS47" s="39"/>
      <c r="PBT47" s="39"/>
      <c r="PBU47" s="39"/>
      <c r="PBV47" s="39"/>
      <c r="PBW47" s="39"/>
      <c r="PBX47" s="39"/>
      <c r="PBY47" s="39"/>
      <c r="PBZ47" s="39"/>
      <c r="PCA47" s="39"/>
      <c r="PCB47" s="39"/>
      <c r="PCC47" s="39"/>
      <c r="PCD47" s="39"/>
      <c r="PCE47" s="39"/>
      <c r="PCF47" s="39"/>
      <c r="PCG47" s="39"/>
      <c r="PCH47" s="39"/>
      <c r="PCI47" s="39"/>
      <c r="PCJ47" s="39"/>
      <c r="PCK47" s="39"/>
      <c r="PCL47" s="39"/>
      <c r="PCM47" s="39"/>
      <c r="PCN47" s="39"/>
      <c r="PCO47" s="39"/>
      <c r="PCP47" s="39"/>
      <c r="PCQ47" s="39"/>
      <c r="PCR47" s="39"/>
      <c r="PCS47" s="39"/>
      <c r="PCT47" s="39"/>
      <c r="PCU47" s="39"/>
      <c r="PCV47" s="39"/>
      <c r="PCW47" s="39"/>
      <c r="PCX47" s="39"/>
      <c r="PCY47" s="39"/>
      <c r="PCZ47" s="39"/>
      <c r="PDA47" s="39"/>
      <c r="PDB47" s="39"/>
      <c r="PDC47" s="39"/>
      <c r="PDD47" s="39"/>
      <c r="PDE47" s="39"/>
      <c r="PDF47" s="39"/>
      <c r="PDG47" s="39"/>
      <c r="PDH47" s="39"/>
      <c r="PDI47" s="39"/>
      <c r="PDJ47" s="39"/>
      <c r="PDK47" s="39"/>
      <c r="PDL47" s="39"/>
      <c r="PDM47" s="39"/>
      <c r="PDN47" s="39"/>
      <c r="PDO47" s="39"/>
      <c r="PDP47" s="39"/>
      <c r="PDQ47" s="39"/>
      <c r="PDR47" s="39"/>
      <c r="PDS47" s="39"/>
      <c r="PDT47" s="39"/>
      <c r="PDU47" s="39"/>
      <c r="PDV47" s="39"/>
      <c r="PDW47" s="39"/>
      <c r="PDX47" s="39"/>
      <c r="PDY47" s="39"/>
      <c r="PDZ47" s="39"/>
      <c r="PEA47" s="39"/>
      <c r="PEB47" s="39"/>
      <c r="PEC47" s="39"/>
      <c r="PED47" s="39"/>
      <c r="PEE47" s="39"/>
      <c r="PEF47" s="39"/>
      <c r="PEG47" s="39"/>
      <c r="PEH47" s="39"/>
      <c r="PEI47" s="39"/>
      <c r="PEJ47" s="39"/>
      <c r="PEK47" s="39"/>
      <c r="PEL47" s="39"/>
      <c r="PEM47" s="39"/>
      <c r="PEN47" s="39"/>
      <c r="PEO47" s="39"/>
      <c r="PEP47" s="39"/>
      <c r="PEQ47" s="39"/>
      <c r="PER47" s="39"/>
      <c r="PES47" s="39"/>
      <c r="PET47" s="39"/>
      <c r="PEU47" s="39"/>
      <c r="PEV47" s="39"/>
      <c r="PEW47" s="39"/>
      <c r="PEX47" s="39"/>
      <c r="PEY47" s="39"/>
      <c r="PEZ47" s="39"/>
      <c r="PFA47" s="39"/>
      <c r="PFB47" s="39"/>
      <c r="PFC47" s="39"/>
      <c r="PFD47" s="39"/>
      <c r="PFE47" s="39"/>
      <c r="PFF47" s="39"/>
      <c r="PFG47" s="39"/>
      <c r="PFH47" s="39"/>
      <c r="PFI47" s="39"/>
      <c r="PFJ47" s="39"/>
      <c r="PFK47" s="39"/>
      <c r="PFL47" s="39"/>
      <c r="PFM47" s="39"/>
      <c r="PFN47" s="39"/>
      <c r="PFO47" s="39"/>
      <c r="PFP47" s="39"/>
      <c r="PFQ47" s="39"/>
      <c r="PFR47" s="39"/>
      <c r="PFS47" s="39"/>
      <c r="PFT47" s="39"/>
      <c r="PFU47" s="39"/>
      <c r="PFV47" s="39"/>
      <c r="PFW47" s="39"/>
      <c r="PFX47" s="39"/>
      <c r="PFY47" s="39"/>
      <c r="PFZ47" s="39"/>
      <c r="PGA47" s="39"/>
      <c r="PGB47" s="39"/>
      <c r="PGC47" s="39"/>
      <c r="PGD47" s="39"/>
      <c r="PGE47" s="39"/>
      <c r="PGF47" s="39"/>
      <c r="PGG47" s="39"/>
      <c r="PGH47" s="39"/>
      <c r="PGI47" s="39"/>
      <c r="PGJ47" s="39"/>
      <c r="PGK47" s="39"/>
      <c r="PGL47" s="39"/>
      <c r="PGM47" s="39"/>
      <c r="PGN47" s="39"/>
      <c r="PGO47" s="39"/>
      <c r="PGP47" s="39"/>
      <c r="PGQ47" s="39"/>
      <c r="PGR47" s="39"/>
      <c r="PGS47" s="39"/>
      <c r="PGT47" s="39"/>
      <c r="PGU47" s="39"/>
      <c r="PGV47" s="39"/>
      <c r="PGW47" s="39"/>
      <c r="PGX47" s="39"/>
      <c r="PGY47" s="39"/>
      <c r="PGZ47" s="39"/>
      <c r="PHA47" s="39"/>
      <c r="PHB47" s="39"/>
      <c r="PHC47" s="39"/>
      <c r="PHD47" s="39"/>
      <c r="PHE47" s="39"/>
      <c r="PHF47" s="39"/>
      <c r="PHG47" s="39"/>
      <c r="PHH47" s="39"/>
      <c r="PHI47" s="39"/>
      <c r="PHJ47" s="39"/>
      <c r="PHK47" s="39"/>
      <c r="PHL47" s="39"/>
      <c r="PHM47" s="39"/>
      <c r="PHN47" s="39"/>
      <c r="PHO47" s="39"/>
      <c r="PHP47" s="39"/>
      <c r="PHQ47" s="39"/>
      <c r="PHR47" s="39"/>
      <c r="PHS47" s="39"/>
      <c r="PHT47" s="39"/>
      <c r="PHU47" s="39"/>
      <c r="PHV47" s="39"/>
      <c r="PHW47" s="39"/>
      <c r="PHX47" s="39"/>
      <c r="PHY47" s="39"/>
      <c r="PHZ47" s="39"/>
      <c r="PIA47" s="39"/>
      <c r="PIB47" s="39"/>
      <c r="PIC47" s="39"/>
      <c r="PID47" s="39"/>
      <c r="PIE47" s="39"/>
      <c r="PIF47" s="39"/>
      <c r="PIG47" s="39"/>
      <c r="PIH47" s="39"/>
      <c r="PII47" s="39"/>
      <c r="PIJ47" s="39"/>
      <c r="PIK47" s="39"/>
      <c r="PIL47" s="39"/>
      <c r="PIM47" s="39"/>
      <c r="PIN47" s="39"/>
      <c r="PIO47" s="39"/>
      <c r="PIP47" s="39"/>
      <c r="PIQ47" s="39"/>
      <c r="PIR47" s="39"/>
      <c r="PIS47" s="39"/>
      <c r="PIT47" s="39"/>
      <c r="PIU47" s="39"/>
      <c r="PIV47" s="39"/>
      <c r="PIW47" s="39"/>
      <c r="PIX47" s="39"/>
      <c r="PIY47" s="39"/>
      <c r="PIZ47" s="39"/>
      <c r="PJA47" s="39"/>
      <c r="PJB47" s="39"/>
      <c r="PJC47" s="39"/>
      <c r="PJD47" s="39"/>
      <c r="PJE47" s="39"/>
      <c r="PJF47" s="39"/>
      <c r="PJG47" s="39"/>
      <c r="PJH47" s="39"/>
      <c r="PJI47" s="39"/>
      <c r="PJJ47" s="39"/>
      <c r="PJK47" s="39"/>
      <c r="PJL47" s="39"/>
      <c r="PJM47" s="39"/>
      <c r="PJN47" s="39"/>
      <c r="PJO47" s="39"/>
      <c r="PJP47" s="39"/>
      <c r="PJQ47" s="39"/>
      <c r="PJR47" s="39"/>
      <c r="PJS47" s="39"/>
      <c r="PJT47" s="39"/>
      <c r="PJU47" s="39"/>
      <c r="PJV47" s="39"/>
      <c r="PJW47" s="39"/>
      <c r="PJX47" s="39"/>
      <c r="PJY47" s="39"/>
      <c r="PJZ47" s="39"/>
      <c r="PKA47" s="39"/>
      <c r="PKB47" s="39"/>
      <c r="PKC47" s="39"/>
      <c r="PKD47" s="39"/>
      <c r="PKE47" s="39"/>
      <c r="PKF47" s="39"/>
      <c r="PKG47" s="39"/>
      <c r="PKH47" s="39"/>
      <c r="PKI47" s="39"/>
      <c r="PKJ47" s="39"/>
      <c r="PKK47" s="39"/>
      <c r="PKL47" s="39"/>
      <c r="PKM47" s="39"/>
      <c r="PKN47" s="39"/>
      <c r="PKO47" s="39"/>
      <c r="PKP47" s="39"/>
      <c r="PKQ47" s="39"/>
      <c r="PKR47" s="39"/>
      <c r="PKS47" s="39"/>
      <c r="PKT47" s="39"/>
      <c r="PKU47" s="39"/>
      <c r="PKV47" s="39"/>
      <c r="PKW47" s="39"/>
      <c r="PKX47" s="39"/>
      <c r="PKY47" s="39"/>
      <c r="PKZ47" s="39"/>
      <c r="PLA47" s="39"/>
      <c r="PLB47" s="39"/>
      <c r="PLC47" s="39"/>
      <c r="PLD47" s="39"/>
      <c r="PLE47" s="39"/>
      <c r="PLF47" s="39"/>
      <c r="PLG47" s="39"/>
      <c r="PLH47" s="39"/>
      <c r="PLI47" s="39"/>
      <c r="PLJ47" s="39"/>
      <c r="PLK47" s="39"/>
      <c r="PLL47" s="39"/>
      <c r="PLM47" s="39"/>
      <c r="PLN47" s="39"/>
      <c r="PLO47" s="39"/>
      <c r="PLP47" s="39"/>
      <c r="PLQ47" s="39"/>
      <c r="PLR47" s="39"/>
      <c r="PLS47" s="39"/>
      <c r="PLT47" s="39"/>
      <c r="PLU47" s="39"/>
      <c r="PLV47" s="39"/>
      <c r="PLW47" s="39"/>
      <c r="PLX47" s="39"/>
      <c r="PLY47" s="39"/>
      <c r="PLZ47" s="39"/>
      <c r="PMA47" s="39"/>
      <c r="PMB47" s="39"/>
      <c r="PMC47" s="39"/>
      <c r="PMD47" s="39"/>
      <c r="PME47" s="39"/>
      <c r="PMF47" s="39"/>
      <c r="PMG47" s="39"/>
      <c r="PMH47" s="39"/>
      <c r="PMI47" s="39"/>
      <c r="PMJ47" s="39"/>
      <c r="PMK47" s="39"/>
      <c r="PML47" s="39"/>
      <c r="PMM47" s="39"/>
      <c r="PMN47" s="39"/>
      <c r="PMO47" s="39"/>
      <c r="PMP47" s="39"/>
      <c r="PMQ47" s="39"/>
      <c r="PMR47" s="39"/>
      <c r="PMS47" s="39"/>
      <c r="PMT47" s="39"/>
      <c r="PMU47" s="39"/>
      <c r="PMV47" s="39"/>
      <c r="PMW47" s="39"/>
      <c r="PMX47" s="39"/>
      <c r="PMY47" s="39"/>
      <c r="PMZ47" s="39"/>
      <c r="PNA47" s="39"/>
      <c r="PNB47" s="39"/>
      <c r="PNC47" s="39"/>
      <c r="PND47" s="39"/>
      <c r="PNE47" s="39"/>
      <c r="PNF47" s="39"/>
      <c r="PNG47" s="39"/>
      <c r="PNH47" s="39"/>
      <c r="PNI47" s="39"/>
      <c r="PNJ47" s="39"/>
      <c r="PNK47" s="39"/>
      <c r="PNL47" s="39"/>
      <c r="PNM47" s="39"/>
      <c r="PNN47" s="39"/>
      <c r="PNO47" s="39"/>
      <c r="PNP47" s="39"/>
      <c r="PNQ47" s="39"/>
      <c r="PNR47" s="39"/>
      <c r="PNS47" s="39"/>
      <c r="PNT47" s="39"/>
      <c r="PNU47" s="39"/>
      <c r="PNV47" s="39"/>
      <c r="PNW47" s="39"/>
      <c r="PNX47" s="39"/>
      <c r="PNY47" s="39"/>
      <c r="PNZ47" s="39"/>
      <c r="POA47" s="39"/>
      <c r="POB47" s="39"/>
      <c r="POC47" s="39"/>
      <c r="POD47" s="39"/>
      <c r="POE47" s="39"/>
      <c r="POF47" s="39"/>
      <c r="POG47" s="39"/>
      <c r="POH47" s="39"/>
      <c r="POI47" s="39"/>
      <c r="POJ47" s="39"/>
      <c r="POK47" s="39"/>
      <c r="POL47" s="39"/>
      <c r="POM47" s="39"/>
      <c r="PON47" s="39"/>
      <c r="POO47" s="39"/>
      <c r="POP47" s="39"/>
      <c r="POQ47" s="39"/>
      <c r="POR47" s="39"/>
      <c r="POS47" s="39"/>
      <c r="POT47" s="39"/>
      <c r="POU47" s="39"/>
      <c r="POV47" s="39"/>
      <c r="POW47" s="39"/>
      <c r="POX47" s="39"/>
      <c r="POY47" s="39"/>
      <c r="POZ47" s="39"/>
      <c r="PPA47" s="39"/>
      <c r="PPB47" s="39"/>
      <c r="PPC47" s="39"/>
      <c r="PPD47" s="39"/>
      <c r="PPE47" s="39"/>
      <c r="PPF47" s="39"/>
      <c r="PPG47" s="39"/>
      <c r="PPH47" s="39"/>
      <c r="PPI47" s="39"/>
      <c r="PPJ47" s="39"/>
      <c r="PPK47" s="39"/>
      <c r="PPL47" s="39"/>
      <c r="PPM47" s="39"/>
      <c r="PPN47" s="39"/>
      <c r="PPO47" s="39"/>
      <c r="PPP47" s="39"/>
      <c r="PPQ47" s="39"/>
      <c r="PPR47" s="39"/>
      <c r="PPS47" s="39"/>
      <c r="PPT47" s="39"/>
      <c r="PPU47" s="39"/>
      <c r="PPV47" s="39"/>
      <c r="PPW47" s="39"/>
      <c r="PPX47" s="39"/>
      <c r="PPY47" s="39"/>
      <c r="PPZ47" s="39"/>
      <c r="PQA47" s="39"/>
      <c r="PQB47" s="39"/>
      <c r="PQC47" s="39"/>
      <c r="PQD47" s="39"/>
      <c r="PQE47" s="39"/>
      <c r="PQF47" s="39"/>
      <c r="PQG47" s="39"/>
      <c r="PQH47" s="39"/>
      <c r="PQI47" s="39"/>
      <c r="PQJ47" s="39"/>
      <c r="PQK47" s="39"/>
      <c r="PQL47" s="39"/>
      <c r="PQM47" s="39"/>
      <c r="PQN47" s="39"/>
      <c r="PQO47" s="39"/>
      <c r="PQP47" s="39"/>
      <c r="PQQ47" s="39"/>
      <c r="PQR47" s="39"/>
      <c r="PQS47" s="39"/>
      <c r="PQT47" s="39"/>
      <c r="PQU47" s="39"/>
      <c r="PQV47" s="39"/>
      <c r="PQW47" s="39"/>
      <c r="PQX47" s="39"/>
      <c r="PQY47" s="39"/>
      <c r="PQZ47" s="39"/>
      <c r="PRA47" s="39"/>
      <c r="PRB47" s="39"/>
      <c r="PRC47" s="39"/>
      <c r="PRD47" s="39"/>
      <c r="PRE47" s="39"/>
      <c r="PRF47" s="39"/>
      <c r="PRG47" s="39"/>
      <c r="PRH47" s="39"/>
      <c r="PRI47" s="39"/>
      <c r="PRJ47" s="39"/>
      <c r="PRK47" s="39"/>
      <c r="PRL47" s="39"/>
      <c r="PRM47" s="39"/>
      <c r="PRN47" s="39"/>
      <c r="PRO47" s="39"/>
      <c r="PRP47" s="39"/>
      <c r="PRQ47" s="39"/>
      <c r="PRR47" s="39"/>
      <c r="PRS47" s="39"/>
      <c r="PRT47" s="39"/>
      <c r="PRU47" s="39"/>
      <c r="PRV47" s="39"/>
      <c r="PRW47" s="39"/>
      <c r="PRX47" s="39"/>
      <c r="PRY47" s="39"/>
      <c r="PRZ47" s="39"/>
      <c r="PSA47" s="39"/>
      <c r="PSB47" s="39"/>
      <c r="PSC47" s="39"/>
      <c r="PSD47" s="39"/>
      <c r="PSE47" s="39"/>
      <c r="PSF47" s="39"/>
      <c r="PSG47" s="39"/>
      <c r="PSH47" s="39"/>
      <c r="PSI47" s="39"/>
      <c r="PSJ47" s="39"/>
      <c r="PSK47" s="39"/>
      <c r="PSL47" s="39"/>
      <c r="PSM47" s="39"/>
      <c r="PSN47" s="39"/>
      <c r="PSO47" s="39"/>
      <c r="PSP47" s="39"/>
      <c r="PSQ47" s="39"/>
      <c r="PSR47" s="39"/>
      <c r="PSS47" s="39"/>
      <c r="PST47" s="39"/>
      <c r="PSU47" s="39"/>
      <c r="PSV47" s="39"/>
      <c r="PSW47" s="39"/>
      <c r="PSX47" s="39"/>
      <c r="PSY47" s="39"/>
      <c r="PSZ47" s="39"/>
      <c r="PTA47" s="39"/>
      <c r="PTB47" s="39"/>
      <c r="PTC47" s="39"/>
      <c r="PTD47" s="39"/>
      <c r="PTE47" s="39"/>
      <c r="PTF47" s="39"/>
      <c r="PTG47" s="39"/>
      <c r="PTH47" s="39"/>
      <c r="PTI47" s="39"/>
      <c r="PTJ47" s="39"/>
      <c r="PTK47" s="39"/>
      <c r="PTL47" s="39"/>
      <c r="PTM47" s="39"/>
      <c r="PTN47" s="39"/>
      <c r="PTO47" s="39"/>
      <c r="PTP47" s="39"/>
      <c r="PTQ47" s="39"/>
      <c r="PTR47" s="39"/>
      <c r="PTS47" s="39"/>
      <c r="PTT47" s="39"/>
      <c r="PTU47" s="39"/>
      <c r="PTV47" s="39"/>
      <c r="PTW47" s="39"/>
      <c r="PTX47" s="39"/>
      <c r="PTY47" s="39"/>
      <c r="PTZ47" s="39"/>
      <c r="PUA47" s="39"/>
      <c r="PUB47" s="39"/>
      <c r="PUC47" s="39"/>
      <c r="PUD47" s="39"/>
      <c r="PUE47" s="39"/>
      <c r="PUF47" s="39"/>
      <c r="PUG47" s="39"/>
      <c r="PUH47" s="39"/>
      <c r="PUI47" s="39"/>
      <c r="PUJ47" s="39"/>
      <c r="PUK47" s="39"/>
      <c r="PUL47" s="39"/>
      <c r="PUM47" s="39"/>
      <c r="PUN47" s="39"/>
      <c r="PUO47" s="39"/>
      <c r="PUP47" s="39"/>
      <c r="PUQ47" s="39"/>
      <c r="PUR47" s="39"/>
      <c r="PUS47" s="39"/>
      <c r="PUT47" s="39"/>
      <c r="PUU47" s="39"/>
      <c r="PUV47" s="39"/>
      <c r="PUW47" s="39"/>
      <c r="PUX47" s="39"/>
      <c r="PUY47" s="39"/>
      <c r="PUZ47" s="39"/>
      <c r="PVA47" s="39"/>
      <c r="PVB47" s="39"/>
      <c r="PVC47" s="39"/>
      <c r="PVD47" s="39"/>
      <c r="PVE47" s="39"/>
      <c r="PVF47" s="39"/>
      <c r="PVG47" s="39"/>
      <c r="PVH47" s="39"/>
      <c r="PVI47" s="39"/>
      <c r="PVJ47" s="39"/>
      <c r="PVK47" s="39"/>
      <c r="PVL47" s="39"/>
      <c r="PVM47" s="39"/>
      <c r="PVN47" s="39"/>
      <c r="PVO47" s="39"/>
      <c r="PVP47" s="39"/>
      <c r="PVQ47" s="39"/>
      <c r="PVR47" s="39"/>
      <c r="PVS47" s="39"/>
      <c r="PVT47" s="39"/>
      <c r="PVU47" s="39"/>
      <c r="PVV47" s="39"/>
      <c r="PVW47" s="39"/>
      <c r="PVX47" s="39"/>
      <c r="PVY47" s="39"/>
      <c r="PVZ47" s="39"/>
      <c r="PWA47" s="39"/>
      <c r="PWB47" s="39"/>
      <c r="PWC47" s="39"/>
      <c r="PWD47" s="39"/>
      <c r="PWE47" s="39"/>
      <c r="PWF47" s="39"/>
      <c r="PWG47" s="39"/>
      <c r="PWH47" s="39"/>
      <c r="PWI47" s="39"/>
      <c r="PWJ47" s="39"/>
      <c r="PWK47" s="39"/>
      <c r="PWL47" s="39"/>
      <c r="PWM47" s="39"/>
      <c r="PWN47" s="39"/>
      <c r="PWO47" s="39"/>
      <c r="PWP47" s="39"/>
      <c r="PWQ47" s="39"/>
      <c r="PWR47" s="39"/>
      <c r="PWS47" s="39"/>
      <c r="PWT47" s="39"/>
      <c r="PWU47" s="39"/>
      <c r="PWV47" s="39"/>
      <c r="PWW47" s="39"/>
      <c r="PWX47" s="39"/>
      <c r="PWY47" s="39"/>
      <c r="PWZ47" s="39"/>
      <c r="PXA47" s="39"/>
      <c r="PXB47" s="39"/>
      <c r="PXC47" s="39"/>
      <c r="PXD47" s="39"/>
      <c r="PXE47" s="39"/>
      <c r="PXF47" s="39"/>
      <c r="PXG47" s="39"/>
      <c r="PXH47" s="39"/>
      <c r="PXI47" s="39"/>
      <c r="PXJ47" s="39"/>
      <c r="PXK47" s="39"/>
      <c r="PXL47" s="39"/>
      <c r="PXM47" s="39"/>
      <c r="PXN47" s="39"/>
      <c r="PXO47" s="39"/>
      <c r="PXP47" s="39"/>
      <c r="PXQ47" s="39"/>
      <c r="PXR47" s="39"/>
      <c r="PXS47" s="39"/>
      <c r="PXT47" s="39"/>
      <c r="PXU47" s="39"/>
      <c r="PXV47" s="39"/>
      <c r="PXW47" s="39"/>
      <c r="PXX47" s="39"/>
      <c r="PXY47" s="39"/>
      <c r="PXZ47" s="39"/>
      <c r="PYA47" s="39"/>
      <c r="PYB47" s="39"/>
      <c r="PYC47" s="39"/>
      <c r="PYD47" s="39"/>
      <c r="PYE47" s="39"/>
      <c r="PYF47" s="39"/>
      <c r="PYG47" s="39"/>
      <c r="PYH47" s="39"/>
      <c r="PYI47" s="39"/>
      <c r="PYJ47" s="39"/>
      <c r="PYK47" s="39"/>
      <c r="PYL47" s="39"/>
      <c r="PYM47" s="39"/>
      <c r="PYN47" s="39"/>
      <c r="PYO47" s="39"/>
      <c r="PYP47" s="39"/>
      <c r="PYQ47" s="39"/>
      <c r="PYR47" s="39"/>
      <c r="PYS47" s="39"/>
      <c r="PYT47" s="39"/>
      <c r="PYU47" s="39"/>
      <c r="PYV47" s="39"/>
      <c r="PYW47" s="39"/>
      <c r="PYX47" s="39"/>
      <c r="PYY47" s="39"/>
      <c r="PYZ47" s="39"/>
      <c r="PZA47" s="39"/>
      <c r="PZB47" s="39"/>
      <c r="PZC47" s="39"/>
      <c r="PZD47" s="39"/>
      <c r="PZE47" s="39"/>
      <c r="PZF47" s="39"/>
      <c r="PZG47" s="39"/>
      <c r="PZH47" s="39"/>
      <c r="PZI47" s="39"/>
      <c r="PZJ47" s="39"/>
      <c r="PZK47" s="39"/>
      <c r="PZL47" s="39"/>
      <c r="PZM47" s="39"/>
      <c r="PZN47" s="39"/>
      <c r="PZO47" s="39"/>
      <c r="PZP47" s="39"/>
      <c r="PZQ47" s="39"/>
      <c r="PZR47" s="39"/>
      <c r="PZS47" s="39"/>
      <c r="PZT47" s="39"/>
      <c r="PZU47" s="39"/>
      <c r="PZV47" s="39"/>
      <c r="PZW47" s="39"/>
      <c r="PZX47" s="39"/>
      <c r="PZY47" s="39"/>
      <c r="PZZ47" s="39"/>
      <c r="QAA47" s="39"/>
      <c r="QAB47" s="39"/>
      <c r="QAC47" s="39"/>
      <c r="QAD47" s="39"/>
      <c r="QAE47" s="39"/>
      <c r="QAF47" s="39"/>
      <c r="QAG47" s="39"/>
      <c r="QAH47" s="39"/>
      <c r="QAI47" s="39"/>
      <c r="QAJ47" s="39"/>
      <c r="QAK47" s="39"/>
      <c r="QAL47" s="39"/>
      <c r="QAM47" s="39"/>
      <c r="QAN47" s="39"/>
      <c r="QAO47" s="39"/>
      <c r="QAP47" s="39"/>
      <c r="QAQ47" s="39"/>
      <c r="QAR47" s="39"/>
      <c r="QAS47" s="39"/>
      <c r="QAT47" s="39"/>
      <c r="QAU47" s="39"/>
      <c r="QAV47" s="39"/>
      <c r="QAW47" s="39"/>
      <c r="QAX47" s="39"/>
      <c r="QAY47" s="39"/>
      <c r="QAZ47" s="39"/>
      <c r="QBA47" s="39"/>
      <c r="QBB47" s="39"/>
      <c r="QBC47" s="39"/>
      <c r="QBD47" s="39"/>
      <c r="QBE47" s="39"/>
      <c r="QBF47" s="39"/>
      <c r="QBG47" s="39"/>
      <c r="QBH47" s="39"/>
      <c r="QBI47" s="39"/>
      <c r="QBJ47" s="39"/>
      <c r="QBK47" s="39"/>
      <c r="QBL47" s="39"/>
      <c r="QBM47" s="39"/>
      <c r="QBN47" s="39"/>
      <c r="QBO47" s="39"/>
      <c r="QBP47" s="39"/>
      <c r="QBQ47" s="39"/>
      <c r="QBR47" s="39"/>
      <c r="QBS47" s="39"/>
      <c r="QBT47" s="39"/>
      <c r="QBU47" s="39"/>
      <c r="QBV47" s="39"/>
      <c r="QBW47" s="39"/>
      <c r="QBX47" s="39"/>
      <c r="QBY47" s="39"/>
      <c r="QBZ47" s="39"/>
      <c r="QCA47" s="39"/>
      <c r="QCB47" s="39"/>
      <c r="QCC47" s="39"/>
      <c r="QCD47" s="39"/>
      <c r="QCE47" s="39"/>
      <c r="QCF47" s="39"/>
      <c r="QCG47" s="39"/>
      <c r="QCH47" s="39"/>
      <c r="QCI47" s="39"/>
      <c r="QCJ47" s="39"/>
      <c r="QCK47" s="39"/>
      <c r="QCL47" s="39"/>
      <c r="QCM47" s="39"/>
      <c r="QCN47" s="39"/>
      <c r="QCO47" s="39"/>
      <c r="QCP47" s="39"/>
      <c r="QCQ47" s="39"/>
      <c r="QCR47" s="39"/>
      <c r="QCS47" s="39"/>
      <c r="QCT47" s="39"/>
      <c r="QCU47" s="39"/>
      <c r="QCV47" s="39"/>
      <c r="QCW47" s="39"/>
      <c r="QCX47" s="39"/>
      <c r="QCY47" s="39"/>
      <c r="QCZ47" s="39"/>
      <c r="QDA47" s="39"/>
      <c r="QDB47" s="39"/>
      <c r="QDC47" s="39"/>
      <c r="QDD47" s="39"/>
      <c r="QDE47" s="39"/>
      <c r="QDF47" s="39"/>
      <c r="QDG47" s="39"/>
      <c r="QDH47" s="39"/>
      <c r="QDI47" s="39"/>
      <c r="QDJ47" s="39"/>
      <c r="QDK47" s="39"/>
      <c r="QDL47" s="39"/>
      <c r="QDM47" s="39"/>
      <c r="QDN47" s="39"/>
      <c r="QDO47" s="39"/>
      <c r="QDP47" s="39"/>
      <c r="QDQ47" s="39"/>
      <c r="QDR47" s="39"/>
      <c r="QDS47" s="39"/>
      <c r="QDT47" s="39"/>
      <c r="QDU47" s="39"/>
      <c r="QDV47" s="39"/>
      <c r="QDW47" s="39"/>
      <c r="QDX47" s="39"/>
      <c r="QDY47" s="39"/>
      <c r="QDZ47" s="39"/>
      <c r="QEA47" s="39"/>
      <c r="QEB47" s="39"/>
      <c r="QEC47" s="39"/>
      <c r="QED47" s="39"/>
      <c r="QEE47" s="39"/>
      <c r="QEF47" s="39"/>
      <c r="QEG47" s="39"/>
      <c r="QEH47" s="39"/>
      <c r="QEI47" s="39"/>
      <c r="QEJ47" s="39"/>
      <c r="QEK47" s="39"/>
      <c r="QEL47" s="39"/>
      <c r="QEM47" s="39"/>
      <c r="QEN47" s="39"/>
      <c r="QEO47" s="39"/>
      <c r="QEP47" s="39"/>
      <c r="QEQ47" s="39"/>
      <c r="QER47" s="39"/>
      <c r="QES47" s="39"/>
      <c r="QET47" s="39"/>
      <c r="QEU47" s="39"/>
      <c r="QEV47" s="39"/>
      <c r="QEW47" s="39"/>
      <c r="QEX47" s="39"/>
      <c r="QEY47" s="39"/>
      <c r="QEZ47" s="39"/>
      <c r="QFA47" s="39"/>
      <c r="QFB47" s="39"/>
      <c r="QFC47" s="39"/>
      <c r="QFD47" s="39"/>
      <c r="QFE47" s="39"/>
      <c r="QFF47" s="39"/>
      <c r="QFG47" s="39"/>
      <c r="QFH47" s="39"/>
      <c r="QFI47" s="39"/>
      <c r="QFJ47" s="39"/>
      <c r="QFK47" s="39"/>
      <c r="QFL47" s="39"/>
      <c r="QFM47" s="39"/>
      <c r="QFN47" s="39"/>
      <c r="QFO47" s="39"/>
      <c r="QFP47" s="39"/>
      <c r="QFQ47" s="39"/>
      <c r="QFR47" s="39"/>
      <c r="QFS47" s="39"/>
      <c r="QFT47" s="39"/>
      <c r="QFU47" s="39"/>
      <c r="QFV47" s="39"/>
      <c r="QFW47" s="39"/>
      <c r="QFX47" s="39"/>
      <c r="QFY47" s="39"/>
      <c r="QFZ47" s="39"/>
      <c r="QGA47" s="39"/>
      <c r="QGB47" s="39"/>
      <c r="QGC47" s="39"/>
      <c r="QGD47" s="39"/>
      <c r="QGE47" s="39"/>
      <c r="QGF47" s="39"/>
      <c r="QGG47" s="39"/>
      <c r="QGH47" s="39"/>
      <c r="QGI47" s="39"/>
      <c r="QGJ47" s="39"/>
      <c r="QGK47" s="39"/>
      <c r="QGL47" s="39"/>
      <c r="QGM47" s="39"/>
      <c r="QGN47" s="39"/>
      <c r="QGO47" s="39"/>
      <c r="QGP47" s="39"/>
      <c r="QGQ47" s="39"/>
      <c r="QGR47" s="39"/>
      <c r="QGS47" s="39"/>
      <c r="QGT47" s="39"/>
      <c r="QGU47" s="39"/>
      <c r="QGV47" s="39"/>
      <c r="QGW47" s="39"/>
      <c r="QGX47" s="39"/>
      <c r="QGY47" s="39"/>
      <c r="QGZ47" s="39"/>
      <c r="QHA47" s="39"/>
      <c r="QHB47" s="39"/>
      <c r="QHC47" s="39"/>
      <c r="QHD47" s="39"/>
      <c r="QHE47" s="39"/>
      <c r="QHF47" s="39"/>
      <c r="QHG47" s="39"/>
      <c r="QHH47" s="39"/>
      <c r="QHI47" s="39"/>
      <c r="QHJ47" s="39"/>
      <c r="QHK47" s="39"/>
      <c r="QHL47" s="39"/>
      <c r="QHM47" s="39"/>
      <c r="QHN47" s="39"/>
      <c r="QHO47" s="39"/>
      <c r="QHP47" s="39"/>
      <c r="QHQ47" s="39"/>
      <c r="QHR47" s="39"/>
      <c r="QHS47" s="39"/>
      <c r="QHT47" s="39"/>
      <c r="QHU47" s="39"/>
      <c r="QHV47" s="39"/>
      <c r="QHW47" s="39"/>
      <c r="QHX47" s="39"/>
      <c r="QHY47" s="39"/>
      <c r="QHZ47" s="39"/>
      <c r="QIA47" s="39"/>
      <c r="QIB47" s="39"/>
      <c r="QIC47" s="39"/>
      <c r="QID47" s="39"/>
      <c r="QIE47" s="39"/>
      <c r="QIF47" s="39"/>
      <c r="QIG47" s="39"/>
      <c r="QIH47" s="39"/>
      <c r="QII47" s="39"/>
      <c r="QIJ47" s="39"/>
      <c r="QIK47" s="39"/>
      <c r="QIL47" s="39"/>
      <c r="QIM47" s="39"/>
      <c r="QIN47" s="39"/>
      <c r="QIO47" s="39"/>
      <c r="QIP47" s="39"/>
      <c r="QIQ47" s="39"/>
      <c r="QIR47" s="39"/>
      <c r="QIS47" s="39"/>
      <c r="QIT47" s="39"/>
      <c r="QIU47" s="39"/>
      <c r="QIV47" s="39"/>
      <c r="QIW47" s="39"/>
      <c r="QIX47" s="39"/>
      <c r="QIY47" s="39"/>
      <c r="QIZ47" s="39"/>
      <c r="QJA47" s="39"/>
      <c r="QJB47" s="39"/>
      <c r="QJC47" s="39"/>
      <c r="QJD47" s="39"/>
      <c r="QJE47" s="39"/>
      <c r="QJF47" s="39"/>
      <c r="QJG47" s="39"/>
      <c r="QJH47" s="39"/>
      <c r="QJI47" s="39"/>
      <c r="QJJ47" s="39"/>
      <c r="QJK47" s="39"/>
      <c r="QJL47" s="39"/>
      <c r="QJM47" s="39"/>
      <c r="QJN47" s="39"/>
      <c r="QJO47" s="39"/>
      <c r="QJP47" s="39"/>
      <c r="QJQ47" s="39"/>
      <c r="QJR47" s="39"/>
      <c r="QJS47" s="39"/>
      <c r="QJT47" s="39"/>
      <c r="QJU47" s="39"/>
      <c r="QJV47" s="39"/>
      <c r="QJW47" s="39"/>
      <c r="QJX47" s="39"/>
      <c r="QJY47" s="39"/>
      <c r="QJZ47" s="39"/>
      <c r="QKA47" s="39"/>
      <c r="QKB47" s="39"/>
      <c r="QKC47" s="39"/>
      <c r="QKD47" s="39"/>
      <c r="QKE47" s="39"/>
      <c r="QKF47" s="39"/>
      <c r="QKG47" s="39"/>
      <c r="QKH47" s="39"/>
      <c r="QKI47" s="39"/>
      <c r="QKJ47" s="39"/>
      <c r="QKK47" s="39"/>
      <c r="QKL47" s="39"/>
      <c r="QKM47" s="39"/>
      <c r="QKN47" s="39"/>
      <c r="QKO47" s="39"/>
      <c r="QKP47" s="39"/>
      <c r="QKQ47" s="39"/>
      <c r="QKR47" s="39"/>
      <c r="QKS47" s="39"/>
      <c r="QKT47" s="39"/>
      <c r="QKU47" s="39"/>
      <c r="QKV47" s="39"/>
      <c r="QKW47" s="39"/>
      <c r="QKX47" s="39"/>
      <c r="QKY47" s="39"/>
      <c r="QKZ47" s="39"/>
      <c r="QLA47" s="39"/>
      <c r="QLB47" s="39"/>
      <c r="QLC47" s="39"/>
      <c r="QLD47" s="39"/>
      <c r="QLE47" s="39"/>
      <c r="QLF47" s="39"/>
      <c r="QLG47" s="39"/>
      <c r="QLH47" s="39"/>
      <c r="QLI47" s="39"/>
      <c r="QLJ47" s="39"/>
      <c r="QLK47" s="39"/>
      <c r="QLL47" s="39"/>
      <c r="QLM47" s="39"/>
      <c r="QLN47" s="39"/>
      <c r="QLO47" s="39"/>
      <c r="QLP47" s="39"/>
      <c r="QLQ47" s="39"/>
      <c r="QLR47" s="39"/>
      <c r="QLS47" s="39"/>
      <c r="QLT47" s="39"/>
      <c r="QLU47" s="39"/>
      <c r="QLV47" s="39"/>
      <c r="QLW47" s="39"/>
      <c r="QLX47" s="39"/>
      <c r="QLY47" s="39"/>
      <c r="QLZ47" s="39"/>
      <c r="QMA47" s="39"/>
      <c r="QMB47" s="39"/>
      <c r="QMC47" s="39"/>
      <c r="QMD47" s="39"/>
      <c r="QME47" s="39"/>
      <c r="QMF47" s="39"/>
      <c r="QMG47" s="39"/>
      <c r="QMH47" s="39"/>
      <c r="QMI47" s="39"/>
      <c r="QMJ47" s="39"/>
      <c r="QMK47" s="39"/>
      <c r="QML47" s="39"/>
      <c r="QMM47" s="39"/>
      <c r="QMN47" s="39"/>
      <c r="QMO47" s="39"/>
      <c r="QMP47" s="39"/>
      <c r="QMQ47" s="39"/>
      <c r="QMR47" s="39"/>
      <c r="QMS47" s="39"/>
      <c r="QMT47" s="39"/>
      <c r="QMU47" s="39"/>
      <c r="QMV47" s="39"/>
      <c r="QMW47" s="39"/>
      <c r="QMX47" s="39"/>
      <c r="QMY47" s="39"/>
      <c r="QMZ47" s="39"/>
      <c r="QNA47" s="39"/>
      <c r="QNB47" s="39"/>
      <c r="QNC47" s="39"/>
      <c r="QND47" s="39"/>
      <c r="QNE47" s="39"/>
      <c r="QNF47" s="39"/>
      <c r="QNG47" s="39"/>
      <c r="QNH47" s="39"/>
      <c r="QNI47" s="39"/>
      <c r="QNJ47" s="39"/>
      <c r="QNK47" s="39"/>
      <c r="QNL47" s="39"/>
      <c r="QNM47" s="39"/>
      <c r="QNN47" s="39"/>
      <c r="QNO47" s="39"/>
      <c r="QNP47" s="39"/>
      <c r="QNQ47" s="39"/>
      <c r="QNR47" s="39"/>
      <c r="QNS47" s="39"/>
      <c r="QNT47" s="39"/>
      <c r="QNU47" s="39"/>
      <c r="QNV47" s="39"/>
      <c r="QNW47" s="39"/>
      <c r="QNX47" s="39"/>
      <c r="QNY47" s="39"/>
      <c r="QNZ47" s="39"/>
      <c r="QOA47" s="39"/>
      <c r="QOB47" s="39"/>
      <c r="QOC47" s="39"/>
      <c r="QOD47" s="39"/>
      <c r="QOE47" s="39"/>
      <c r="QOF47" s="39"/>
      <c r="QOG47" s="39"/>
      <c r="QOH47" s="39"/>
      <c r="QOI47" s="39"/>
      <c r="QOJ47" s="39"/>
      <c r="QOK47" s="39"/>
      <c r="QOL47" s="39"/>
      <c r="QOM47" s="39"/>
      <c r="QON47" s="39"/>
      <c r="QOO47" s="39"/>
      <c r="QOP47" s="39"/>
      <c r="QOQ47" s="39"/>
      <c r="QOR47" s="39"/>
      <c r="QOS47" s="39"/>
      <c r="QOT47" s="39"/>
      <c r="QOU47" s="39"/>
      <c r="QOV47" s="39"/>
      <c r="QOW47" s="39"/>
      <c r="QOX47" s="39"/>
      <c r="QOY47" s="39"/>
      <c r="QOZ47" s="39"/>
      <c r="QPA47" s="39"/>
      <c r="QPB47" s="39"/>
      <c r="QPC47" s="39"/>
      <c r="QPD47" s="39"/>
      <c r="QPE47" s="39"/>
      <c r="QPF47" s="39"/>
      <c r="QPG47" s="39"/>
      <c r="QPH47" s="39"/>
      <c r="QPI47" s="39"/>
      <c r="QPJ47" s="39"/>
      <c r="QPK47" s="39"/>
      <c r="QPL47" s="39"/>
      <c r="QPM47" s="39"/>
      <c r="QPN47" s="39"/>
      <c r="QPO47" s="39"/>
      <c r="QPP47" s="39"/>
      <c r="QPQ47" s="39"/>
      <c r="QPR47" s="39"/>
      <c r="QPS47" s="39"/>
      <c r="QPT47" s="39"/>
      <c r="QPU47" s="39"/>
      <c r="QPV47" s="39"/>
      <c r="QPW47" s="39"/>
      <c r="QPX47" s="39"/>
      <c r="QPY47" s="39"/>
      <c r="QPZ47" s="39"/>
      <c r="QQA47" s="39"/>
      <c r="QQB47" s="39"/>
      <c r="QQC47" s="39"/>
      <c r="QQD47" s="39"/>
      <c r="QQE47" s="39"/>
      <c r="QQF47" s="39"/>
      <c r="QQG47" s="39"/>
      <c r="QQH47" s="39"/>
      <c r="QQI47" s="39"/>
      <c r="QQJ47" s="39"/>
      <c r="QQK47" s="39"/>
      <c r="QQL47" s="39"/>
      <c r="QQM47" s="39"/>
      <c r="QQN47" s="39"/>
      <c r="QQO47" s="39"/>
      <c r="QQP47" s="39"/>
      <c r="QQQ47" s="39"/>
      <c r="QQR47" s="39"/>
      <c r="QQS47" s="39"/>
      <c r="QQT47" s="39"/>
      <c r="QQU47" s="39"/>
      <c r="QQV47" s="39"/>
      <c r="QQW47" s="39"/>
      <c r="QQX47" s="39"/>
      <c r="QQY47" s="39"/>
      <c r="QQZ47" s="39"/>
      <c r="QRA47" s="39"/>
      <c r="QRB47" s="39"/>
      <c r="QRC47" s="39"/>
      <c r="QRD47" s="39"/>
      <c r="QRE47" s="39"/>
      <c r="QRF47" s="39"/>
      <c r="QRG47" s="39"/>
      <c r="QRH47" s="39"/>
      <c r="QRI47" s="39"/>
      <c r="QRJ47" s="39"/>
      <c r="QRK47" s="39"/>
      <c r="QRL47" s="39"/>
      <c r="QRM47" s="39"/>
      <c r="QRN47" s="39"/>
      <c r="QRO47" s="39"/>
      <c r="QRP47" s="39"/>
      <c r="QRQ47" s="39"/>
      <c r="QRR47" s="39"/>
      <c r="QRS47" s="39"/>
      <c r="QRT47" s="39"/>
      <c r="QRU47" s="39"/>
      <c r="QRV47" s="39"/>
      <c r="QRW47" s="39"/>
      <c r="QRX47" s="39"/>
      <c r="QRY47" s="39"/>
      <c r="QRZ47" s="39"/>
      <c r="QSA47" s="39"/>
      <c r="QSB47" s="39"/>
      <c r="QSC47" s="39"/>
      <c r="QSD47" s="39"/>
      <c r="QSE47" s="39"/>
      <c r="QSF47" s="39"/>
      <c r="QSG47" s="39"/>
      <c r="QSH47" s="39"/>
      <c r="QSI47" s="39"/>
      <c r="QSJ47" s="39"/>
      <c r="QSK47" s="39"/>
      <c r="QSL47" s="39"/>
      <c r="QSM47" s="39"/>
      <c r="QSN47" s="39"/>
      <c r="QSO47" s="39"/>
      <c r="QSP47" s="39"/>
      <c r="QSQ47" s="39"/>
      <c r="QSR47" s="39"/>
      <c r="QSS47" s="39"/>
      <c r="QST47" s="39"/>
      <c r="QSU47" s="39"/>
      <c r="QSV47" s="39"/>
      <c r="QSW47" s="39"/>
      <c r="QSX47" s="39"/>
      <c r="QSY47" s="39"/>
      <c r="QSZ47" s="39"/>
      <c r="QTA47" s="39"/>
      <c r="QTB47" s="39"/>
      <c r="QTC47" s="39"/>
      <c r="QTD47" s="39"/>
      <c r="QTE47" s="39"/>
      <c r="QTF47" s="39"/>
      <c r="QTG47" s="39"/>
      <c r="QTH47" s="39"/>
      <c r="QTI47" s="39"/>
      <c r="QTJ47" s="39"/>
      <c r="QTK47" s="39"/>
      <c r="QTL47" s="39"/>
      <c r="QTM47" s="39"/>
      <c r="QTN47" s="39"/>
      <c r="QTO47" s="39"/>
      <c r="QTP47" s="39"/>
      <c r="QTQ47" s="39"/>
      <c r="QTR47" s="39"/>
      <c r="QTS47" s="39"/>
      <c r="QTT47" s="39"/>
      <c r="QTU47" s="39"/>
      <c r="QTV47" s="39"/>
      <c r="QTW47" s="39"/>
      <c r="QTX47" s="39"/>
      <c r="QTY47" s="39"/>
      <c r="QTZ47" s="39"/>
      <c r="QUA47" s="39"/>
      <c r="QUB47" s="39"/>
      <c r="QUC47" s="39"/>
      <c r="QUD47" s="39"/>
      <c r="QUE47" s="39"/>
      <c r="QUF47" s="39"/>
      <c r="QUG47" s="39"/>
      <c r="QUH47" s="39"/>
      <c r="QUI47" s="39"/>
      <c r="QUJ47" s="39"/>
      <c r="QUK47" s="39"/>
      <c r="QUL47" s="39"/>
      <c r="QUM47" s="39"/>
      <c r="QUN47" s="39"/>
      <c r="QUO47" s="39"/>
      <c r="QUP47" s="39"/>
      <c r="QUQ47" s="39"/>
      <c r="QUR47" s="39"/>
      <c r="QUS47" s="39"/>
      <c r="QUT47" s="39"/>
      <c r="QUU47" s="39"/>
      <c r="QUV47" s="39"/>
      <c r="QUW47" s="39"/>
      <c r="QUX47" s="39"/>
      <c r="QUY47" s="39"/>
      <c r="QUZ47" s="39"/>
      <c r="QVA47" s="39"/>
      <c r="QVB47" s="39"/>
      <c r="QVC47" s="39"/>
      <c r="QVD47" s="39"/>
      <c r="QVE47" s="39"/>
      <c r="QVF47" s="39"/>
      <c r="QVG47" s="39"/>
      <c r="QVH47" s="39"/>
      <c r="QVI47" s="39"/>
      <c r="QVJ47" s="39"/>
      <c r="QVK47" s="39"/>
      <c r="QVL47" s="39"/>
      <c r="QVM47" s="39"/>
      <c r="QVN47" s="39"/>
      <c r="QVO47" s="39"/>
      <c r="QVP47" s="39"/>
      <c r="QVQ47" s="39"/>
      <c r="QVR47" s="39"/>
      <c r="QVS47" s="39"/>
      <c r="QVT47" s="39"/>
      <c r="QVU47" s="39"/>
      <c r="QVV47" s="39"/>
      <c r="QVW47" s="39"/>
      <c r="QVX47" s="39"/>
      <c r="QVY47" s="39"/>
      <c r="QVZ47" s="39"/>
      <c r="QWA47" s="39"/>
      <c r="QWB47" s="39"/>
      <c r="QWC47" s="39"/>
      <c r="QWD47" s="39"/>
      <c r="QWE47" s="39"/>
      <c r="QWF47" s="39"/>
      <c r="QWG47" s="39"/>
      <c r="QWH47" s="39"/>
      <c r="QWI47" s="39"/>
      <c r="QWJ47" s="39"/>
      <c r="QWK47" s="39"/>
      <c r="QWL47" s="39"/>
      <c r="QWM47" s="39"/>
      <c r="QWN47" s="39"/>
      <c r="QWO47" s="39"/>
      <c r="QWP47" s="39"/>
      <c r="QWQ47" s="39"/>
      <c r="QWR47" s="39"/>
      <c r="QWS47" s="39"/>
      <c r="QWT47" s="39"/>
      <c r="QWU47" s="39"/>
      <c r="QWV47" s="39"/>
      <c r="QWW47" s="39"/>
      <c r="QWX47" s="39"/>
      <c r="QWY47" s="39"/>
      <c r="QWZ47" s="39"/>
      <c r="QXA47" s="39"/>
      <c r="QXB47" s="39"/>
      <c r="QXC47" s="39"/>
      <c r="QXD47" s="39"/>
      <c r="QXE47" s="39"/>
      <c r="QXF47" s="39"/>
      <c r="QXG47" s="39"/>
      <c r="QXH47" s="39"/>
      <c r="QXI47" s="39"/>
      <c r="QXJ47" s="39"/>
      <c r="QXK47" s="39"/>
      <c r="QXL47" s="39"/>
      <c r="QXM47" s="39"/>
      <c r="QXN47" s="39"/>
      <c r="QXO47" s="39"/>
      <c r="QXP47" s="39"/>
      <c r="QXQ47" s="39"/>
      <c r="QXR47" s="39"/>
      <c r="QXS47" s="39"/>
      <c r="QXT47" s="39"/>
      <c r="QXU47" s="39"/>
      <c r="QXV47" s="39"/>
      <c r="QXW47" s="39"/>
      <c r="QXX47" s="39"/>
      <c r="QXY47" s="39"/>
      <c r="QXZ47" s="39"/>
      <c r="QYA47" s="39"/>
      <c r="QYB47" s="39"/>
      <c r="QYC47" s="39"/>
      <c r="QYD47" s="39"/>
      <c r="QYE47" s="39"/>
      <c r="QYF47" s="39"/>
      <c r="QYG47" s="39"/>
      <c r="QYH47" s="39"/>
      <c r="QYI47" s="39"/>
      <c r="QYJ47" s="39"/>
      <c r="QYK47" s="39"/>
      <c r="QYL47" s="39"/>
      <c r="QYM47" s="39"/>
      <c r="QYN47" s="39"/>
      <c r="QYO47" s="39"/>
      <c r="QYP47" s="39"/>
      <c r="QYQ47" s="39"/>
      <c r="QYR47" s="39"/>
      <c r="QYS47" s="39"/>
      <c r="QYT47" s="39"/>
      <c r="QYU47" s="39"/>
      <c r="QYV47" s="39"/>
      <c r="QYW47" s="39"/>
      <c r="QYX47" s="39"/>
      <c r="QYY47" s="39"/>
      <c r="QYZ47" s="39"/>
      <c r="QZA47" s="39"/>
      <c r="QZB47" s="39"/>
      <c r="QZC47" s="39"/>
      <c r="QZD47" s="39"/>
      <c r="QZE47" s="39"/>
      <c r="QZF47" s="39"/>
      <c r="QZG47" s="39"/>
      <c r="QZH47" s="39"/>
      <c r="QZI47" s="39"/>
      <c r="QZJ47" s="39"/>
      <c r="QZK47" s="39"/>
      <c r="QZL47" s="39"/>
      <c r="QZM47" s="39"/>
      <c r="QZN47" s="39"/>
      <c r="QZO47" s="39"/>
      <c r="QZP47" s="39"/>
      <c r="QZQ47" s="39"/>
      <c r="QZR47" s="39"/>
      <c r="QZS47" s="39"/>
      <c r="QZT47" s="39"/>
      <c r="QZU47" s="39"/>
      <c r="QZV47" s="39"/>
      <c r="QZW47" s="39"/>
      <c r="QZX47" s="39"/>
      <c r="QZY47" s="39"/>
      <c r="QZZ47" s="39"/>
      <c r="RAA47" s="39"/>
      <c r="RAB47" s="39"/>
      <c r="RAC47" s="39"/>
      <c r="RAD47" s="39"/>
      <c r="RAE47" s="39"/>
      <c r="RAF47" s="39"/>
      <c r="RAG47" s="39"/>
      <c r="RAH47" s="39"/>
      <c r="RAI47" s="39"/>
      <c r="RAJ47" s="39"/>
      <c r="RAK47" s="39"/>
      <c r="RAL47" s="39"/>
      <c r="RAM47" s="39"/>
      <c r="RAN47" s="39"/>
      <c r="RAO47" s="39"/>
      <c r="RAP47" s="39"/>
      <c r="RAQ47" s="39"/>
      <c r="RAR47" s="39"/>
      <c r="RAS47" s="39"/>
      <c r="RAT47" s="39"/>
      <c r="RAU47" s="39"/>
      <c r="RAV47" s="39"/>
      <c r="RAW47" s="39"/>
      <c r="RAX47" s="39"/>
      <c r="RAY47" s="39"/>
      <c r="RAZ47" s="39"/>
      <c r="RBA47" s="39"/>
      <c r="RBB47" s="39"/>
      <c r="RBC47" s="39"/>
      <c r="RBD47" s="39"/>
      <c r="RBE47" s="39"/>
      <c r="RBF47" s="39"/>
      <c r="RBG47" s="39"/>
      <c r="RBH47" s="39"/>
      <c r="RBI47" s="39"/>
      <c r="RBJ47" s="39"/>
      <c r="RBK47" s="39"/>
      <c r="RBL47" s="39"/>
      <c r="RBM47" s="39"/>
      <c r="RBN47" s="39"/>
      <c r="RBO47" s="39"/>
      <c r="RBP47" s="39"/>
      <c r="RBQ47" s="39"/>
      <c r="RBR47" s="39"/>
      <c r="RBS47" s="39"/>
      <c r="RBT47" s="39"/>
      <c r="RBU47" s="39"/>
      <c r="RBV47" s="39"/>
      <c r="RBW47" s="39"/>
      <c r="RBX47" s="39"/>
      <c r="RBY47" s="39"/>
      <c r="RBZ47" s="39"/>
      <c r="RCA47" s="39"/>
      <c r="RCB47" s="39"/>
      <c r="RCC47" s="39"/>
      <c r="RCD47" s="39"/>
      <c r="RCE47" s="39"/>
      <c r="RCF47" s="39"/>
      <c r="RCG47" s="39"/>
      <c r="RCH47" s="39"/>
      <c r="RCI47" s="39"/>
      <c r="RCJ47" s="39"/>
      <c r="RCK47" s="39"/>
      <c r="RCL47" s="39"/>
      <c r="RCM47" s="39"/>
      <c r="RCN47" s="39"/>
      <c r="RCO47" s="39"/>
      <c r="RCP47" s="39"/>
      <c r="RCQ47" s="39"/>
      <c r="RCR47" s="39"/>
      <c r="RCS47" s="39"/>
      <c r="RCT47" s="39"/>
      <c r="RCU47" s="39"/>
      <c r="RCV47" s="39"/>
      <c r="RCW47" s="39"/>
      <c r="RCX47" s="39"/>
      <c r="RCY47" s="39"/>
      <c r="RCZ47" s="39"/>
      <c r="RDA47" s="39"/>
      <c r="RDB47" s="39"/>
      <c r="RDC47" s="39"/>
      <c r="RDD47" s="39"/>
      <c r="RDE47" s="39"/>
      <c r="RDF47" s="39"/>
      <c r="RDG47" s="39"/>
      <c r="RDH47" s="39"/>
      <c r="RDI47" s="39"/>
      <c r="RDJ47" s="39"/>
      <c r="RDK47" s="39"/>
      <c r="RDL47" s="39"/>
      <c r="RDM47" s="39"/>
      <c r="RDN47" s="39"/>
      <c r="RDO47" s="39"/>
      <c r="RDP47" s="39"/>
      <c r="RDQ47" s="39"/>
      <c r="RDR47" s="39"/>
      <c r="RDS47" s="39"/>
      <c r="RDT47" s="39"/>
      <c r="RDU47" s="39"/>
      <c r="RDV47" s="39"/>
      <c r="RDW47" s="39"/>
      <c r="RDX47" s="39"/>
      <c r="RDY47" s="39"/>
      <c r="RDZ47" s="39"/>
      <c r="REA47" s="39"/>
      <c r="REB47" s="39"/>
      <c r="REC47" s="39"/>
      <c r="RED47" s="39"/>
      <c r="REE47" s="39"/>
      <c r="REF47" s="39"/>
      <c r="REG47" s="39"/>
      <c r="REH47" s="39"/>
      <c r="REI47" s="39"/>
      <c r="REJ47" s="39"/>
      <c r="REK47" s="39"/>
      <c r="REL47" s="39"/>
      <c r="REM47" s="39"/>
      <c r="REN47" s="39"/>
      <c r="REO47" s="39"/>
      <c r="REP47" s="39"/>
      <c r="REQ47" s="39"/>
      <c r="RER47" s="39"/>
      <c r="RES47" s="39"/>
      <c r="RET47" s="39"/>
      <c r="REU47" s="39"/>
      <c r="REV47" s="39"/>
      <c r="REW47" s="39"/>
      <c r="REX47" s="39"/>
      <c r="REY47" s="39"/>
      <c r="REZ47" s="39"/>
      <c r="RFA47" s="39"/>
      <c r="RFB47" s="39"/>
      <c r="RFC47" s="39"/>
      <c r="RFD47" s="39"/>
      <c r="RFE47" s="39"/>
      <c r="RFF47" s="39"/>
      <c r="RFG47" s="39"/>
      <c r="RFH47" s="39"/>
      <c r="RFI47" s="39"/>
      <c r="RFJ47" s="39"/>
      <c r="RFK47" s="39"/>
      <c r="RFL47" s="39"/>
      <c r="RFM47" s="39"/>
      <c r="RFN47" s="39"/>
      <c r="RFO47" s="39"/>
      <c r="RFP47" s="39"/>
      <c r="RFQ47" s="39"/>
      <c r="RFR47" s="39"/>
      <c r="RFS47" s="39"/>
      <c r="RFT47" s="39"/>
      <c r="RFU47" s="39"/>
      <c r="RFV47" s="39"/>
      <c r="RFW47" s="39"/>
      <c r="RFX47" s="39"/>
      <c r="RFY47" s="39"/>
      <c r="RFZ47" s="39"/>
      <c r="RGA47" s="39"/>
      <c r="RGB47" s="39"/>
      <c r="RGC47" s="39"/>
      <c r="RGD47" s="39"/>
      <c r="RGE47" s="39"/>
      <c r="RGF47" s="39"/>
      <c r="RGG47" s="39"/>
      <c r="RGH47" s="39"/>
      <c r="RGI47" s="39"/>
      <c r="RGJ47" s="39"/>
      <c r="RGK47" s="39"/>
      <c r="RGL47" s="39"/>
      <c r="RGM47" s="39"/>
      <c r="RGN47" s="39"/>
      <c r="RGO47" s="39"/>
      <c r="RGP47" s="39"/>
      <c r="RGQ47" s="39"/>
      <c r="RGR47" s="39"/>
      <c r="RGS47" s="39"/>
      <c r="RGT47" s="39"/>
      <c r="RGU47" s="39"/>
      <c r="RGV47" s="39"/>
      <c r="RGW47" s="39"/>
      <c r="RGX47" s="39"/>
      <c r="RGY47" s="39"/>
      <c r="RGZ47" s="39"/>
      <c r="RHA47" s="39"/>
      <c r="RHB47" s="39"/>
      <c r="RHC47" s="39"/>
      <c r="RHD47" s="39"/>
      <c r="RHE47" s="39"/>
      <c r="RHF47" s="39"/>
      <c r="RHG47" s="39"/>
      <c r="RHH47" s="39"/>
      <c r="RHI47" s="39"/>
      <c r="RHJ47" s="39"/>
      <c r="RHK47" s="39"/>
      <c r="RHL47" s="39"/>
      <c r="RHM47" s="39"/>
      <c r="RHN47" s="39"/>
      <c r="RHO47" s="39"/>
      <c r="RHP47" s="39"/>
      <c r="RHQ47" s="39"/>
      <c r="RHR47" s="39"/>
      <c r="RHS47" s="39"/>
      <c r="RHT47" s="39"/>
      <c r="RHU47" s="39"/>
      <c r="RHV47" s="39"/>
      <c r="RHW47" s="39"/>
      <c r="RHX47" s="39"/>
      <c r="RHY47" s="39"/>
      <c r="RHZ47" s="39"/>
      <c r="RIA47" s="39"/>
      <c r="RIB47" s="39"/>
      <c r="RIC47" s="39"/>
      <c r="RID47" s="39"/>
      <c r="RIE47" s="39"/>
      <c r="RIF47" s="39"/>
      <c r="RIG47" s="39"/>
      <c r="RIH47" s="39"/>
      <c r="RII47" s="39"/>
      <c r="RIJ47" s="39"/>
      <c r="RIK47" s="39"/>
      <c r="RIL47" s="39"/>
      <c r="RIM47" s="39"/>
      <c r="RIN47" s="39"/>
      <c r="RIO47" s="39"/>
      <c r="RIP47" s="39"/>
      <c r="RIQ47" s="39"/>
      <c r="RIR47" s="39"/>
      <c r="RIS47" s="39"/>
      <c r="RIT47" s="39"/>
      <c r="RIU47" s="39"/>
      <c r="RIV47" s="39"/>
      <c r="RIW47" s="39"/>
      <c r="RIX47" s="39"/>
      <c r="RIY47" s="39"/>
      <c r="RIZ47" s="39"/>
      <c r="RJA47" s="39"/>
      <c r="RJB47" s="39"/>
      <c r="RJC47" s="39"/>
      <c r="RJD47" s="39"/>
      <c r="RJE47" s="39"/>
      <c r="RJF47" s="39"/>
      <c r="RJG47" s="39"/>
      <c r="RJH47" s="39"/>
      <c r="RJI47" s="39"/>
      <c r="RJJ47" s="39"/>
      <c r="RJK47" s="39"/>
      <c r="RJL47" s="39"/>
      <c r="RJM47" s="39"/>
      <c r="RJN47" s="39"/>
      <c r="RJO47" s="39"/>
      <c r="RJP47" s="39"/>
      <c r="RJQ47" s="39"/>
      <c r="RJR47" s="39"/>
      <c r="RJS47" s="39"/>
      <c r="RJT47" s="39"/>
      <c r="RJU47" s="39"/>
      <c r="RJV47" s="39"/>
      <c r="RJW47" s="39"/>
      <c r="RJX47" s="39"/>
      <c r="RJY47" s="39"/>
      <c r="RJZ47" s="39"/>
      <c r="RKA47" s="39"/>
      <c r="RKB47" s="39"/>
      <c r="RKC47" s="39"/>
      <c r="RKD47" s="39"/>
      <c r="RKE47" s="39"/>
      <c r="RKF47" s="39"/>
      <c r="RKG47" s="39"/>
      <c r="RKH47" s="39"/>
      <c r="RKI47" s="39"/>
      <c r="RKJ47" s="39"/>
      <c r="RKK47" s="39"/>
      <c r="RKL47" s="39"/>
      <c r="RKM47" s="39"/>
      <c r="RKN47" s="39"/>
      <c r="RKO47" s="39"/>
      <c r="RKP47" s="39"/>
      <c r="RKQ47" s="39"/>
      <c r="RKR47" s="39"/>
      <c r="RKS47" s="39"/>
      <c r="RKT47" s="39"/>
      <c r="RKU47" s="39"/>
      <c r="RKV47" s="39"/>
      <c r="RKW47" s="39"/>
      <c r="RKX47" s="39"/>
      <c r="RKY47" s="39"/>
      <c r="RKZ47" s="39"/>
      <c r="RLA47" s="39"/>
      <c r="RLB47" s="39"/>
      <c r="RLC47" s="39"/>
      <c r="RLD47" s="39"/>
      <c r="RLE47" s="39"/>
      <c r="RLF47" s="39"/>
      <c r="RLG47" s="39"/>
      <c r="RLH47" s="39"/>
      <c r="RLI47" s="39"/>
      <c r="RLJ47" s="39"/>
      <c r="RLK47" s="39"/>
      <c r="RLL47" s="39"/>
      <c r="RLM47" s="39"/>
      <c r="RLN47" s="39"/>
      <c r="RLO47" s="39"/>
      <c r="RLP47" s="39"/>
      <c r="RLQ47" s="39"/>
      <c r="RLR47" s="39"/>
      <c r="RLS47" s="39"/>
      <c r="RLT47" s="39"/>
      <c r="RLU47" s="39"/>
      <c r="RLV47" s="39"/>
      <c r="RLW47" s="39"/>
      <c r="RLX47" s="39"/>
      <c r="RLY47" s="39"/>
      <c r="RLZ47" s="39"/>
      <c r="RMA47" s="39"/>
      <c r="RMB47" s="39"/>
      <c r="RMC47" s="39"/>
      <c r="RMD47" s="39"/>
      <c r="RME47" s="39"/>
      <c r="RMF47" s="39"/>
      <c r="RMG47" s="39"/>
      <c r="RMH47" s="39"/>
      <c r="RMI47" s="39"/>
      <c r="RMJ47" s="39"/>
      <c r="RMK47" s="39"/>
      <c r="RML47" s="39"/>
      <c r="RMM47" s="39"/>
      <c r="RMN47" s="39"/>
      <c r="RMO47" s="39"/>
      <c r="RMP47" s="39"/>
      <c r="RMQ47" s="39"/>
      <c r="RMR47" s="39"/>
      <c r="RMS47" s="39"/>
      <c r="RMT47" s="39"/>
      <c r="RMU47" s="39"/>
      <c r="RMV47" s="39"/>
      <c r="RMW47" s="39"/>
      <c r="RMX47" s="39"/>
      <c r="RMY47" s="39"/>
      <c r="RMZ47" s="39"/>
      <c r="RNA47" s="39"/>
      <c r="RNB47" s="39"/>
      <c r="RNC47" s="39"/>
      <c r="RND47" s="39"/>
      <c r="RNE47" s="39"/>
      <c r="RNF47" s="39"/>
      <c r="RNG47" s="39"/>
      <c r="RNH47" s="39"/>
      <c r="RNI47" s="39"/>
      <c r="RNJ47" s="39"/>
      <c r="RNK47" s="39"/>
      <c r="RNL47" s="39"/>
      <c r="RNM47" s="39"/>
      <c r="RNN47" s="39"/>
      <c r="RNO47" s="39"/>
      <c r="RNP47" s="39"/>
      <c r="RNQ47" s="39"/>
      <c r="RNR47" s="39"/>
      <c r="RNS47" s="39"/>
      <c r="RNT47" s="39"/>
      <c r="RNU47" s="39"/>
      <c r="RNV47" s="39"/>
      <c r="RNW47" s="39"/>
      <c r="RNX47" s="39"/>
      <c r="RNY47" s="39"/>
      <c r="RNZ47" s="39"/>
      <c r="ROA47" s="39"/>
      <c r="ROB47" s="39"/>
      <c r="ROC47" s="39"/>
      <c r="ROD47" s="39"/>
      <c r="ROE47" s="39"/>
      <c r="ROF47" s="39"/>
      <c r="ROG47" s="39"/>
      <c r="ROH47" s="39"/>
      <c r="ROI47" s="39"/>
      <c r="ROJ47" s="39"/>
      <c r="ROK47" s="39"/>
      <c r="ROL47" s="39"/>
      <c r="ROM47" s="39"/>
      <c r="RON47" s="39"/>
      <c r="ROO47" s="39"/>
      <c r="ROP47" s="39"/>
      <c r="ROQ47" s="39"/>
      <c r="ROR47" s="39"/>
      <c r="ROS47" s="39"/>
      <c r="ROT47" s="39"/>
      <c r="ROU47" s="39"/>
      <c r="ROV47" s="39"/>
      <c r="ROW47" s="39"/>
      <c r="ROX47" s="39"/>
      <c r="ROY47" s="39"/>
      <c r="ROZ47" s="39"/>
      <c r="RPA47" s="39"/>
      <c r="RPB47" s="39"/>
      <c r="RPC47" s="39"/>
      <c r="RPD47" s="39"/>
      <c r="RPE47" s="39"/>
      <c r="RPF47" s="39"/>
      <c r="RPG47" s="39"/>
      <c r="RPH47" s="39"/>
      <c r="RPI47" s="39"/>
      <c r="RPJ47" s="39"/>
      <c r="RPK47" s="39"/>
      <c r="RPL47" s="39"/>
      <c r="RPM47" s="39"/>
      <c r="RPN47" s="39"/>
      <c r="RPO47" s="39"/>
      <c r="RPP47" s="39"/>
      <c r="RPQ47" s="39"/>
      <c r="RPR47" s="39"/>
      <c r="RPS47" s="39"/>
      <c r="RPT47" s="39"/>
      <c r="RPU47" s="39"/>
      <c r="RPV47" s="39"/>
      <c r="RPW47" s="39"/>
      <c r="RPX47" s="39"/>
      <c r="RPY47" s="39"/>
      <c r="RPZ47" s="39"/>
      <c r="RQA47" s="39"/>
      <c r="RQB47" s="39"/>
      <c r="RQC47" s="39"/>
      <c r="RQD47" s="39"/>
      <c r="RQE47" s="39"/>
      <c r="RQF47" s="39"/>
      <c r="RQG47" s="39"/>
      <c r="RQH47" s="39"/>
      <c r="RQI47" s="39"/>
      <c r="RQJ47" s="39"/>
      <c r="RQK47" s="39"/>
      <c r="RQL47" s="39"/>
      <c r="RQM47" s="39"/>
      <c r="RQN47" s="39"/>
      <c r="RQO47" s="39"/>
      <c r="RQP47" s="39"/>
      <c r="RQQ47" s="39"/>
      <c r="RQR47" s="39"/>
      <c r="RQS47" s="39"/>
      <c r="RQT47" s="39"/>
      <c r="RQU47" s="39"/>
      <c r="RQV47" s="39"/>
      <c r="RQW47" s="39"/>
      <c r="RQX47" s="39"/>
      <c r="RQY47" s="39"/>
      <c r="RQZ47" s="39"/>
      <c r="RRA47" s="39"/>
      <c r="RRB47" s="39"/>
      <c r="RRC47" s="39"/>
      <c r="RRD47" s="39"/>
      <c r="RRE47" s="39"/>
      <c r="RRF47" s="39"/>
      <c r="RRG47" s="39"/>
      <c r="RRH47" s="39"/>
      <c r="RRI47" s="39"/>
      <c r="RRJ47" s="39"/>
      <c r="RRK47" s="39"/>
      <c r="RRL47" s="39"/>
      <c r="RRM47" s="39"/>
      <c r="RRN47" s="39"/>
      <c r="RRO47" s="39"/>
      <c r="RRP47" s="39"/>
      <c r="RRQ47" s="39"/>
      <c r="RRR47" s="39"/>
      <c r="RRS47" s="39"/>
      <c r="RRT47" s="39"/>
      <c r="RRU47" s="39"/>
      <c r="RRV47" s="39"/>
      <c r="RRW47" s="39"/>
      <c r="RRX47" s="39"/>
      <c r="RRY47" s="39"/>
      <c r="RRZ47" s="39"/>
      <c r="RSA47" s="39"/>
      <c r="RSB47" s="39"/>
      <c r="RSC47" s="39"/>
      <c r="RSD47" s="39"/>
      <c r="RSE47" s="39"/>
      <c r="RSF47" s="39"/>
      <c r="RSG47" s="39"/>
      <c r="RSH47" s="39"/>
      <c r="RSI47" s="39"/>
      <c r="RSJ47" s="39"/>
      <c r="RSK47" s="39"/>
      <c r="RSL47" s="39"/>
      <c r="RSM47" s="39"/>
      <c r="RSN47" s="39"/>
      <c r="RSO47" s="39"/>
      <c r="RSP47" s="39"/>
      <c r="RSQ47" s="39"/>
      <c r="RSR47" s="39"/>
      <c r="RSS47" s="39"/>
      <c r="RST47" s="39"/>
      <c r="RSU47" s="39"/>
      <c r="RSV47" s="39"/>
      <c r="RSW47" s="39"/>
      <c r="RSX47" s="39"/>
      <c r="RSY47" s="39"/>
      <c r="RSZ47" s="39"/>
      <c r="RTA47" s="39"/>
      <c r="RTB47" s="39"/>
      <c r="RTC47" s="39"/>
      <c r="RTD47" s="39"/>
      <c r="RTE47" s="39"/>
      <c r="RTF47" s="39"/>
      <c r="RTG47" s="39"/>
      <c r="RTH47" s="39"/>
      <c r="RTI47" s="39"/>
      <c r="RTJ47" s="39"/>
      <c r="RTK47" s="39"/>
      <c r="RTL47" s="39"/>
      <c r="RTM47" s="39"/>
      <c r="RTN47" s="39"/>
      <c r="RTO47" s="39"/>
      <c r="RTP47" s="39"/>
      <c r="RTQ47" s="39"/>
      <c r="RTR47" s="39"/>
      <c r="RTS47" s="39"/>
      <c r="RTT47" s="39"/>
      <c r="RTU47" s="39"/>
      <c r="RTV47" s="39"/>
      <c r="RTW47" s="39"/>
      <c r="RTX47" s="39"/>
      <c r="RTY47" s="39"/>
      <c r="RTZ47" s="39"/>
      <c r="RUA47" s="39"/>
      <c r="RUB47" s="39"/>
      <c r="RUC47" s="39"/>
      <c r="RUD47" s="39"/>
      <c r="RUE47" s="39"/>
      <c r="RUF47" s="39"/>
      <c r="RUG47" s="39"/>
      <c r="RUH47" s="39"/>
      <c r="RUI47" s="39"/>
      <c r="RUJ47" s="39"/>
      <c r="RUK47" s="39"/>
      <c r="RUL47" s="39"/>
      <c r="RUM47" s="39"/>
      <c r="RUN47" s="39"/>
      <c r="RUO47" s="39"/>
      <c r="RUP47" s="39"/>
      <c r="RUQ47" s="39"/>
      <c r="RUR47" s="39"/>
      <c r="RUS47" s="39"/>
      <c r="RUT47" s="39"/>
      <c r="RUU47" s="39"/>
      <c r="RUV47" s="39"/>
      <c r="RUW47" s="39"/>
      <c r="RUX47" s="39"/>
      <c r="RUY47" s="39"/>
      <c r="RUZ47" s="39"/>
      <c r="RVA47" s="39"/>
      <c r="RVB47" s="39"/>
      <c r="RVC47" s="39"/>
      <c r="RVD47" s="39"/>
      <c r="RVE47" s="39"/>
      <c r="RVF47" s="39"/>
      <c r="RVG47" s="39"/>
      <c r="RVH47" s="39"/>
      <c r="RVI47" s="39"/>
      <c r="RVJ47" s="39"/>
      <c r="RVK47" s="39"/>
      <c r="RVL47" s="39"/>
      <c r="RVM47" s="39"/>
      <c r="RVN47" s="39"/>
      <c r="RVO47" s="39"/>
      <c r="RVP47" s="39"/>
      <c r="RVQ47" s="39"/>
      <c r="RVR47" s="39"/>
      <c r="RVS47" s="39"/>
      <c r="RVT47" s="39"/>
      <c r="RVU47" s="39"/>
      <c r="RVV47" s="39"/>
      <c r="RVW47" s="39"/>
      <c r="RVX47" s="39"/>
      <c r="RVY47" s="39"/>
      <c r="RVZ47" s="39"/>
      <c r="RWA47" s="39"/>
      <c r="RWB47" s="39"/>
      <c r="RWC47" s="39"/>
      <c r="RWD47" s="39"/>
      <c r="RWE47" s="39"/>
      <c r="RWF47" s="39"/>
      <c r="RWG47" s="39"/>
      <c r="RWH47" s="39"/>
      <c r="RWI47" s="39"/>
      <c r="RWJ47" s="39"/>
      <c r="RWK47" s="39"/>
      <c r="RWL47" s="39"/>
      <c r="RWM47" s="39"/>
      <c r="RWN47" s="39"/>
      <c r="RWO47" s="39"/>
      <c r="RWP47" s="39"/>
      <c r="RWQ47" s="39"/>
      <c r="RWR47" s="39"/>
      <c r="RWS47" s="39"/>
      <c r="RWT47" s="39"/>
      <c r="RWU47" s="39"/>
      <c r="RWV47" s="39"/>
      <c r="RWW47" s="39"/>
      <c r="RWX47" s="39"/>
      <c r="RWY47" s="39"/>
      <c r="RWZ47" s="39"/>
      <c r="RXA47" s="39"/>
      <c r="RXB47" s="39"/>
      <c r="RXC47" s="39"/>
      <c r="RXD47" s="39"/>
      <c r="RXE47" s="39"/>
      <c r="RXF47" s="39"/>
      <c r="RXG47" s="39"/>
      <c r="RXH47" s="39"/>
      <c r="RXI47" s="39"/>
      <c r="RXJ47" s="39"/>
      <c r="RXK47" s="39"/>
      <c r="RXL47" s="39"/>
      <c r="RXM47" s="39"/>
      <c r="RXN47" s="39"/>
      <c r="RXO47" s="39"/>
      <c r="RXP47" s="39"/>
      <c r="RXQ47" s="39"/>
      <c r="RXR47" s="39"/>
      <c r="RXS47" s="39"/>
      <c r="RXT47" s="39"/>
      <c r="RXU47" s="39"/>
      <c r="RXV47" s="39"/>
      <c r="RXW47" s="39"/>
      <c r="RXX47" s="39"/>
      <c r="RXY47" s="39"/>
      <c r="RXZ47" s="39"/>
      <c r="RYA47" s="39"/>
      <c r="RYB47" s="39"/>
      <c r="RYC47" s="39"/>
      <c r="RYD47" s="39"/>
      <c r="RYE47" s="39"/>
      <c r="RYF47" s="39"/>
      <c r="RYG47" s="39"/>
      <c r="RYH47" s="39"/>
      <c r="RYI47" s="39"/>
      <c r="RYJ47" s="39"/>
      <c r="RYK47" s="39"/>
      <c r="RYL47" s="39"/>
      <c r="RYM47" s="39"/>
      <c r="RYN47" s="39"/>
      <c r="RYO47" s="39"/>
      <c r="RYP47" s="39"/>
      <c r="RYQ47" s="39"/>
      <c r="RYR47" s="39"/>
      <c r="RYS47" s="39"/>
      <c r="RYT47" s="39"/>
      <c r="RYU47" s="39"/>
      <c r="RYV47" s="39"/>
      <c r="RYW47" s="39"/>
      <c r="RYX47" s="39"/>
      <c r="RYY47" s="39"/>
      <c r="RYZ47" s="39"/>
      <c r="RZA47" s="39"/>
      <c r="RZB47" s="39"/>
      <c r="RZC47" s="39"/>
      <c r="RZD47" s="39"/>
      <c r="RZE47" s="39"/>
      <c r="RZF47" s="39"/>
      <c r="RZG47" s="39"/>
      <c r="RZH47" s="39"/>
      <c r="RZI47" s="39"/>
      <c r="RZJ47" s="39"/>
      <c r="RZK47" s="39"/>
      <c r="RZL47" s="39"/>
      <c r="RZM47" s="39"/>
      <c r="RZN47" s="39"/>
      <c r="RZO47" s="39"/>
      <c r="RZP47" s="39"/>
      <c r="RZQ47" s="39"/>
      <c r="RZR47" s="39"/>
      <c r="RZS47" s="39"/>
      <c r="RZT47" s="39"/>
      <c r="RZU47" s="39"/>
      <c r="RZV47" s="39"/>
      <c r="RZW47" s="39"/>
      <c r="RZX47" s="39"/>
      <c r="RZY47" s="39"/>
      <c r="RZZ47" s="39"/>
      <c r="SAA47" s="39"/>
      <c r="SAB47" s="39"/>
      <c r="SAC47" s="39"/>
      <c r="SAD47" s="39"/>
      <c r="SAE47" s="39"/>
      <c r="SAF47" s="39"/>
      <c r="SAG47" s="39"/>
      <c r="SAH47" s="39"/>
      <c r="SAI47" s="39"/>
      <c r="SAJ47" s="39"/>
      <c r="SAK47" s="39"/>
      <c r="SAL47" s="39"/>
      <c r="SAM47" s="39"/>
      <c r="SAN47" s="39"/>
      <c r="SAO47" s="39"/>
      <c r="SAP47" s="39"/>
      <c r="SAQ47" s="39"/>
      <c r="SAR47" s="39"/>
      <c r="SAS47" s="39"/>
      <c r="SAT47" s="39"/>
      <c r="SAU47" s="39"/>
      <c r="SAV47" s="39"/>
      <c r="SAW47" s="39"/>
      <c r="SAX47" s="39"/>
      <c r="SAY47" s="39"/>
      <c r="SAZ47" s="39"/>
      <c r="SBA47" s="39"/>
      <c r="SBB47" s="39"/>
      <c r="SBC47" s="39"/>
      <c r="SBD47" s="39"/>
      <c r="SBE47" s="39"/>
      <c r="SBF47" s="39"/>
      <c r="SBG47" s="39"/>
      <c r="SBH47" s="39"/>
      <c r="SBI47" s="39"/>
      <c r="SBJ47" s="39"/>
      <c r="SBK47" s="39"/>
      <c r="SBL47" s="39"/>
      <c r="SBM47" s="39"/>
      <c r="SBN47" s="39"/>
      <c r="SBO47" s="39"/>
      <c r="SBP47" s="39"/>
      <c r="SBQ47" s="39"/>
      <c r="SBR47" s="39"/>
      <c r="SBS47" s="39"/>
      <c r="SBT47" s="39"/>
      <c r="SBU47" s="39"/>
      <c r="SBV47" s="39"/>
      <c r="SBW47" s="39"/>
      <c r="SBX47" s="39"/>
      <c r="SBY47" s="39"/>
      <c r="SBZ47" s="39"/>
      <c r="SCA47" s="39"/>
      <c r="SCB47" s="39"/>
      <c r="SCC47" s="39"/>
      <c r="SCD47" s="39"/>
      <c r="SCE47" s="39"/>
      <c r="SCF47" s="39"/>
      <c r="SCG47" s="39"/>
      <c r="SCH47" s="39"/>
      <c r="SCI47" s="39"/>
      <c r="SCJ47" s="39"/>
      <c r="SCK47" s="39"/>
      <c r="SCL47" s="39"/>
      <c r="SCM47" s="39"/>
      <c r="SCN47" s="39"/>
      <c r="SCO47" s="39"/>
      <c r="SCP47" s="39"/>
      <c r="SCQ47" s="39"/>
      <c r="SCR47" s="39"/>
      <c r="SCS47" s="39"/>
      <c r="SCT47" s="39"/>
      <c r="SCU47" s="39"/>
      <c r="SCV47" s="39"/>
      <c r="SCW47" s="39"/>
      <c r="SCX47" s="39"/>
      <c r="SCY47" s="39"/>
      <c r="SCZ47" s="39"/>
      <c r="SDA47" s="39"/>
      <c r="SDB47" s="39"/>
      <c r="SDC47" s="39"/>
      <c r="SDD47" s="39"/>
      <c r="SDE47" s="39"/>
      <c r="SDF47" s="39"/>
      <c r="SDG47" s="39"/>
      <c r="SDH47" s="39"/>
      <c r="SDI47" s="39"/>
      <c r="SDJ47" s="39"/>
      <c r="SDK47" s="39"/>
      <c r="SDL47" s="39"/>
      <c r="SDM47" s="39"/>
      <c r="SDN47" s="39"/>
      <c r="SDO47" s="39"/>
      <c r="SDP47" s="39"/>
      <c r="SDQ47" s="39"/>
      <c r="SDR47" s="39"/>
      <c r="SDS47" s="39"/>
      <c r="SDT47" s="39"/>
      <c r="SDU47" s="39"/>
      <c r="SDV47" s="39"/>
      <c r="SDW47" s="39"/>
      <c r="SDX47" s="39"/>
      <c r="SDY47" s="39"/>
      <c r="SDZ47" s="39"/>
      <c r="SEA47" s="39"/>
      <c r="SEB47" s="39"/>
      <c r="SEC47" s="39"/>
      <c r="SED47" s="39"/>
      <c r="SEE47" s="39"/>
      <c r="SEF47" s="39"/>
      <c r="SEG47" s="39"/>
      <c r="SEH47" s="39"/>
      <c r="SEI47" s="39"/>
      <c r="SEJ47" s="39"/>
      <c r="SEK47" s="39"/>
      <c r="SEL47" s="39"/>
      <c r="SEM47" s="39"/>
      <c r="SEN47" s="39"/>
      <c r="SEO47" s="39"/>
      <c r="SEP47" s="39"/>
      <c r="SEQ47" s="39"/>
      <c r="SER47" s="39"/>
      <c r="SES47" s="39"/>
      <c r="SET47" s="39"/>
      <c r="SEU47" s="39"/>
      <c r="SEV47" s="39"/>
      <c r="SEW47" s="39"/>
      <c r="SEX47" s="39"/>
      <c r="SEY47" s="39"/>
      <c r="SEZ47" s="39"/>
      <c r="SFA47" s="39"/>
      <c r="SFB47" s="39"/>
      <c r="SFC47" s="39"/>
      <c r="SFD47" s="39"/>
      <c r="SFE47" s="39"/>
      <c r="SFF47" s="39"/>
      <c r="SFG47" s="39"/>
      <c r="SFH47" s="39"/>
      <c r="SFI47" s="39"/>
      <c r="SFJ47" s="39"/>
      <c r="SFK47" s="39"/>
      <c r="SFL47" s="39"/>
      <c r="SFM47" s="39"/>
      <c r="SFN47" s="39"/>
      <c r="SFO47" s="39"/>
      <c r="SFP47" s="39"/>
      <c r="SFQ47" s="39"/>
      <c r="SFR47" s="39"/>
      <c r="SFS47" s="39"/>
      <c r="SFT47" s="39"/>
      <c r="SFU47" s="39"/>
      <c r="SFV47" s="39"/>
      <c r="SFW47" s="39"/>
      <c r="SFX47" s="39"/>
      <c r="SFY47" s="39"/>
      <c r="SFZ47" s="39"/>
      <c r="SGA47" s="39"/>
      <c r="SGB47" s="39"/>
      <c r="SGC47" s="39"/>
      <c r="SGD47" s="39"/>
      <c r="SGE47" s="39"/>
      <c r="SGF47" s="39"/>
      <c r="SGG47" s="39"/>
      <c r="SGH47" s="39"/>
      <c r="SGI47" s="39"/>
      <c r="SGJ47" s="39"/>
      <c r="SGK47" s="39"/>
      <c r="SGL47" s="39"/>
      <c r="SGM47" s="39"/>
      <c r="SGN47" s="39"/>
      <c r="SGO47" s="39"/>
      <c r="SGP47" s="39"/>
      <c r="SGQ47" s="39"/>
      <c r="SGR47" s="39"/>
      <c r="SGS47" s="39"/>
      <c r="SGT47" s="39"/>
      <c r="SGU47" s="39"/>
      <c r="SGV47" s="39"/>
      <c r="SGW47" s="39"/>
      <c r="SGX47" s="39"/>
      <c r="SGY47" s="39"/>
      <c r="SGZ47" s="39"/>
      <c r="SHA47" s="39"/>
      <c r="SHB47" s="39"/>
      <c r="SHC47" s="39"/>
      <c r="SHD47" s="39"/>
      <c r="SHE47" s="39"/>
      <c r="SHF47" s="39"/>
      <c r="SHG47" s="39"/>
      <c r="SHH47" s="39"/>
      <c r="SHI47" s="39"/>
      <c r="SHJ47" s="39"/>
      <c r="SHK47" s="39"/>
      <c r="SHL47" s="39"/>
      <c r="SHM47" s="39"/>
      <c r="SHN47" s="39"/>
      <c r="SHO47" s="39"/>
      <c r="SHP47" s="39"/>
      <c r="SHQ47" s="39"/>
      <c r="SHR47" s="39"/>
      <c r="SHS47" s="39"/>
      <c r="SHT47" s="39"/>
      <c r="SHU47" s="39"/>
      <c r="SHV47" s="39"/>
      <c r="SHW47" s="39"/>
      <c r="SHX47" s="39"/>
      <c r="SHY47" s="39"/>
      <c r="SHZ47" s="39"/>
      <c r="SIA47" s="39"/>
      <c r="SIB47" s="39"/>
      <c r="SIC47" s="39"/>
      <c r="SID47" s="39"/>
      <c r="SIE47" s="39"/>
      <c r="SIF47" s="39"/>
      <c r="SIG47" s="39"/>
      <c r="SIH47" s="39"/>
      <c r="SII47" s="39"/>
      <c r="SIJ47" s="39"/>
      <c r="SIK47" s="39"/>
      <c r="SIL47" s="39"/>
      <c r="SIM47" s="39"/>
      <c r="SIN47" s="39"/>
      <c r="SIO47" s="39"/>
      <c r="SIP47" s="39"/>
      <c r="SIQ47" s="39"/>
      <c r="SIR47" s="39"/>
      <c r="SIS47" s="39"/>
      <c r="SIT47" s="39"/>
      <c r="SIU47" s="39"/>
      <c r="SIV47" s="39"/>
      <c r="SIW47" s="39"/>
      <c r="SIX47" s="39"/>
      <c r="SIY47" s="39"/>
      <c r="SIZ47" s="39"/>
      <c r="SJA47" s="39"/>
      <c r="SJB47" s="39"/>
      <c r="SJC47" s="39"/>
      <c r="SJD47" s="39"/>
      <c r="SJE47" s="39"/>
      <c r="SJF47" s="39"/>
      <c r="SJG47" s="39"/>
      <c r="SJH47" s="39"/>
      <c r="SJI47" s="39"/>
      <c r="SJJ47" s="39"/>
      <c r="SJK47" s="39"/>
      <c r="SJL47" s="39"/>
      <c r="SJM47" s="39"/>
      <c r="SJN47" s="39"/>
      <c r="SJO47" s="39"/>
      <c r="SJP47" s="39"/>
      <c r="SJQ47" s="39"/>
      <c r="SJR47" s="39"/>
      <c r="SJS47" s="39"/>
      <c r="SJT47" s="39"/>
      <c r="SJU47" s="39"/>
      <c r="SJV47" s="39"/>
      <c r="SJW47" s="39"/>
      <c r="SJX47" s="39"/>
      <c r="SJY47" s="39"/>
      <c r="SJZ47" s="39"/>
      <c r="SKA47" s="39"/>
      <c r="SKB47" s="39"/>
      <c r="SKC47" s="39"/>
      <c r="SKD47" s="39"/>
      <c r="SKE47" s="39"/>
      <c r="SKF47" s="39"/>
      <c r="SKG47" s="39"/>
      <c r="SKH47" s="39"/>
      <c r="SKI47" s="39"/>
      <c r="SKJ47" s="39"/>
      <c r="SKK47" s="39"/>
      <c r="SKL47" s="39"/>
      <c r="SKM47" s="39"/>
      <c r="SKN47" s="39"/>
      <c r="SKO47" s="39"/>
      <c r="SKP47" s="39"/>
      <c r="SKQ47" s="39"/>
      <c r="SKR47" s="39"/>
      <c r="SKS47" s="39"/>
      <c r="SKT47" s="39"/>
      <c r="SKU47" s="39"/>
      <c r="SKV47" s="39"/>
      <c r="SKW47" s="39"/>
      <c r="SKX47" s="39"/>
      <c r="SKY47" s="39"/>
      <c r="SKZ47" s="39"/>
      <c r="SLA47" s="39"/>
      <c r="SLB47" s="39"/>
      <c r="SLC47" s="39"/>
      <c r="SLD47" s="39"/>
      <c r="SLE47" s="39"/>
      <c r="SLF47" s="39"/>
      <c r="SLG47" s="39"/>
      <c r="SLH47" s="39"/>
      <c r="SLI47" s="39"/>
      <c r="SLJ47" s="39"/>
      <c r="SLK47" s="39"/>
      <c r="SLL47" s="39"/>
      <c r="SLM47" s="39"/>
      <c r="SLN47" s="39"/>
      <c r="SLO47" s="39"/>
      <c r="SLP47" s="39"/>
      <c r="SLQ47" s="39"/>
      <c r="SLR47" s="39"/>
      <c r="SLS47" s="39"/>
      <c r="SLT47" s="39"/>
      <c r="SLU47" s="39"/>
      <c r="SLV47" s="39"/>
      <c r="SLW47" s="39"/>
      <c r="SLX47" s="39"/>
      <c r="SLY47" s="39"/>
      <c r="SLZ47" s="39"/>
      <c r="SMA47" s="39"/>
      <c r="SMB47" s="39"/>
      <c r="SMC47" s="39"/>
      <c r="SMD47" s="39"/>
      <c r="SME47" s="39"/>
      <c r="SMF47" s="39"/>
      <c r="SMG47" s="39"/>
      <c r="SMH47" s="39"/>
      <c r="SMI47" s="39"/>
      <c r="SMJ47" s="39"/>
      <c r="SMK47" s="39"/>
      <c r="SML47" s="39"/>
      <c r="SMM47" s="39"/>
      <c r="SMN47" s="39"/>
      <c r="SMO47" s="39"/>
      <c r="SMP47" s="39"/>
      <c r="SMQ47" s="39"/>
      <c r="SMR47" s="39"/>
      <c r="SMS47" s="39"/>
      <c r="SMT47" s="39"/>
      <c r="SMU47" s="39"/>
      <c r="SMV47" s="39"/>
      <c r="SMW47" s="39"/>
      <c r="SMX47" s="39"/>
      <c r="SMY47" s="39"/>
      <c r="SMZ47" s="39"/>
      <c r="SNA47" s="39"/>
      <c r="SNB47" s="39"/>
      <c r="SNC47" s="39"/>
      <c r="SND47" s="39"/>
      <c r="SNE47" s="39"/>
      <c r="SNF47" s="39"/>
      <c r="SNG47" s="39"/>
      <c r="SNH47" s="39"/>
      <c r="SNI47" s="39"/>
      <c r="SNJ47" s="39"/>
      <c r="SNK47" s="39"/>
      <c r="SNL47" s="39"/>
      <c r="SNM47" s="39"/>
      <c r="SNN47" s="39"/>
      <c r="SNO47" s="39"/>
      <c r="SNP47" s="39"/>
      <c r="SNQ47" s="39"/>
      <c r="SNR47" s="39"/>
      <c r="SNS47" s="39"/>
      <c r="SNT47" s="39"/>
      <c r="SNU47" s="39"/>
      <c r="SNV47" s="39"/>
      <c r="SNW47" s="39"/>
      <c r="SNX47" s="39"/>
      <c r="SNY47" s="39"/>
      <c r="SNZ47" s="39"/>
      <c r="SOA47" s="39"/>
      <c r="SOB47" s="39"/>
      <c r="SOC47" s="39"/>
      <c r="SOD47" s="39"/>
      <c r="SOE47" s="39"/>
      <c r="SOF47" s="39"/>
      <c r="SOG47" s="39"/>
      <c r="SOH47" s="39"/>
      <c r="SOI47" s="39"/>
      <c r="SOJ47" s="39"/>
      <c r="SOK47" s="39"/>
      <c r="SOL47" s="39"/>
      <c r="SOM47" s="39"/>
      <c r="SON47" s="39"/>
      <c r="SOO47" s="39"/>
      <c r="SOP47" s="39"/>
      <c r="SOQ47" s="39"/>
      <c r="SOR47" s="39"/>
      <c r="SOS47" s="39"/>
      <c r="SOT47" s="39"/>
      <c r="SOU47" s="39"/>
      <c r="SOV47" s="39"/>
      <c r="SOW47" s="39"/>
      <c r="SOX47" s="39"/>
      <c r="SOY47" s="39"/>
      <c r="SOZ47" s="39"/>
      <c r="SPA47" s="39"/>
      <c r="SPB47" s="39"/>
      <c r="SPC47" s="39"/>
      <c r="SPD47" s="39"/>
      <c r="SPE47" s="39"/>
      <c r="SPF47" s="39"/>
      <c r="SPG47" s="39"/>
      <c r="SPH47" s="39"/>
      <c r="SPI47" s="39"/>
      <c r="SPJ47" s="39"/>
      <c r="SPK47" s="39"/>
      <c r="SPL47" s="39"/>
      <c r="SPM47" s="39"/>
      <c r="SPN47" s="39"/>
      <c r="SPO47" s="39"/>
      <c r="SPP47" s="39"/>
      <c r="SPQ47" s="39"/>
      <c r="SPR47" s="39"/>
      <c r="SPS47" s="39"/>
      <c r="SPT47" s="39"/>
      <c r="SPU47" s="39"/>
      <c r="SPV47" s="39"/>
      <c r="SPW47" s="39"/>
      <c r="SPX47" s="39"/>
      <c r="SPY47" s="39"/>
      <c r="SPZ47" s="39"/>
      <c r="SQA47" s="39"/>
      <c r="SQB47" s="39"/>
      <c r="SQC47" s="39"/>
      <c r="SQD47" s="39"/>
      <c r="SQE47" s="39"/>
      <c r="SQF47" s="39"/>
      <c r="SQG47" s="39"/>
      <c r="SQH47" s="39"/>
      <c r="SQI47" s="39"/>
      <c r="SQJ47" s="39"/>
      <c r="SQK47" s="39"/>
      <c r="SQL47" s="39"/>
      <c r="SQM47" s="39"/>
      <c r="SQN47" s="39"/>
      <c r="SQO47" s="39"/>
      <c r="SQP47" s="39"/>
      <c r="SQQ47" s="39"/>
      <c r="SQR47" s="39"/>
      <c r="SQS47" s="39"/>
      <c r="SQT47" s="39"/>
      <c r="SQU47" s="39"/>
      <c r="SQV47" s="39"/>
      <c r="SQW47" s="39"/>
      <c r="SQX47" s="39"/>
      <c r="SQY47" s="39"/>
      <c r="SQZ47" s="39"/>
      <c r="SRA47" s="39"/>
      <c r="SRB47" s="39"/>
      <c r="SRC47" s="39"/>
      <c r="SRD47" s="39"/>
      <c r="SRE47" s="39"/>
      <c r="SRF47" s="39"/>
      <c r="SRG47" s="39"/>
      <c r="SRH47" s="39"/>
      <c r="SRI47" s="39"/>
      <c r="SRJ47" s="39"/>
      <c r="SRK47" s="39"/>
      <c r="SRL47" s="39"/>
      <c r="SRM47" s="39"/>
      <c r="SRN47" s="39"/>
      <c r="SRO47" s="39"/>
      <c r="SRP47" s="39"/>
      <c r="SRQ47" s="39"/>
      <c r="SRR47" s="39"/>
      <c r="SRS47" s="39"/>
      <c r="SRT47" s="39"/>
      <c r="SRU47" s="39"/>
      <c r="SRV47" s="39"/>
      <c r="SRW47" s="39"/>
      <c r="SRX47" s="39"/>
      <c r="SRY47" s="39"/>
      <c r="SRZ47" s="39"/>
      <c r="SSA47" s="39"/>
      <c r="SSB47" s="39"/>
      <c r="SSC47" s="39"/>
      <c r="SSD47" s="39"/>
      <c r="SSE47" s="39"/>
      <c r="SSF47" s="39"/>
      <c r="SSG47" s="39"/>
      <c r="SSH47" s="39"/>
      <c r="SSI47" s="39"/>
      <c r="SSJ47" s="39"/>
      <c r="SSK47" s="39"/>
      <c r="SSL47" s="39"/>
      <c r="SSM47" s="39"/>
      <c r="SSN47" s="39"/>
      <c r="SSO47" s="39"/>
      <c r="SSP47" s="39"/>
      <c r="SSQ47" s="39"/>
      <c r="SSR47" s="39"/>
      <c r="SSS47" s="39"/>
      <c r="SST47" s="39"/>
      <c r="SSU47" s="39"/>
      <c r="SSV47" s="39"/>
      <c r="SSW47" s="39"/>
      <c r="SSX47" s="39"/>
      <c r="SSY47" s="39"/>
      <c r="SSZ47" s="39"/>
      <c r="STA47" s="39"/>
      <c r="STB47" s="39"/>
      <c r="STC47" s="39"/>
      <c r="STD47" s="39"/>
      <c r="STE47" s="39"/>
      <c r="STF47" s="39"/>
      <c r="STG47" s="39"/>
      <c r="STH47" s="39"/>
      <c r="STI47" s="39"/>
      <c r="STJ47" s="39"/>
      <c r="STK47" s="39"/>
      <c r="STL47" s="39"/>
      <c r="STM47" s="39"/>
      <c r="STN47" s="39"/>
      <c r="STO47" s="39"/>
      <c r="STP47" s="39"/>
      <c r="STQ47" s="39"/>
      <c r="STR47" s="39"/>
      <c r="STS47" s="39"/>
      <c r="STT47" s="39"/>
      <c r="STU47" s="39"/>
      <c r="STV47" s="39"/>
      <c r="STW47" s="39"/>
      <c r="STX47" s="39"/>
      <c r="STY47" s="39"/>
      <c r="STZ47" s="39"/>
      <c r="SUA47" s="39"/>
      <c r="SUB47" s="39"/>
      <c r="SUC47" s="39"/>
      <c r="SUD47" s="39"/>
      <c r="SUE47" s="39"/>
      <c r="SUF47" s="39"/>
      <c r="SUG47" s="39"/>
      <c r="SUH47" s="39"/>
      <c r="SUI47" s="39"/>
      <c r="SUJ47" s="39"/>
      <c r="SUK47" s="39"/>
      <c r="SUL47" s="39"/>
      <c r="SUM47" s="39"/>
      <c r="SUN47" s="39"/>
      <c r="SUO47" s="39"/>
      <c r="SUP47" s="39"/>
      <c r="SUQ47" s="39"/>
      <c r="SUR47" s="39"/>
      <c r="SUS47" s="39"/>
      <c r="SUT47" s="39"/>
      <c r="SUU47" s="39"/>
      <c r="SUV47" s="39"/>
      <c r="SUW47" s="39"/>
      <c r="SUX47" s="39"/>
      <c r="SUY47" s="39"/>
      <c r="SUZ47" s="39"/>
      <c r="SVA47" s="39"/>
      <c r="SVB47" s="39"/>
      <c r="SVC47" s="39"/>
      <c r="SVD47" s="39"/>
      <c r="SVE47" s="39"/>
      <c r="SVF47" s="39"/>
      <c r="SVG47" s="39"/>
      <c r="SVH47" s="39"/>
      <c r="SVI47" s="39"/>
      <c r="SVJ47" s="39"/>
      <c r="SVK47" s="39"/>
      <c r="SVL47" s="39"/>
      <c r="SVM47" s="39"/>
      <c r="SVN47" s="39"/>
      <c r="SVO47" s="39"/>
      <c r="SVP47" s="39"/>
      <c r="SVQ47" s="39"/>
      <c r="SVR47" s="39"/>
      <c r="SVS47" s="39"/>
      <c r="SVT47" s="39"/>
      <c r="SVU47" s="39"/>
      <c r="SVV47" s="39"/>
      <c r="SVW47" s="39"/>
      <c r="SVX47" s="39"/>
      <c r="SVY47" s="39"/>
      <c r="SVZ47" s="39"/>
      <c r="SWA47" s="39"/>
      <c r="SWB47" s="39"/>
      <c r="SWC47" s="39"/>
      <c r="SWD47" s="39"/>
      <c r="SWE47" s="39"/>
      <c r="SWF47" s="39"/>
      <c r="SWG47" s="39"/>
      <c r="SWH47" s="39"/>
      <c r="SWI47" s="39"/>
      <c r="SWJ47" s="39"/>
      <c r="SWK47" s="39"/>
      <c r="SWL47" s="39"/>
      <c r="SWM47" s="39"/>
      <c r="SWN47" s="39"/>
      <c r="SWO47" s="39"/>
      <c r="SWP47" s="39"/>
      <c r="SWQ47" s="39"/>
      <c r="SWR47" s="39"/>
      <c r="SWS47" s="39"/>
      <c r="SWT47" s="39"/>
      <c r="SWU47" s="39"/>
      <c r="SWV47" s="39"/>
      <c r="SWW47" s="39"/>
      <c r="SWX47" s="39"/>
      <c r="SWY47" s="39"/>
      <c r="SWZ47" s="39"/>
      <c r="SXA47" s="39"/>
      <c r="SXB47" s="39"/>
      <c r="SXC47" s="39"/>
      <c r="SXD47" s="39"/>
      <c r="SXE47" s="39"/>
      <c r="SXF47" s="39"/>
      <c r="SXG47" s="39"/>
      <c r="SXH47" s="39"/>
      <c r="SXI47" s="39"/>
      <c r="SXJ47" s="39"/>
      <c r="SXK47" s="39"/>
      <c r="SXL47" s="39"/>
      <c r="SXM47" s="39"/>
      <c r="SXN47" s="39"/>
      <c r="SXO47" s="39"/>
      <c r="SXP47" s="39"/>
      <c r="SXQ47" s="39"/>
      <c r="SXR47" s="39"/>
      <c r="SXS47" s="39"/>
      <c r="SXT47" s="39"/>
      <c r="SXU47" s="39"/>
      <c r="SXV47" s="39"/>
      <c r="SXW47" s="39"/>
      <c r="SXX47" s="39"/>
      <c r="SXY47" s="39"/>
      <c r="SXZ47" s="39"/>
      <c r="SYA47" s="39"/>
      <c r="SYB47" s="39"/>
      <c r="SYC47" s="39"/>
      <c r="SYD47" s="39"/>
      <c r="SYE47" s="39"/>
      <c r="SYF47" s="39"/>
      <c r="SYG47" s="39"/>
      <c r="SYH47" s="39"/>
      <c r="SYI47" s="39"/>
      <c r="SYJ47" s="39"/>
      <c r="SYK47" s="39"/>
      <c r="SYL47" s="39"/>
      <c r="SYM47" s="39"/>
      <c r="SYN47" s="39"/>
      <c r="SYO47" s="39"/>
      <c r="SYP47" s="39"/>
      <c r="SYQ47" s="39"/>
      <c r="SYR47" s="39"/>
      <c r="SYS47" s="39"/>
      <c r="SYT47" s="39"/>
      <c r="SYU47" s="39"/>
      <c r="SYV47" s="39"/>
      <c r="SYW47" s="39"/>
      <c r="SYX47" s="39"/>
      <c r="SYY47" s="39"/>
      <c r="SYZ47" s="39"/>
      <c r="SZA47" s="39"/>
      <c r="SZB47" s="39"/>
      <c r="SZC47" s="39"/>
      <c r="SZD47" s="39"/>
      <c r="SZE47" s="39"/>
      <c r="SZF47" s="39"/>
      <c r="SZG47" s="39"/>
      <c r="SZH47" s="39"/>
      <c r="SZI47" s="39"/>
      <c r="SZJ47" s="39"/>
      <c r="SZK47" s="39"/>
      <c r="SZL47" s="39"/>
      <c r="SZM47" s="39"/>
      <c r="SZN47" s="39"/>
      <c r="SZO47" s="39"/>
      <c r="SZP47" s="39"/>
      <c r="SZQ47" s="39"/>
      <c r="SZR47" s="39"/>
      <c r="SZS47" s="39"/>
      <c r="SZT47" s="39"/>
      <c r="SZU47" s="39"/>
      <c r="SZV47" s="39"/>
      <c r="SZW47" s="39"/>
      <c r="SZX47" s="39"/>
      <c r="SZY47" s="39"/>
      <c r="SZZ47" s="39"/>
      <c r="TAA47" s="39"/>
      <c r="TAB47" s="39"/>
      <c r="TAC47" s="39"/>
      <c r="TAD47" s="39"/>
      <c r="TAE47" s="39"/>
      <c r="TAF47" s="39"/>
      <c r="TAG47" s="39"/>
      <c r="TAH47" s="39"/>
      <c r="TAI47" s="39"/>
      <c r="TAJ47" s="39"/>
      <c r="TAK47" s="39"/>
      <c r="TAL47" s="39"/>
      <c r="TAM47" s="39"/>
      <c r="TAN47" s="39"/>
      <c r="TAO47" s="39"/>
      <c r="TAP47" s="39"/>
      <c r="TAQ47" s="39"/>
      <c r="TAR47" s="39"/>
      <c r="TAS47" s="39"/>
      <c r="TAT47" s="39"/>
      <c r="TAU47" s="39"/>
      <c r="TAV47" s="39"/>
      <c r="TAW47" s="39"/>
      <c r="TAX47" s="39"/>
      <c r="TAY47" s="39"/>
      <c r="TAZ47" s="39"/>
      <c r="TBA47" s="39"/>
      <c r="TBB47" s="39"/>
      <c r="TBC47" s="39"/>
      <c r="TBD47" s="39"/>
      <c r="TBE47" s="39"/>
      <c r="TBF47" s="39"/>
      <c r="TBG47" s="39"/>
      <c r="TBH47" s="39"/>
      <c r="TBI47" s="39"/>
      <c r="TBJ47" s="39"/>
      <c r="TBK47" s="39"/>
      <c r="TBL47" s="39"/>
      <c r="TBM47" s="39"/>
      <c r="TBN47" s="39"/>
      <c r="TBO47" s="39"/>
      <c r="TBP47" s="39"/>
      <c r="TBQ47" s="39"/>
      <c r="TBR47" s="39"/>
      <c r="TBS47" s="39"/>
      <c r="TBT47" s="39"/>
      <c r="TBU47" s="39"/>
      <c r="TBV47" s="39"/>
      <c r="TBW47" s="39"/>
      <c r="TBX47" s="39"/>
      <c r="TBY47" s="39"/>
      <c r="TBZ47" s="39"/>
      <c r="TCA47" s="39"/>
      <c r="TCB47" s="39"/>
      <c r="TCC47" s="39"/>
      <c r="TCD47" s="39"/>
      <c r="TCE47" s="39"/>
      <c r="TCF47" s="39"/>
      <c r="TCG47" s="39"/>
      <c r="TCH47" s="39"/>
      <c r="TCI47" s="39"/>
      <c r="TCJ47" s="39"/>
      <c r="TCK47" s="39"/>
      <c r="TCL47" s="39"/>
      <c r="TCM47" s="39"/>
      <c r="TCN47" s="39"/>
      <c r="TCO47" s="39"/>
      <c r="TCP47" s="39"/>
      <c r="TCQ47" s="39"/>
      <c r="TCR47" s="39"/>
      <c r="TCS47" s="39"/>
      <c r="TCT47" s="39"/>
      <c r="TCU47" s="39"/>
      <c r="TCV47" s="39"/>
      <c r="TCW47" s="39"/>
      <c r="TCX47" s="39"/>
      <c r="TCY47" s="39"/>
      <c r="TCZ47" s="39"/>
      <c r="TDA47" s="39"/>
      <c r="TDB47" s="39"/>
      <c r="TDC47" s="39"/>
      <c r="TDD47" s="39"/>
      <c r="TDE47" s="39"/>
      <c r="TDF47" s="39"/>
      <c r="TDG47" s="39"/>
      <c r="TDH47" s="39"/>
      <c r="TDI47" s="39"/>
      <c r="TDJ47" s="39"/>
      <c r="TDK47" s="39"/>
      <c r="TDL47" s="39"/>
      <c r="TDM47" s="39"/>
      <c r="TDN47" s="39"/>
      <c r="TDO47" s="39"/>
      <c r="TDP47" s="39"/>
      <c r="TDQ47" s="39"/>
      <c r="TDR47" s="39"/>
      <c r="TDS47" s="39"/>
      <c r="TDT47" s="39"/>
      <c r="TDU47" s="39"/>
      <c r="TDV47" s="39"/>
      <c r="TDW47" s="39"/>
      <c r="TDX47" s="39"/>
      <c r="TDY47" s="39"/>
      <c r="TDZ47" s="39"/>
      <c r="TEA47" s="39"/>
      <c r="TEB47" s="39"/>
      <c r="TEC47" s="39"/>
      <c r="TED47" s="39"/>
      <c r="TEE47" s="39"/>
      <c r="TEF47" s="39"/>
      <c r="TEG47" s="39"/>
      <c r="TEH47" s="39"/>
      <c r="TEI47" s="39"/>
      <c r="TEJ47" s="39"/>
      <c r="TEK47" s="39"/>
      <c r="TEL47" s="39"/>
      <c r="TEM47" s="39"/>
      <c r="TEN47" s="39"/>
      <c r="TEO47" s="39"/>
      <c r="TEP47" s="39"/>
      <c r="TEQ47" s="39"/>
      <c r="TER47" s="39"/>
      <c r="TES47" s="39"/>
      <c r="TET47" s="39"/>
      <c r="TEU47" s="39"/>
      <c r="TEV47" s="39"/>
      <c r="TEW47" s="39"/>
      <c r="TEX47" s="39"/>
      <c r="TEY47" s="39"/>
      <c r="TEZ47" s="39"/>
      <c r="TFA47" s="39"/>
      <c r="TFB47" s="39"/>
      <c r="TFC47" s="39"/>
      <c r="TFD47" s="39"/>
      <c r="TFE47" s="39"/>
      <c r="TFF47" s="39"/>
      <c r="TFG47" s="39"/>
      <c r="TFH47" s="39"/>
      <c r="TFI47" s="39"/>
      <c r="TFJ47" s="39"/>
      <c r="TFK47" s="39"/>
      <c r="TFL47" s="39"/>
      <c r="TFM47" s="39"/>
      <c r="TFN47" s="39"/>
      <c r="TFO47" s="39"/>
      <c r="TFP47" s="39"/>
      <c r="TFQ47" s="39"/>
      <c r="TFR47" s="39"/>
      <c r="TFS47" s="39"/>
      <c r="TFT47" s="39"/>
      <c r="TFU47" s="39"/>
      <c r="TFV47" s="39"/>
      <c r="TFW47" s="39"/>
      <c r="TFX47" s="39"/>
      <c r="TFY47" s="39"/>
      <c r="TFZ47" s="39"/>
      <c r="TGA47" s="39"/>
      <c r="TGB47" s="39"/>
      <c r="TGC47" s="39"/>
      <c r="TGD47" s="39"/>
      <c r="TGE47" s="39"/>
      <c r="TGF47" s="39"/>
      <c r="TGG47" s="39"/>
      <c r="TGH47" s="39"/>
      <c r="TGI47" s="39"/>
      <c r="TGJ47" s="39"/>
      <c r="TGK47" s="39"/>
      <c r="TGL47" s="39"/>
      <c r="TGM47" s="39"/>
      <c r="TGN47" s="39"/>
      <c r="TGO47" s="39"/>
      <c r="TGP47" s="39"/>
      <c r="TGQ47" s="39"/>
      <c r="TGR47" s="39"/>
      <c r="TGS47" s="39"/>
      <c r="TGT47" s="39"/>
      <c r="TGU47" s="39"/>
      <c r="TGV47" s="39"/>
      <c r="TGW47" s="39"/>
      <c r="TGX47" s="39"/>
      <c r="TGY47" s="39"/>
      <c r="TGZ47" s="39"/>
      <c r="THA47" s="39"/>
      <c r="THB47" s="39"/>
      <c r="THC47" s="39"/>
      <c r="THD47" s="39"/>
      <c r="THE47" s="39"/>
      <c r="THF47" s="39"/>
      <c r="THG47" s="39"/>
      <c r="THH47" s="39"/>
      <c r="THI47" s="39"/>
      <c r="THJ47" s="39"/>
      <c r="THK47" s="39"/>
      <c r="THL47" s="39"/>
      <c r="THM47" s="39"/>
      <c r="THN47" s="39"/>
      <c r="THO47" s="39"/>
      <c r="THP47" s="39"/>
      <c r="THQ47" s="39"/>
      <c r="THR47" s="39"/>
      <c r="THS47" s="39"/>
      <c r="THT47" s="39"/>
      <c r="THU47" s="39"/>
      <c r="THV47" s="39"/>
      <c r="THW47" s="39"/>
      <c r="THX47" s="39"/>
      <c r="THY47" s="39"/>
      <c r="THZ47" s="39"/>
      <c r="TIA47" s="39"/>
      <c r="TIB47" s="39"/>
      <c r="TIC47" s="39"/>
      <c r="TID47" s="39"/>
      <c r="TIE47" s="39"/>
      <c r="TIF47" s="39"/>
      <c r="TIG47" s="39"/>
      <c r="TIH47" s="39"/>
      <c r="TII47" s="39"/>
      <c r="TIJ47" s="39"/>
      <c r="TIK47" s="39"/>
      <c r="TIL47" s="39"/>
      <c r="TIM47" s="39"/>
      <c r="TIN47" s="39"/>
      <c r="TIO47" s="39"/>
      <c r="TIP47" s="39"/>
      <c r="TIQ47" s="39"/>
      <c r="TIR47" s="39"/>
      <c r="TIS47" s="39"/>
      <c r="TIT47" s="39"/>
      <c r="TIU47" s="39"/>
      <c r="TIV47" s="39"/>
      <c r="TIW47" s="39"/>
      <c r="TIX47" s="39"/>
      <c r="TIY47" s="39"/>
      <c r="TIZ47" s="39"/>
      <c r="TJA47" s="39"/>
      <c r="TJB47" s="39"/>
      <c r="TJC47" s="39"/>
      <c r="TJD47" s="39"/>
      <c r="TJE47" s="39"/>
      <c r="TJF47" s="39"/>
      <c r="TJG47" s="39"/>
      <c r="TJH47" s="39"/>
      <c r="TJI47" s="39"/>
      <c r="TJJ47" s="39"/>
      <c r="TJK47" s="39"/>
      <c r="TJL47" s="39"/>
      <c r="TJM47" s="39"/>
      <c r="TJN47" s="39"/>
      <c r="TJO47" s="39"/>
      <c r="TJP47" s="39"/>
      <c r="TJQ47" s="39"/>
      <c r="TJR47" s="39"/>
      <c r="TJS47" s="39"/>
      <c r="TJT47" s="39"/>
      <c r="TJU47" s="39"/>
      <c r="TJV47" s="39"/>
      <c r="TJW47" s="39"/>
      <c r="TJX47" s="39"/>
      <c r="TJY47" s="39"/>
      <c r="TJZ47" s="39"/>
      <c r="TKA47" s="39"/>
      <c r="TKB47" s="39"/>
      <c r="TKC47" s="39"/>
      <c r="TKD47" s="39"/>
      <c r="TKE47" s="39"/>
      <c r="TKF47" s="39"/>
      <c r="TKG47" s="39"/>
      <c r="TKH47" s="39"/>
      <c r="TKI47" s="39"/>
      <c r="TKJ47" s="39"/>
      <c r="TKK47" s="39"/>
      <c r="TKL47" s="39"/>
      <c r="TKM47" s="39"/>
      <c r="TKN47" s="39"/>
      <c r="TKO47" s="39"/>
      <c r="TKP47" s="39"/>
      <c r="TKQ47" s="39"/>
      <c r="TKR47" s="39"/>
      <c r="TKS47" s="39"/>
      <c r="TKT47" s="39"/>
      <c r="TKU47" s="39"/>
      <c r="TKV47" s="39"/>
      <c r="TKW47" s="39"/>
      <c r="TKX47" s="39"/>
      <c r="TKY47" s="39"/>
      <c r="TKZ47" s="39"/>
      <c r="TLA47" s="39"/>
      <c r="TLB47" s="39"/>
      <c r="TLC47" s="39"/>
      <c r="TLD47" s="39"/>
      <c r="TLE47" s="39"/>
      <c r="TLF47" s="39"/>
      <c r="TLG47" s="39"/>
      <c r="TLH47" s="39"/>
      <c r="TLI47" s="39"/>
      <c r="TLJ47" s="39"/>
      <c r="TLK47" s="39"/>
      <c r="TLL47" s="39"/>
      <c r="TLM47" s="39"/>
      <c r="TLN47" s="39"/>
      <c r="TLO47" s="39"/>
      <c r="TLP47" s="39"/>
      <c r="TLQ47" s="39"/>
      <c r="TLR47" s="39"/>
      <c r="TLS47" s="39"/>
      <c r="TLT47" s="39"/>
      <c r="TLU47" s="39"/>
      <c r="TLV47" s="39"/>
      <c r="TLW47" s="39"/>
      <c r="TLX47" s="39"/>
      <c r="TLY47" s="39"/>
      <c r="TLZ47" s="39"/>
      <c r="TMA47" s="39"/>
      <c r="TMB47" s="39"/>
      <c r="TMC47" s="39"/>
      <c r="TMD47" s="39"/>
      <c r="TME47" s="39"/>
      <c r="TMF47" s="39"/>
      <c r="TMG47" s="39"/>
      <c r="TMH47" s="39"/>
      <c r="TMI47" s="39"/>
      <c r="TMJ47" s="39"/>
      <c r="TMK47" s="39"/>
      <c r="TML47" s="39"/>
      <c r="TMM47" s="39"/>
      <c r="TMN47" s="39"/>
      <c r="TMO47" s="39"/>
      <c r="TMP47" s="39"/>
      <c r="TMQ47" s="39"/>
      <c r="TMR47" s="39"/>
      <c r="TMS47" s="39"/>
      <c r="TMT47" s="39"/>
      <c r="TMU47" s="39"/>
      <c r="TMV47" s="39"/>
      <c r="TMW47" s="39"/>
      <c r="TMX47" s="39"/>
      <c r="TMY47" s="39"/>
      <c r="TMZ47" s="39"/>
      <c r="TNA47" s="39"/>
      <c r="TNB47" s="39"/>
      <c r="TNC47" s="39"/>
      <c r="TND47" s="39"/>
      <c r="TNE47" s="39"/>
      <c r="TNF47" s="39"/>
      <c r="TNG47" s="39"/>
      <c r="TNH47" s="39"/>
      <c r="TNI47" s="39"/>
      <c r="TNJ47" s="39"/>
      <c r="TNK47" s="39"/>
      <c r="TNL47" s="39"/>
      <c r="TNM47" s="39"/>
      <c r="TNN47" s="39"/>
      <c r="TNO47" s="39"/>
      <c r="TNP47" s="39"/>
      <c r="TNQ47" s="39"/>
      <c r="TNR47" s="39"/>
      <c r="TNS47" s="39"/>
      <c r="TNT47" s="39"/>
      <c r="TNU47" s="39"/>
      <c r="TNV47" s="39"/>
      <c r="TNW47" s="39"/>
      <c r="TNX47" s="39"/>
      <c r="TNY47" s="39"/>
      <c r="TNZ47" s="39"/>
      <c r="TOA47" s="39"/>
      <c r="TOB47" s="39"/>
      <c r="TOC47" s="39"/>
      <c r="TOD47" s="39"/>
      <c r="TOE47" s="39"/>
      <c r="TOF47" s="39"/>
      <c r="TOG47" s="39"/>
      <c r="TOH47" s="39"/>
      <c r="TOI47" s="39"/>
      <c r="TOJ47" s="39"/>
      <c r="TOK47" s="39"/>
      <c r="TOL47" s="39"/>
      <c r="TOM47" s="39"/>
      <c r="TON47" s="39"/>
      <c r="TOO47" s="39"/>
      <c r="TOP47" s="39"/>
      <c r="TOQ47" s="39"/>
      <c r="TOR47" s="39"/>
      <c r="TOS47" s="39"/>
      <c r="TOT47" s="39"/>
      <c r="TOU47" s="39"/>
      <c r="TOV47" s="39"/>
      <c r="TOW47" s="39"/>
      <c r="TOX47" s="39"/>
      <c r="TOY47" s="39"/>
      <c r="TOZ47" s="39"/>
      <c r="TPA47" s="39"/>
      <c r="TPB47" s="39"/>
      <c r="TPC47" s="39"/>
      <c r="TPD47" s="39"/>
      <c r="TPE47" s="39"/>
      <c r="TPF47" s="39"/>
      <c r="TPG47" s="39"/>
      <c r="TPH47" s="39"/>
      <c r="TPI47" s="39"/>
      <c r="TPJ47" s="39"/>
      <c r="TPK47" s="39"/>
      <c r="TPL47" s="39"/>
      <c r="TPM47" s="39"/>
      <c r="TPN47" s="39"/>
      <c r="TPO47" s="39"/>
      <c r="TPP47" s="39"/>
      <c r="TPQ47" s="39"/>
      <c r="TPR47" s="39"/>
      <c r="TPS47" s="39"/>
      <c r="TPT47" s="39"/>
      <c r="TPU47" s="39"/>
      <c r="TPV47" s="39"/>
      <c r="TPW47" s="39"/>
      <c r="TPX47" s="39"/>
      <c r="TPY47" s="39"/>
      <c r="TPZ47" s="39"/>
      <c r="TQA47" s="39"/>
      <c r="TQB47" s="39"/>
      <c r="TQC47" s="39"/>
      <c r="TQD47" s="39"/>
      <c r="TQE47" s="39"/>
      <c r="TQF47" s="39"/>
      <c r="TQG47" s="39"/>
      <c r="TQH47" s="39"/>
      <c r="TQI47" s="39"/>
      <c r="TQJ47" s="39"/>
      <c r="TQK47" s="39"/>
      <c r="TQL47" s="39"/>
      <c r="TQM47" s="39"/>
      <c r="TQN47" s="39"/>
      <c r="TQO47" s="39"/>
      <c r="TQP47" s="39"/>
      <c r="TQQ47" s="39"/>
      <c r="TQR47" s="39"/>
      <c r="TQS47" s="39"/>
      <c r="TQT47" s="39"/>
      <c r="TQU47" s="39"/>
      <c r="TQV47" s="39"/>
      <c r="TQW47" s="39"/>
      <c r="TQX47" s="39"/>
      <c r="TQY47" s="39"/>
      <c r="TQZ47" s="39"/>
      <c r="TRA47" s="39"/>
      <c r="TRB47" s="39"/>
      <c r="TRC47" s="39"/>
      <c r="TRD47" s="39"/>
      <c r="TRE47" s="39"/>
      <c r="TRF47" s="39"/>
      <c r="TRG47" s="39"/>
      <c r="TRH47" s="39"/>
      <c r="TRI47" s="39"/>
      <c r="TRJ47" s="39"/>
      <c r="TRK47" s="39"/>
      <c r="TRL47" s="39"/>
      <c r="TRM47" s="39"/>
      <c r="TRN47" s="39"/>
      <c r="TRO47" s="39"/>
      <c r="TRP47" s="39"/>
      <c r="TRQ47" s="39"/>
      <c r="TRR47" s="39"/>
      <c r="TRS47" s="39"/>
      <c r="TRT47" s="39"/>
      <c r="TRU47" s="39"/>
      <c r="TRV47" s="39"/>
      <c r="TRW47" s="39"/>
      <c r="TRX47" s="39"/>
      <c r="TRY47" s="39"/>
      <c r="TRZ47" s="39"/>
      <c r="TSA47" s="39"/>
      <c r="TSB47" s="39"/>
      <c r="TSC47" s="39"/>
      <c r="TSD47" s="39"/>
      <c r="TSE47" s="39"/>
      <c r="TSF47" s="39"/>
      <c r="TSG47" s="39"/>
      <c r="TSH47" s="39"/>
      <c r="TSI47" s="39"/>
      <c r="TSJ47" s="39"/>
      <c r="TSK47" s="39"/>
      <c r="TSL47" s="39"/>
      <c r="TSM47" s="39"/>
      <c r="TSN47" s="39"/>
      <c r="TSO47" s="39"/>
      <c r="TSP47" s="39"/>
      <c r="TSQ47" s="39"/>
      <c r="TSR47" s="39"/>
      <c r="TSS47" s="39"/>
      <c r="TST47" s="39"/>
      <c r="TSU47" s="39"/>
      <c r="TSV47" s="39"/>
      <c r="TSW47" s="39"/>
      <c r="TSX47" s="39"/>
      <c r="TSY47" s="39"/>
      <c r="TSZ47" s="39"/>
      <c r="TTA47" s="39"/>
      <c r="TTB47" s="39"/>
      <c r="TTC47" s="39"/>
      <c r="TTD47" s="39"/>
      <c r="TTE47" s="39"/>
      <c r="TTF47" s="39"/>
      <c r="TTG47" s="39"/>
      <c r="TTH47" s="39"/>
      <c r="TTI47" s="39"/>
      <c r="TTJ47" s="39"/>
      <c r="TTK47" s="39"/>
      <c r="TTL47" s="39"/>
      <c r="TTM47" s="39"/>
      <c r="TTN47" s="39"/>
      <c r="TTO47" s="39"/>
      <c r="TTP47" s="39"/>
      <c r="TTQ47" s="39"/>
      <c r="TTR47" s="39"/>
      <c r="TTS47" s="39"/>
      <c r="TTT47" s="39"/>
      <c r="TTU47" s="39"/>
      <c r="TTV47" s="39"/>
      <c r="TTW47" s="39"/>
      <c r="TTX47" s="39"/>
      <c r="TTY47" s="39"/>
      <c r="TTZ47" s="39"/>
      <c r="TUA47" s="39"/>
      <c r="TUB47" s="39"/>
      <c r="TUC47" s="39"/>
      <c r="TUD47" s="39"/>
      <c r="TUE47" s="39"/>
      <c r="TUF47" s="39"/>
      <c r="TUG47" s="39"/>
      <c r="TUH47" s="39"/>
      <c r="TUI47" s="39"/>
      <c r="TUJ47" s="39"/>
      <c r="TUK47" s="39"/>
      <c r="TUL47" s="39"/>
      <c r="TUM47" s="39"/>
      <c r="TUN47" s="39"/>
      <c r="TUO47" s="39"/>
      <c r="TUP47" s="39"/>
      <c r="TUQ47" s="39"/>
      <c r="TUR47" s="39"/>
      <c r="TUS47" s="39"/>
      <c r="TUT47" s="39"/>
      <c r="TUU47" s="39"/>
      <c r="TUV47" s="39"/>
      <c r="TUW47" s="39"/>
      <c r="TUX47" s="39"/>
      <c r="TUY47" s="39"/>
      <c r="TUZ47" s="39"/>
      <c r="TVA47" s="39"/>
      <c r="TVB47" s="39"/>
      <c r="TVC47" s="39"/>
      <c r="TVD47" s="39"/>
      <c r="TVE47" s="39"/>
      <c r="TVF47" s="39"/>
      <c r="TVG47" s="39"/>
      <c r="TVH47" s="39"/>
      <c r="TVI47" s="39"/>
      <c r="TVJ47" s="39"/>
      <c r="TVK47" s="39"/>
      <c r="TVL47" s="39"/>
      <c r="TVM47" s="39"/>
      <c r="TVN47" s="39"/>
      <c r="TVO47" s="39"/>
      <c r="TVP47" s="39"/>
      <c r="TVQ47" s="39"/>
      <c r="TVR47" s="39"/>
      <c r="TVS47" s="39"/>
      <c r="TVT47" s="39"/>
      <c r="TVU47" s="39"/>
      <c r="TVV47" s="39"/>
      <c r="TVW47" s="39"/>
      <c r="TVX47" s="39"/>
      <c r="TVY47" s="39"/>
      <c r="TVZ47" s="39"/>
      <c r="TWA47" s="39"/>
      <c r="TWB47" s="39"/>
      <c r="TWC47" s="39"/>
      <c r="TWD47" s="39"/>
      <c r="TWE47" s="39"/>
      <c r="TWF47" s="39"/>
      <c r="TWG47" s="39"/>
      <c r="TWH47" s="39"/>
      <c r="TWI47" s="39"/>
      <c r="TWJ47" s="39"/>
      <c r="TWK47" s="39"/>
      <c r="TWL47" s="39"/>
      <c r="TWM47" s="39"/>
      <c r="TWN47" s="39"/>
      <c r="TWO47" s="39"/>
      <c r="TWP47" s="39"/>
      <c r="TWQ47" s="39"/>
      <c r="TWR47" s="39"/>
      <c r="TWS47" s="39"/>
      <c r="TWT47" s="39"/>
      <c r="TWU47" s="39"/>
      <c r="TWV47" s="39"/>
      <c r="TWW47" s="39"/>
      <c r="TWX47" s="39"/>
      <c r="TWY47" s="39"/>
      <c r="TWZ47" s="39"/>
      <c r="TXA47" s="39"/>
      <c r="TXB47" s="39"/>
      <c r="TXC47" s="39"/>
      <c r="TXD47" s="39"/>
      <c r="TXE47" s="39"/>
      <c r="TXF47" s="39"/>
      <c r="TXG47" s="39"/>
      <c r="TXH47" s="39"/>
      <c r="TXI47" s="39"/>
      <c r="TXJ47" s="39"/>
      <c r="TXK47" s="39"/>
      <c r="TXL47" s="39"/>
      <c r="TXM47" s="39"/>
      <c r="TXN47" s="39"/>
      <c r="TXO47" s="39"/>
      <c r="TXP47" s="39"/>
      <c r="TXQ47" s="39"/>
      <c r="TXR47" s="39"/>
      <c r="TXS47" s="39"/>
      <c r="TXT47" s="39"/>
      <c r="TXU47" s="39"/>
      <c r="TXV47" s="39"/>
      <c r="TXW47" s="39"/>
      <c r="TXX47" s="39"/>
      <c r="TXY47" s="39"/>
      <c r="TXZ47" s="39"/>
      <c r="TYA47" s="39"/>
      <c r="TYB47" s="39"/>
      <c r="TYC47" s="39"/>
      <c r="TYD47" s="39"/>
      <c r="TYE47" s="39"/>
      <c r="TYF47" s="39"/>
      <c r="TYG47" s="39"/>
      <c r="TYH47" s="39"/>
      <c r="TYI47" s="39"/>
      <c r="TYJ47" s="39"/>
      <c r="TYK47" s="39"/>
      <c r="TYL47" s="39"/>
      <c r="TYM47" s="39"/>
      <c r="TYN47" s="39"/>
      <c r="TYO47" s="39"/>
      <c r="TYP47" s="39"/>
      <c r="TYQ47" s="39"/>
      <c r="TYR47" s="39"/>
      <c r="TYS47" s="39"/>
      <c r="TYT47" s="39"/>
      <c r="TYU47" s="39"/>
      <c r="TYV47" s="39"/>
      <c r="TYW47" s="39"/>
      <c r="TYX47" s="39"/>
      <c r="TYY47" s="39"/>
      <c r="TYZ47" s="39"/>
      <c r="TZA47" s="39"/>
      <c r="TZB47" s="39"/>
      <c r="TZC47" s="39"/>
      <c r="TZD47" s="39"/>
      <c r="TZE47" s="39"/>
      <c r="TZF47" s="39"/>
      <c r="TZG47" s="39"/>
      <c r="TZH47" s="39"/>
      <c r="TZI47" s="39"/>
      <c r="TZJ47" s="39"/>
      <c r="TZK47" s="39"/>
      <c r="TZL47" s="39"/>
      <c r="TZM47" s="39"/>
      <c r="TZN47" s="39"/>
      <c r="TZO47" s="39"/>
      <c r="TZP47" s="39"/>
      <c r="TZQ47" s="39"/>
      <c r="TZR47" s="39"/>
      <c r="TZS47" s="39"/>
      <c r="TZT47" s="39"/>
      <c r="TZU47" s="39"/>
      <c r="TZV47" s="39"/>
      <c r="TZW47" s="39"/>
      <c r="TZX47" s="39"/>
      <c r="TZY47" s="39"/>
      <c r="TZZ47" s="39"/>
      <c r="UAA47" s="39"/>
      <c r="UAB47" s="39"/>
      <c r="UAC47" s="39"/>
      <c r="UAD47" s="39"/>
      <c r="UAE47" s="39"/>
      <c r="UAF47" s="39"/>
      <c r="UAG47" s="39"/>
      <c r="UAH47" s="39"/>
      <c r="UAI47" s="39"/>
      <c r="UAJ47" s="39"/>
      <c r="UAK47" s="39"/>
      <c r="UAL47" s="39"/>
      <c r="UAM47" s="39"/>
      <c r="UAN47" s="39"/>
      <c r="UAO47" s="39"/>
      <c r="UAP47" s="39"/>
      <c r="UAQ47" s="39"/>
      <c r="UAR47" s="39"/>
      <c r="UAS47" s="39"/>
      <c r="UAT47" s="39"/>
      <c r="UAU47" s="39"/>
      <c r="UAV47" s="39"/>
      <c r="UAW47" s="39"/>
      <c r="UAX47" s="39"/>
      <c r="UAY47" s="39"/>
      <c r="UAZ47" s="39"/>
      <c r="UBA47" s="39"/>
      <c r="UBB47" s="39"/>
      <c r="UBC47" s="39"/>
      <c r="UBD47" s="39"/>
      <c r="UBE47" s="39"/>
      <c r="UBF47" s="39"/>
      <c r="UBG47" s="39"/>
      <c r="UBH47" s="39"/>
      <c r="UBI47" s="39"/>
      <c r="UBJ47" s="39"/>
      <c r="UBK47" s="39"/>
      <c r="UBL47" s="39"/>
      <c r="UBM47" s="39"/>
      <c r="UBN47" s="39"/>
      <c r="UBO47" s="39"/>
      <c r="UBP47" s="39"/>
      <c r="UBQ47" s="39"/>
      <c r="UBR47" s="39"/>
      <c r="UBS47" s="39"/>
      <c r="UBT47" s="39"/>
      <c r="UBU47" s="39"/>
      <c r="UBV47" s="39"/>
      <c r="UBW47" s="39"/>
      <c r="UBX47" s="39"/>
      <c r="UBY47" s="39"/>
      <c r="UBZ47" s="39"/>
      <c r="UCA47" s="39"/>
      <c r="UCB47" s="39"/>
      <c r="UCC47" s="39"/>
      <c r="UCD47" s="39"/>
      <c r="UCE47" s="39"/>
      <c r="UCF47" s="39"/>
      <c r="UCG47" s="39"/>
      <c r="UCH47" s="39"/>
      <c r="UCI47" s="39"/>
      <c r="UCJ47" s="39"/>
      <c r="UCK47" s="39"/>
      <c r="UCL47" s="39"/>
      <c r="UCM47" s="39"/>
      <c r="UCN47" s="39"/>
      <c r="UCO47" s="39"/>
      <c r="UCP47" s="39"/>
      <c r="UCQ47" s="39"/>
      <c r="UCR47" s="39"/>
      <c r="UCS47" s="39"/>
      <c r="UCT47" s="39"/>
      <c r="UCU47" s="39"/>
      <c r="UCV47" s="39"/>
      <c r="UCW47" s="39"/>
      <c r="UCX47" s="39"/>
      <c r="UCY47" s="39"/>
      <c r="UCZ47" s="39"/>
      <c r="UDA47" s="39"/>
      <c r="UDB47" s="39"/>
      <c r="UDC47" s="39"/>
      <c r="UDD47" s="39"/>
      <c r="UDE47" s="39"/>
      <c r="UDF47" s="39"/>
      <c r="UDG47" s="39"/>
      <c r="UDH47" s="39"/>
      <c r="UDI47" s="39"/>
      <c r="UDJ47" s="39"/>
      <c r="UDK47" s="39"/>
      <c r="UDL47" s="39"/>
      <c r="UDM47" s="39"/>
      <c r="UDN47" s="39"/>
      <c r="UDO47" s="39"/>
      <c r="UDP47" s="39"/>
      <c r="UDQ47" s="39"/>
      <c r="UDR47" s="39"/>
      <c r="UDS47" s="39"/>
      <c r="UDT47" s="39"/>
      <c r="UDU47" s="39"/>
      <c r="UDV47" s="39"/>
      <c r="UDW47" s="39"/>
      <c r="UDX47" s="39"/>
      <c r="UDY47" s="39"/>
      <c r="UDZ47" s="39"/>
      <c r="UEA47" s="39"/>
      <c r="UEB47" s="39"/>
      <c r="UEC47" s="39"/>
      <c r="UED47" s="39"/>
      <c r="UEE47" s="39"/>
      <c r="UEF47" s="39"/>
      <c r="UEG47" s="39"/>
      <c r="UEH47" s="39"/>
      <c r="UEI47" s="39"/>
      <c r="UEJ47" s="39"/>
      <c r="UEK47" s="39"/>
      <c r="UEL47" s="39"/>
      <c r="UEM47" s="39"/>
      <c r="UEN47" s="39"/>
      <c r="UEO47" s="39"/>
      <c r="UEP47" s="39"/>
      <c r="UEQ47" s="39"/>
      <c r="UER47" s="39"/>
      <c r="UES47" s="39"/>
      <c r="UET47" s="39"/>
      <c r="UEU47" s="39"/>
      <c r="UEV47" s="39"/>
      <c r="UEW47" s="39"/>
      <c r="UEX47" s="39"/>
      <c r="UEY47" s="39"/>
      <c r="UEZ47" s="39"/>
      <c r="UFA47" s="39"/>
      <c r="UFB47" s="39"/>
      <c r="UFC47" s="39"/>
      <c r="UFD47" s="39"/>
      <c r="UFE47" s="39"/>
      <c r="UFF47" s="39"/>
      <c r="UFG47" s="39"/>
      <c r="UFH47" s="39"/>
      <c r="UFI47" s="39"/>
      <c r="UFJ47" s="39"/>
      <c r="UFK47" s="39"/>
      <c r="UFL47" s="39"/>
      <c r="UFM47" s="39"/>
      <c r="UFN47" s="39"/>
      <c r="UFO47" s="39"/>
      <c r="UFP47" s="39"/>
      <c r="UFQ47" s="39"/>
      <c r="UFR47" s="39"/>
      <c r="UFS47" s="39"/>
      <c r="UFT47" s="39"/>
      <c r="UFU47" s="39"/>
      <c r="UFV47" s="39"/>
      <c r="UFW47" s="39"/>
      <c r="UFX47" s="39"/>
      <c r="UFY47" s="39"/>
      <c r="UFZ47" s="39"/>
      <c r="UGA47" s="39"/>
      <c r="UGB47" s="39"/>
      <c r="UGC47" s="39"/>
      <c r="UGD47" s="39"/>
      <c r="UGE47" s="39"/>
      <c r="UGF47" s="39"/>
      <c r="UGG47" s="39"/>
      <c r="UGH47" s="39"/>
      <c r="UGI47" s="39"/>
      <c r="UGJ47" s="39"/>
      <c r="UGK47" s="39"/>
      <c r="UGL47" s="39"/>
      <c r="UGM47" s="39"/>
      <c r="UGN47" s="39"/>
      <c r="UGO47" s="39"/>
      <c r="UGP47" s="39"/>
      <c r="UGQ47" s="39"/>
      <c r="UGR47" s="39"/>
      <c r="UGS47" s="39"/>
      <c r="UGT47" s="39"/>
      <c r="UGU47" s="39"/>
      <c r="UGV47" s="39"/>
      <c r="UGW47" s="39"/>
      <c r="UGX47" s="39"/>
      <c r="UGY47" s="39"/>
      <c r="UGZ47" s="39"/>
      <c r="UHA47" s="39"/>
      <c r="UHB47" s="39"/>
      <c r="UHC47" s="39"/>
      <c r="UHD47" s="39"/>
      <c r="UHE47" s="39"/>
      <c r="UHF47" s="39"/>
      <c r="UHG47" s="39"/>
      <c r="UHH47" s="39"/>
      <c r="UHI47" s="39"/>
      <c r="UHJ47" s="39"/>
      <c r="UHK47" s="39"/>
      <c r="UHL47" s="39"/>
      <c r="UHM47" s="39"/>
      <c r="UHN47" s="39"/>
      <c r="UHO47" s="39"/>
      <c r="UHP47" s="39"/>
      <c r="UHQ47" s="39"/>
      <c r="UHR47" s="39"/>
      <c r="UHS47" s="39"/>
      <c r="UHT47" s="39"/>
      <c r="UHU47" s="39"/>
      <c r="UHV47" s="39"/>
      <c r="UHW47" s="39"/>
      <c r="UHX47" s="39"/>
      <c r="UHY47" s="39"/>
      <c r="UHZ47" s="39"/>
      <c r="UIA47" s="39"/>
      <c r="UIB47" s="39"/>
      <c r="UIC47" s="39"/>
      <c r="UID47" s="39"/>
      <c r="UIE47" s="39"/>
      <c r="UIF47" s="39"/>
      <c r="UIG47" s="39"/>
      <c r="UIH47" s="39"/>
      <c r="UII47" s="39"/>
      <c r="UIJ47" s="39"/>
      <c r="UIK47" s="39"/>
      <c r="UIL47" s="39"/>
      <c r="UIM47" s="39"/>
      <c r="UIN47" s="39"/>
      <c r="UIO47" s="39"/>
      <c r="UIP47" s="39"/>
      <c r="UIQ47" s="39"/>
      <c r="UIR47" s="39"/>
      <c r="UIS47" s="39"/>
      <c r="UIT47" s="39"/>
      <c r="UIU47" s="39"/>
      <c r="UIV47" s="39"/>
      <c r="UIW47" s="39"/>
      <c r="UIX47" s="39"/>
      <c r="UIY47" s="39"/>
      <c r="UIZ47" s="39"/>
      <c r="UJA47" s="39"/>
      <c r="UJB47" s="39"/>
      <c r="UJC47" s="39"/>
      <c r="UJD47" s="39"/>
      <c r="UJE47" s="39"/>
      <c r="UJF47" s="39"/>
      <c r="UJG47" s="39"/>
      <c r="UJH47" s="39"/>
      <c r="UJI47" s="39"/>
      <c r="UJJ47" s="39"/>
      <c r="UJK47" s="39"/>
      <c r="UJL47" s="39"/>
      <c r="UJM47" s="39"/>
      <c r="UJN47" s="39"/>
      <c r="UJO47" s="39"/>
      <c r="UJP47" s="39"/>
      <c r="UJQ47" s="39"/>
      <c r="UJR47" s="39"/>
      <c r="UJS47" s="39"/>
      <c r="UJT47" s="39"/>
      <c r="UJU47" s="39"/>
      <c r="UJV47" s="39"/>
      <c r="UJW47" s="39"/>
      <c r="UJX47" s="39"/>
      <c r="UJY47" s="39"/>
      <c r="UJZ47" s="39"/>
      <c r="UKA47" s="39"/>
      <c r="UKB47" s="39"/>
      <c r="UKC47" s="39"/>
      <c r="UKD47" s="39"/>
      <c r="UKE47" s="39"/>
      <c r="UKF47" s="39"/>
      <c r="UKG47" s="39"/>
      <c r="UKH47" s="39"/>
      <c r="UKI47" s="39"/>
      <c r="UKJ47" s="39"/>
      <c r="UKK47" s="39"/>
      <c r="UKL47" s="39"/>
      <c r="UKM47" s="39"/>
      <c r="UKN47" s="39"/>
      <c r="UKO47" s="39"/>
      <c r="UKP47" s="39"/>
      <c r="UKQ47" s="39"/>
      <c r="UKR47" s="39"/>
      <c r="UKS47" s="39"/>
      <c r="UKT47" s="39"/>
      <c r="UKU47" s="39"/>
      <c r="UKV47" s="39"/>
      <c r="UKW47" s="39"/>
      <c r="UKX47" s="39"/>
      <c r="UKY47" s="39"/>
      <c r="UKZ47" s="39"/>
      <c r="ULA47" s="39"/>
      <c r="ULB47" s="39"/>
      <c r="ULC47" s="39"/>
      <c r="ULD47" s="39"/>
      <c r="ULE47" s="39"/>
      <c r="ULF47" s="39"/>
      <c r="ULG47" s="39"/>
      <c r="ULH47" s="39"/>
      <c r="ULI47" s="39"/>
      <c r="ULJ47" s="39"/>
      <c r="ULK47" s="39"/>
      <c r="ULL47" s="39"/>
      <c r="ULM47" s="39"/>
      <c r="ULN47" s="39"/>
      <c r="ULO47" s="39"/>
      <c r="ULP47" s="39"/>
      <c r="ULQ47" s="39"/>
      <c r="ULR47" s="39"/>
      <c r="ULS47" s="39"/>
      <c r="ULT47" s="39"/>
      <c r="ULU47" s="39"/>
      <c r="ULV47" s="39"/>
      <c r="ULW47" s="39"/>
      <c r="ULX47" s="39"/>
      <c r="ULY47" s="39"/>
      <c r="ULZ47" s="39"/>
      <c r="UMA47" s="39"/>
      <c r="UMB47" s="39"/>
      <c r="UMC47" s="39"/>
      <c r="UMD47" s="39"/>
      <c r="UME47" s="39"/>
      <c r="UMF47" s="39"/>
      <c r="UMG47" s="39"/>
      <c r="UMH47" s="39"/>
      <c r="UMI47" s="39"/>
      <c r="UMJ47" s="39"/>
      <c r="UMK47" s="39"/>
      <c r="UML47" s="39"/>
      <c r="UMM47" s="39"/>
      <c r="UMN47" s="39"/>
      <c r="UMO47" s="39"/>
      <c r="UMP47" s="39"/>
      <c r="UMQ47" s="39"/>
      <c r="UMR47" s="39"/>
      <c r="UMS47" s="39"/>
      <c r="UMT47" s="39"/>
      <c r="UMU47" s="39"/>
      <c r="UMV47" s="39"/>
      <c r="UMW47" s="39"/>
      <c r="UMX47" s="39"/>
      <c r="UMY47" s="39"/>
      <c r="UMZ47" s="39"/>
      <c r="UNA47" s="39"/>
      <c r="UNB47" s="39"/>
      <c r="UNC47" s="39"/>
      <c r="UND47" s="39"/>
      <c r="UNE47" s="39"/>
      <c r="UNF47" s="39"/>
      <c r="UNG47" s="39"/>
      <c r="UNH47" s="39"/>
      <c r="UNI47" s="39"/>
      <c r="UNJ47" s="39"/>
      <c r="UNK47" s="39"/>
      <c r="UNL47" s="39"/>
      <c r="UNM47" s="39"/>
      <c r="UNN47" s="39"/>
      <c r="UNO47" s="39"/>
      <c r="UNP47" s="39"/>
      <c r="UNQ47" s="39"/>
      <c r="UNR47" s="39"/>
      <c r="UNS47" s="39"/>
      <c r="UNT47" s="39"/>
      <c r="UNU47" s="39"/>
      <c r="UNV47" s="39"/>
      <c r="UNW47" s="39"/>
      <c r="UNX47" s="39"/>
      <c r="UNY47" s="39"/>
      <c r="UNZ47" s="39"/>
      <c r="UOA47" s="39"/>
      <c r="UOB47" s="39"/>
      <c r="UOC47" s="39"/>
      <c r="UOD47" s="39"/>
      <c r="UOE47" s="39"/>
      <c r="UOF47" s="39"/>
      <c r="UOG47" s="39"/>
      <c r="UOH47" s="39"/>
      <c r="UOI47" s="39"/>
      <c r="UOJ47" s="39"/>
      <c r="UOK47" s="39"/>
      <c r="UOL47" s="39"/>
      <c r="UOM47" s="39"/>
      <c r="UON47" s="39"/>
      <c r="UOO47" s="39"/>
      <c r="UOP47" s="39"/>
      <c r="UOQ47" s="39"/>
      <c r="UOR47" s="39"/>
      <c r="UOS47" s="39"/>
      <c r="UOT47" s="39"/>
      <c r="UOU47" s="39"/>
      <c r="UOV47" s="39"/>
      <c r="UOW47" s="39"/>
      <c r="UOX47" s="39"/>
      <c r="UOY47" s="39"/>
      <c r="UOZ47" s="39"/>
      <c r="UPA47" s="39"/>
      <c r="UPB47" s="39"/>
      <c r="UPC47" s="39"/>
      <c r="UPD47" s="39"/>
      <c r="UPE47" s="39"/>
      <c r="UPF47" s="39"/>
      <c r="UPG47" s="39"/>
      <c r="UPH47" s="39"/>
      <c r="UPI47" s="39"/>
      <c r="UPJ47" s="39"/>
      <c r="UPK47" s="39"/>
      <c r="UPL47" s="39"/>
      <c r="UPM47" s="39"/>
      <c r="UPN47" s="39"/>
      <c r="UPO47" s="39"/>
      <c r="UPP47" s="39"/>
      <c r="UPQ47" s="39"/>
      <c r="UPR47" s="39"/>
      <c r="UPS47" s="39"/>
      <c r="UPT47" s="39"/>
      <c r="UPU47" s="39"/>
      <c r="UPV47" s="39"/>
      <c r="UPW47" s="39"/>
      <c r="UPX47" s="39"/>
      <c r="UPY47" s="39"/>
      <c r="UPZ47" s="39"/>
      <c r="UQA47" s="39"/>
      <c r="UQB47" s="39"/>
      <c r="UQC47" s="39"/>
      <c r="UQD47" s="39"/>
      <c r="UQE47" s="39"/>
      <c r="UQF47" s="39"/>
      <c r="UQG47" s="39"/>
      <c r="UQH47" s="39"/>
      <c r="UQI47" s="39"/>
      <c r="UQJ47" s="39"/>
      <c r="UQK47" s="39"/>
      <c r="UQL47" s="39"/>
      <c r="UQM47" s="39"/>
      <c r="UQN47" s="39"/>
      <c r="UQO47" s="39"/>
      <c r="UQP47" s="39"/>
      <c r="UQQ47" s="39"/>
      <c r="UQR47" s="39"/>
      <c r="UQS47" s="39"/>
      <c r="UQT47" s="39"/>
      <c r="UQU47" s="39"/>
      <c r="UQV47" s="39"/>
      <c r="UQW47" s="39"/>
      <c r="UQX47" s="39"/>
      <c r="UQY47" s="39"/>
      <c r="UQZ47" s="39"/>
      <c r="URA47" s="39"/>
      <c r="URB47" s="39"/>
      <c r="URC47" s="39"/>
      <c r="URD47" s="39"/>
      <c r="URE47" s="39"/>
      <c r="URF47" s="39"/>
      <c r="URG47" s="39"/>
      <c r="URH47" s="39"/>
      <c r="URI47" s="39"/>
      <c r="URJ47" s="39"/>
      <c r="URK47" s="39"/>
      <c r="URL47" s="39"/>
      <c r="URM47" s="39"/>
      <c r="URN47" s="39"/>
      <c r="URO47" s="39"/>
      <c r="URP47" s="39"/>
      <c r="URQ47" s="39"/>
      <c r="URR47" s="39"/>
      <c r="URS47" s="39"/>
      <c r="URT47" s="39"/>
      <c r="URU47" s="39"/>
      <c r="URV47" s="39"/>
      <c r="URW47" s="39"/>
      <c r="URX47" s="39"/>
      <c r="URY47" s="39"/>
      <c r="URZ47" s="39"/>
      <c r="USA47" s="39"/>
      <c r="USB47" s="39"/>
      <c r="USC47" s="39"/>
      <c r="USD47" s="39"/>
      <c r="USE47" s="39"/>
      <c r="USF47" s="39"/>
      <c r="USG47" s="39"/>
      <c r="USH47" s="39"/>
      <c r="USI47" s="39"/>
      <c r="USJ47" s="39"/>
      <c r="USK47" s="39"/>
      <c r="USL47" s="39"/>
      <c r="USM47" s="39"/>
      <c r="USN47" s="39"/>
      <c r="USO47" s="39"/>
      <c r="USP47" s="39"/>
      <c r="USQ47" s="39"/>
      <c r="USR47" s="39"/>
      <c r="USS47" s="39"/>
      <c r="UST47" s="39"/>
      <c r="USU47" s="39"/>
      <c r="USV47" s="39"/>
      <c r="USW47" s="39"/>
      <c r="USX47" s="39"/>
      <c r="USY47" s="39"/>
      <c r="USZ47" s="39"/>
      <c r="UTA47" s="39"/>
      <c r="UTB47" s="39"/>
      <c r="UTC47" s="39"/>
      <c r="UTD47" s="39"/>
      <c r="UTE47" s="39"/>
      <c r="UTF47" s="39"/>
      <c r="UTG47" s="39"/>
      <c r="UTH47" s="39"/>
      <c r="UTI47" s="39"/>
      <c r="UTJ47" s="39"/>
      <c r="UTK47" s="39"/>
      <c r="UTL47" s="39"/>
      <c r="UTM47" s="39"/>
      <c r="UTN47" s="39"/>
      <c r="UTO47" s="39"/>
      <c r="UTP47" s="39"/>
      <c r="UTQ47" s="39"/>
      <c r="UTR47" s="39"/>
      <c r="UTS47" s="39"/>
      <c r="UTT47" s="39"/>
      <c r="UTU47" s="39"/>
      <c r="UTV47" s="39"/>
      <c r="UTW47" s="39"/>
      <c r="UTX47" s="39"/>
      <c r="UTY47" s="39"/>
      <c r="UTZ47" s="39"/>
      <c r="UUA47" s="39"/>
      <c r="UUB47" s="39"/>
      <c r="UUC47" s="39"/>
      <c r="UUD47" s="39"/>
      <c r="UUE47" s="39"/>
      <c r="UUF47" s="39"/>
      <c r="UUG47" s="39"/>
      <c r="UUH47" s="39"/>
      <c r="UUI47" s="39"/>
      <c r="UUJ47" s="39"/>
      <c r="UUK47" s="39"/>
      <c r="UUL47" s="39"/>
      <c r="UUM47" s="39"/>
      <c r="UUN47" s="39"/>
      <c r="UUO47" s="39"/>
      <c r="UUP47" s="39"/>
      <c r="UUQ47" s="39"/>
      <c r="UUR47" s="39"/>
      <c r="UUS47" s="39"/>
      <c r="UUT47" s="39"/>
      <c r="UUU47" s="39"/>
      <c r="UUV47" s="39"/>
      <c r="UUW47" s="39"/>
      <c r="UUX47" s="39"/>
      <c r="UUY47" s="39"/>
      <c r="UUZ47" s="39"/>
      <c r="UVA47" s="39"/>
      <c r="UVB47" s="39"/>
      <c r="UVC47" s="39"/>
      <c r="UVD47" s="39"/>
      <c r="UVE47" s="39"/>
      <c r="UVF47" s="39"/>
      <c r="UVG47" s="39"/>
      <c r="UVH47" s="39"/>
      <c r="UVI47" s="39"/>
      <c r="UVJ47" s="39"/>
      <c r="UVK47" s="39"/>
      <c r="UVL47" s="39"/>
      <c r="UVM47" s="39"/>
      <c r="UVN47" s="39"/>
      <c r="UVO47" s="39"/>
      <c r="UVP47" s="39"/>
      <c r="UVQ47" s="39"/>
      <c r="UVR47" s="39"/>
      <c r="UVS47" s="39"/>
      <c r="UVT47" s="39"/>
      <c r="UVU47" s="39"/>
      <c r="UVV47" s="39"/>
      <c r="UVW47" s="39"/>
      <c r="UVX47" s="39"/>
      <c r="UVY47" s="39"/>
      <c r="UVZ47" s="39"/>
      <c r="UWA47" s="39"/>
      <c r="UWB47" s="39"/>
      <c r="UWC47" s="39"/>
      <c r="UWD47" s="39"/>
      <c r="UWE47" s="39"/>
      <c r="UWF47" s="39"/>
      <c r="UWG47" s="39"/>
      <c r="UWH47" s="39"/>
      <c r="UWI47" s="39"/>
      <c r="UWJ47" s="39"/>
      <c r="UWK47" s="39"/>
      <c r="UWL47" s="39"/>
      <c r="UWM47" s="39"/>
      <c r="UWN47" s="39"/>
      <c r="UWO47" s="39"/>
      <c r="UWP47" s="39"/>
      <c r="UWQ47" s="39"/>
      <c r="UWR47" s="39"/>
      <c r="UWS47" s="39"/>
      <c r="UWT47" s="39"/>
      <c r="UWU47" s="39"/>
      <c r="UWV47" s="39"/>
      <c r="UWW47" s="39"/>
      <c r="UWX47" s="39"/>
      <c r="UWY47" s="39"/>
      <c r="UWZ47" s="39"/>
      <c r="UXA47" s="39"/>
      <c r="UXB47" s="39"/>
      <c r="UXC47" s="39"/>
      <c r="UXD47" s="39"/>
      <c r="UXE47" s="39"/>
      <c r="UXF47" s="39"/>
      <c r="UXG47" s="39"/>
      <c r="UXH47" s="39"/>
      <c r="UXI47" s="39"/>
      <c r="UXJ47" s="39"/>
      <c r="UXK47" s="39"/>
      <c r="UXL47" s="39"/>
      <c r="UXM47" s="39"/>
      <c r="UXN47" s="39"/>
      <c r="UXO47" s="39"/>
      <c r="UXP47" s="39"/>
      <c r="UXQ47" s="39"/>
      <c r="UXR47" s="39"/>
      <c r="UXS47" s="39"/>
      <c r="UXT47" s="39"/>
      <c r="UXU47" s="39"/>
      <c r="UXV47" s="39"/>
      <c r="UXW47" s="39"/>
      <c r="UXX47" s="39"/>
      <c r="UXY47" s="39"/>
      <c r="UXZ47" s="39"/>
      <c r="UYA47" s="39"/>
      <c r="UYB47" s="39"/>
      <c r="UYC47" s="39"/>
      <c r="UYD47" s="39"/>
      <c r="UYE47" s="39"/>
      <c r="UYF47" s="39"/>
      <c r="UYG47" s="39"/>
      <c r="UYH47" s="39"/>
      <c r="UYI47" s="39"/>
      <c r="UYJ47" s="39"/>
      <c r="UYK47" s="39"/>
      <c r="UYL47" s="39"/>
      <c r="UYM47" s="39"/>
      <c r="UYN47" s="39"/>
      <c r="UYO47" s="39"/>
      <c r="UYP47" s="39"/>
      <c r="UYQ47" s="39"/>
      <c r="UYR47" s="39"/>
      <c r="UYS47" s="39"/>
      <c r="UYT47" s="39"/>
      <c r="UYU47" s="39"/>
      <c r="UYV47" s="39"/>
      <c r="UYW47" s="39"/>
      <c r="UYX47" s="39"/>
      <c r="UYY47" s="39"/>
      <c r="UYZ47" s="39"/>
      <c r="UZA47" s="39"/>
      <c r="UZB47" s="39"/>
      <c r="UZC47" s="39"/>
      <c r="UZD47" s="39"/>
      <c r="UZE47" s="39"/>
      <c r="UZF47" s="39"/>
      <c r="UZG47" s="39"/>
      <c r="UZH47" s="39"/>
      <c r="UZI47" s="39"/>
      <c r="UZJ47" s="39"/>
      <c r="UZK47" s="39"/>
      <c r="UZL47" s="39"/>
      <c r="UZM47" s="39"/>
      <c r="UZN47" s="39"/>
      <c r="UZO47" s="39"/>
      <c r="UZP47" s="39"/>
      <c r="UZQ47" s="39"/>
      <c r="UZR47" s="39"/>
      <c r="UZS47" s="39"/>
      <c r="UZT47" s="39"/>
      <c r="UZU47" s="39"/>
      <c r="UZV47" s="39"/>
      <c r="UZW47" s="39"/>
      <c r="UZX47" s="39"/>
      <c r="UZY47" s="39"/>
      <c r="UZZ47" s="39"/>
      <c r="VAA47" s="39"/>
      <c r="VAB47" s="39"/>
      <c r="VAC47" s="39"/>
      <c r="VAD47" s="39"/>
      <c r="VAE47" s="39"/>
      <c r="VAF47" s="39"/>
      <c r="VAG47" s="39"/>
      <c r="VAH47" s="39"/>
      <c r="VAI47" s="39"/>
      <c r="VAJ47" s="39"/>
      <c r="VAK47" s="39"/>
      <c r="VAL47" s="39"/>
      <c r="VAM47" s="39"/>
      <c r="VAN47" s="39"/>
      <c r="VAO47" s="39"/>
      <c r="VAP47" s="39"/>
      <c r="VAQ47" s="39"/>
      <c r="VAR47" s="39"/>
      <c r="VAS47" s="39"/>
      <c r="VAT47" s="39"/>
      <c r="VAU47" s="39"/>
      <c r="VAV47" s="39"/>
      <c r="VAW47" s="39"/>
      <c r="VAX47" s="39"/>
      <c r="VAY47" s="39"/>
      <c r="VAZ47" s="39"/>
      <c r="VBA47" s="39"/>
      <c r="VBB47" s="39"/>
      <c r="VBC47" s="39"/>
      <c r="VBD47" s="39"/>
      <c r="VBE47" s="39"/>
      <c r="VBF47" s="39"/>
      <c r="VBG47" s="39"/>
      <c r="VBH47" s="39"/>
      <c r="VBI47" s="39"/>
      <c r="VBJ47" s="39"/>
      <c r="VBK47" s="39"/>
      <c r="VBL47" s="39"/>
      <c r="VBM47" s="39"/>
      <c r="VBN47" s="39"/>
      <c r="VBO47" s="39"/>
      <c r="VBP47" s="39"/>
      <c r="VBQ47" s="39"/>
      <c r="VBR47" s="39"/>
      <c r="VBS47" s="39"/>
      <c r="VBT47" s="39"/>
      <c r="VBU47" s="39"/>
      <c r="VBV47" s="39"/>
      <c r="VBW47" s="39"/>
      <c r="VBX47" s="39"/>
      <c r="VBY47" s="39"/>
      <c r="VBZ47" s="39"/>
      <c r="VCA47" s="39"/>
      <c r="VCB47" s="39"/>
      <c r="VCC47" s="39"/>
      <c r="VCD47" s="39"/>
      <c r="VCE47" s="39"/>
      <c r="VCF47" s="39"/>
      <c r="VCG47" s="39"/>
      <c r="VCH47" s="39"/>
      <c r="VCI47" s="39"/>
      <c r="VCJ47" s="39"/>
      <c r="VCK47" s="39"/>
      <c r="VCL47" s="39"/>
      <c r="VCM47" s="39"/>
      <c r="VCN47" s="39"/>
      <c r="VCO47" s="39"/>
      <c r="VCP47" s="39"/>
      <c r="VCQ47" s="39"/>
      <c r="VCR47" s="39"/>
      <c r="VCS47" s="39"/>
      <c r="VCT47" s="39"/>
      <c r="VCU47" s="39"/>
      <c r="VCV47" s="39"/>
      <c r="VCW47" s="39"/>
      <c r="VCX47" s="39"/>
      <c r="VCY47" s="39"/>
      <c r="VCZ47" s="39"/>
      <c r="VDA47" s="39"/>
      <c r="VDB47" s="39"/>
      <c r="VDC47" s="39"/>
      <c r="VDD47" s="39"/>
      <c r="VDE47" s="39"/>
      <c r="VDF47" s="39"/>
      <c r="VDG47" s="39"/>
      <c r="VDH47" s="39"/>
      <c r="VDI47" s="39"/>
      <c r="VDJ47" s="39"/>
      <c r="VDK47" s="39"/>
      <c r="VDL47" s="39"/>
      <c r="VDM47" s="39"/>
      <c r="VDN47" s="39"/>
      <c r="VDO47" s="39"/>
      <c r="VDP47" s="39"/>
      <c r="VDQ47" s="39"/>
      <c r="VDR47" s="39"/>
      <c r="VDS47" s="39"/>
      <c r="VDT47" s="39"/>
      <c r="VDU47" s="39"/>
      <c r="VDV47" s="39"/>
      <c r="VDW47" s="39"/>
      <c r="VDX47" s="39"/>
      <c r="VDY47" s="39"/>
      <c r="VDZ47" s="39"/>
      <c r="VEA47" s="39"/>
      <c r="VEB47" s="39"/>
      <c r="VEC47" s="39"/>
      <c r="VED47" s="39"/>
      <c r="VEE47" s="39"/>
      <c r="VEF47" s="39"/>
      <c r="VEG47" s="39"/>
      <c r="VEH47" s="39"/>
      <c r="VEI47" s="39"/>
      <c r="VEJ47" s="39"/>
      <c r="VEK47" s="39"/>
      <c r="VEL47" s="39"/>
      <c r="VEM47" s="39"/>
      <c r="VEN47" s="39"/>
      <c r="VEO47" s="39"/>
      <c r="VEP47" s="39"/>
      <c r="VEQ47" s="39"/>
      <c r="VER47" s="39"/>
      <c r="VES47" s="39"/>
      <c r="VET47" s="39"/>
      <c r="VEU47" s="39"/>
      <c r="VEV47" s="39"/>
      <c r="VEW47" s="39"/>
      <c r="VEX47" s="39"/>
      <c r="VEY47" s="39"/>
      <c r="VEZ47" s="39"/>
      <c r="VFA47" s="39"/>
      <c r="VFB47" s="39"/>
      <c r="VFC47" s="39"/>
      <c r="VFD47" s="39"/>
      <c r="VFE47" s="39"/>
      <c r="VFF47" s="39"/>
      <c r="VFG47" s="39"/>
      <c r="VFH47" s="39"/>
      <c r="VFI47" s="39"/>
      <c r="VFJ47" s="39"/>
      <c r="VFK47" s="39"/>
      <c r="VFL47" s="39"/>
      <c r="VFM47" s="39"/>
      <c r="VFN47" s="39"/>
      <c r="VFO47" s="39"/>
      <c r="VFP47" s="39"/>
      <c r="VFQ47" s="39"/>
      <c r="VFR47" s="39"/>
      <c r="VFS47" s="39"/>
      <c r="VFT47" s="39"/>
      <c r="VFU47" s="39"/>
      <c r="VFV47" s="39"/>
      <c r="VFW47" s="39"/>
      <c r="VFX47" s="39"/>
      <c r="VFY47" s="39"/>
      <c r="VFZ47" s="39"/>
      <c r="VGA47" s="39"/>
      <c r="VGB47" s="39"/>
      <c r="VGC47" s="39"/>
      <c r="VGD47" s="39"/>
      <c r="VGE47" s="39"/>
      <c r="VGF47" s="39"/>
      <c r="VGG47" s="39"/>
      <c r="VGH47" s="39"/>
      <c r="VGI47" s="39"/>
      <c r="VGJ47" s="39"/>
      <c r="VGK47" s="39"/>
      <c r="VGL47" s="39"/>
      <c r="VGM47" s="39"/>
      <c r="VGN47" s="39"/>
      <c r="VGO47" s="39"/>
      <c r="VGP47" s="39"/>
      <c r="VGQ47" s="39"/>
      <c r="VGR47" s="39"/>
      <c r="VGS47" s="39"/>
      <c r="VGT47" s="39"/>
      <c r="VGU47" s="39"/>
      <c r="VGV47" s="39"/>
      <c r="VGW47" s="39"/>
      <c r="VGX47" s="39"/>
      <c r="VGY47" s="39"/>
      <c r="VGZ47" s="39"/>
      <c r="VHA47" s="39"/>
      <c r="VHB47" s="39"/>
      <c r="VHC47" s="39"/>
      <c r="VHD47" s="39"/>
      <c r="VHE47" s="39"/>
      <c r="VHF47" s="39"/>
      <c r="VHG47" s="39"/>
      <c r="VHH47" s="39"/>
      <c r="VHI47" s="39"/>
      <c r="VHJ47" s="39"/>
      <c r="VHK47" s="39"/>
      <c r="VHL47" s="39"/>
      <c r="VHM47" s="39"/>
      <c r="VHN47" s="39"/>
      <c r="VHO47" s="39"/>
      <c r="VHP47" s="39"/>
      <c r="VHQ47" s="39"/>
      <c r="VHR47" s="39"/>
      <c r="VHS47" s="39"/>
      <c r="VHT47" s="39"/>
      <c r="VHU47" s="39"/>
      <c r="VHV47" s="39"/>
      <c r="VHW47" s="39"/>
      <c r="VHX47" s="39"/>
      <c r="VHY47" s="39"/>
      <c r="VHZ47" s="39"/>
      <c r="VIA47" s="39"/>
      <c r="VIB47" s="39"/>
      <c r="VIC47" s="39"/>
      <c r="VID47" s="39"/>
      <c r="VIE47" s="39"/>
      <c r="VIF47" s="39"/>
      <c r="VIG47" s="39"/>
      <c r="VIH47" s="39"/>
      <c r="VII47" s="39"/>
      <c r="VIJ47" s="39"/>
      <c r="VIK47" s="39"/>
      <c r="VIL47" s="39"/>
      <c r="VIM47" s="39"/>
      <c r="VIN47" s="39"/>
      <c r="VIO47" s="39"/>
      <c r="VIP47" s="39"/>
      <c r="VIQ47" s="39"/>
      <c r="VIR47" s="39"/>
      <c r="VIS47" s="39"/>
      <c r="VIT47" s="39"/>
      <c r="VIU47" s="39"/>
      <c r="VIV47" s="39"/>
      <c r="VIW47" s="39"/>
      <c r="VIX47" s="39"/>
      <c r="VIY47" s="39"/>
      <c r="VIZ47" s="39"/>
      <c r="VJA47" s="39"/>
      <c r="VJB47" s="39"/>
      <c r="VJC47" s="39"/>
      <c r="VJD47" s="39"/>
      <c r="VJE47" s="39"/>
      <c r="VJF47" s="39"/>
      <c r="VJG47" s="39"/>
      <c r="VJH47" s="39"/>
      <c r="VJI47" s="39"/>
      <c r="VJJ47" s="39"/>
      <c r="VJK47" s="39"/>
      <c r="VJL47" s="39"/>
      <c r="VJM47" s="39"/>
      <c r="VJN47" s="39"/>
      <c r="VJO47" s="39"/>
      <c r="VJP47" s="39"/>
      <c r="VJQ47" s="39"/>
      <c r="VJR47" s="39"/>
      <c r="VJS47" s="39"/>
      <c r="VJT47" s="39"/>
      <c r="VJU47" s="39"/>
      <c r="VJV47" s="39"/>
      <c r="VJW47" s="39"/>
      <c r="VJX47" s="39"/>
      <c r="VJY47" s="39"/>
      <c r="VJZ47" s="39"/>
      <c r="VKA47" s="39"/>
      <c r="VKB47" s="39"/>
      <c r="VKC47" s="39"/>
      <c r="VKD47" s="39"/>
      <c r="VKE47" s="39"/>
      <c r="VKF47" s="39"/>
      <c r="VKG47" s="39"/>
      <c r="VKH47" s="39"/>
      <c r="VKI47" s="39"/>
      <c r="VKJ47" s="39"/>
      <c r="VKK47" s="39"/>
      <c r="VKL47" s="39"/>
      <c r="VKM47" s="39"/>
      <c r="VKN47" s="39"/>
      <c r="VKO47" s="39"/>
      <c r="VKP47" s="39"/>
      <c r="VKQ47" s="39"/>
      <c r="VKR47" s="39"/>
      <c r="VKS47" s="39"/>
      <c r="VKT47" s="39"/>
      <c r="VKU47" s="39"/>
      <c r="VKV47" s="39"/>
      <c r="VKW47" s="39"/>
      <c r="VKX47" s="39"/>
      <c r="VKY47" s="39"/>
      <c r="VKZ47" s="39"/>
      <c r="VLA47" s="39"/>
      <c r="VLB47" s="39"/>
      <c r="VLC47" s="39"/>
      <c r="VLD47" s="39"/>
      <c r="VLE47" s="39"/>
      <c r="VLF47" s="39"/>
      <c r="VLG47" s="39"/>
      <c r="VLH47" s="39"/>
      <c r="VLI47" s="39"/>
      <c r="VLJ47" s="39"/>
      <c r="VLK47" s="39"/>
      <c r="VLL47" s="39"/>
      <c r="VLM47" s="39"/>
      <c r="VLN47" s="39"/>
      <c r="VLO47" s="39"/>
      <c r="VLP47" s="39"/>
      <c r="VLQ47" s="39"/>
      <c r="VLR47" s="39"/>
      <c r="VLS47" s="39"/>
      <c r="VLT47" s="39"/>
      <c r="VLU47" s="39"/>
      <c r="VLV47" s="39"/>
      <c r="VLW47" s="39"/>
      <c r="VLX47" s="39"/>
      <c r="VLY47" s="39"/>
      <c r="VLZ47" s="39"/>
      <c r="VMA47" s="39"/>
      <c r="VMB47" s="39"/>
      <c r="VMC47" s="39"/>
      <c r="VMD47" s="39"/>
      <c r="VME47" s="39"/>
      <c r="VMF47" s="39"/>
      <c r="VMG47" s="39"/>
      <c r="VMH47" s="39"/>
      <c r="VMI47" s="39"/>
      <c r="VMJ47" s="39"/>
      <c r="VMK47" s="39"/>
      <c r="VML47" s="39"/>
      <c r="VMM47" s="39"/>
      <c r="VMN47" s="39"/>
      <c r="VMO47" s="39"/>
      <c r="VMP47" s="39"/>
      <c r="VMQ47" s="39"/>
      <c r="VMR47" s="39"/>
      <c r="VMS47" s="39"/>
      <c r="VMT47" s="39"/>
      <c r="VMU47" s="39"/>
      <c r="VMV47" s="39"/>
      <c r="VMW47" s="39"/>
      <c r="VMX47" s="39"/>
      <c r="VMY47" s="39"/>
      <c r="VMZ47" s="39"/>
      <c r="VNA47" s="39"/>
      <c r="VNB47" s="39"/>
      <c r="VNC47" s="39"/>
      <c r="VND47" s="39"/>
      <c r="VNE47" s="39"/>
      <c r="VNF47" s="39"/>
      <c r="VNG47" s="39"/>
      <c r="VNH47" s="39"/>
      <c r="VNI47" s="39"/>
      <c r="VNJ47" s="39"/>
      <c r="VNK47" s="39"/>
      <c r="VNL47" s="39"/>
      <c r="VNM47" s="39"/>
      <c r="VNN47" s="39"/>
      <c r="VNO47" s="39"/>
      <c r="VNP47" s="39"/>
      <c r="VNQ47" s="39"/>
      <c r="VNR47" s="39"/>
      <c r="VNS47" s="39"/>
      <c r="VNT47" s="39"/>
      <c r="VNU47" s="39"/>
      <c r="VNV47" s="39"/>
      <c r="VNW47" s="39"/>
      <c r="VNX47" s="39"/>
      <c r="VNY47" s="39"/>
      <c r="VNZ47" s="39"/>
      <c r="VOA47" s="39"/>
      <c r="VOB47" s="39"/>
      <c r="VOC47" s="39"/>
      <c r="VOD47" s="39"/>
      <c r="VOE47" s="39"/>
      <c r="VOF47" s="39"/>
      <c r="VOG47" s="39"/>
      <c r="VOH47" s="39"/>
      <c r="VOI47" s="39"/>
      <c r="VOJ47" s="39"/>
      <c r="VOK47" s="39"/>
      <c r="VOL47" s="39"/>
      <c r="VOM47" s="39"/>
      <c r="VON47" s="39"/>
      <c r="VOO47" s="39"/>
      <c r="VOP47" s="39"/>
      <c r="VOQ47" s="39"/>
      <c r="VOR47" s="39"/>
      <c r="VOS47" s="39"/>
      <c r="VOT47" s="39"/>
      <c r="VOU47" s="39"/>
      <c r="VOV47" s="39"/>
      <c r="VOW47" s="39"/>
      <c r="VOX47" s="39"/>
      <c r="VOY47" s="39"/>
      <c r="VOZ47" s="39"/>
      <c r="VPA47" s="39"/>
      <c r="VPB47" s="39"/>
      <c r="VPC47" s="39"/>
      <c r="VPD47" s="39"/>
      <c r="VPE47" s="39"/>
      <c r="VPF47" s="39"/>
      <c r="VPG47" s="39"/>
      <c r="VPH47" s="39"/>
      <c r="VPI47" s="39"/>
      <c r="VPJ47" s="39"/>
      <c r="VPK47" s="39"/>
      <c r="VPL47" s="39"/>
      <c r="VPM47" s="39"/>
      <c r="VPN47" s="39"/>
      <c r="VPO47" s="39"/>
      <c r="VPP47" s="39"/>
      <c r="VPQ47" s="39"/>
      <c r="VPR47" s="39"/>
      <c r="VPS47" s="39"/>
      <c r="VPT47" s="39"/>
      <c r="VPU47" s="39"/>
      <c r="VPV47" s="39"/>
      <c r="VPW47" s="39"/>
      <c r="VPX47" s="39"/>
      <c r="VPY47" s="39"/>
      <c r="VPZ47" s="39"/>
      <c r="VQA47" s="39"/>
      <c r="VQB47" s="39"/>
      <c r="VQC47" s="39"/>
      <c r="VQD47" s="39"/>
      <c r="VQE47" s="39"/>
      <c r="VQF47" s="39"/>
      <c r="VQG47" s="39"/>
      <c r="VQH47" s="39"/>
      <c r="VQI47" s="39"/>
      <c r="VQJ47" s="39"/>
      <c r="VQK47" s="39"/>
      <c r="VQL47" s="39"/>
      <c r="VQM47" s="39"/>
      <c r="VQN47" s="39"/>
      <c r="VQO47" s="39"/>
      <c r="VQP47" s="39"/>
      <c r="VQQ47" s="39"/>
      <c r="VQR47" s="39"/>
      <c r="VQS47" s="39"/>
      <c r="VQT47" s="39"/>
      <c r="VQU47" s="39"/>
      <c r="VQV47" s="39"/>
      <c r="VQW47" s="39"/>
      <c r="VQX47" s="39"/>
      <c r="VQY47" s="39"/>
      <c r="VQZ47" s="39"/>
      <c r="VRA47" s="39"/>
      <c r="VRB47" s="39"/>
      <c r="VRC47" s="39"/>
      <c r="VRD47" s="39"/>
      <c r="VRE47" s="39"/>
      <c r="VRF47" s="39"/>
      <c r="VRG47" s="39"/>
      <c r="VRH47" s="39"/>
      <c r="VRI47" s="39"/>
      <c r="VRJ47" s="39"/>
      <c r="VRK47" s="39"/>
      <c r="VRL47" s="39"/>
      <c r="VRM47" s="39"/>
      <c r="VRN47" s="39"/>
      <c r="VRO47" s="39"/>
      <c r="VRP47" s="39"/>
      <c r="VRQ47" s="39"/>
      <c r="VRR47" s="39"/>
      <c r="VRS47" s="39"/>
      <c r="VRT47" s="39"/>
      <c r="VRU47" s="39"/>
      <c r="VRV47" s="39"/>
      <c r="VRW47" s="39"/>
      <c r="VRX47" s="39"/>
      <c r="VRY47" s="39"/>
      <c r="VRZ47" s="39"/>
      <c r="VSA47" s="39"/>
      <c r="VSB47" s="39"/>
      <c r="VSC47" s="39"/>
      <c r="VSD47" s="39"/>
      <c r="VSE47" s="39"/>
      <c r="VSF47" s="39"/>
      <c r="VSG47" s="39"/>
      <c r="VSH47" s="39"/>
      <c r="VSI47" s="39"/>
      <c r="VSJ47" s="39"/>
      <c r="VSK47" s="39"/>
      <c r="VSL47" s="39"/>
      <c r="VSM47" s="39"/>
      <c r="VSN47" s="39"/>
      <c r="VSO47" s="39"/>
      <c r="VSP47" s="39"/>
      <c r="VSQ47" s="39"/>
      <c r="VSR47" s="39"/>
      <c r="VSS47" s="39"/>
      <c r="VST47" s="39"/>
      <c r="VSU47" s="39"/>
      <c r="VSV47" s="39"/>
      <c r="VSW47" s="39"/>
      <c r="VSX47" s="39"/>
      <c r="VSY47" s="39"/>
      <c r="VSZ47" s="39"/>
      <c r="VTA47" s="39"/>
      <c r="VTB47" s="39"/>
      <c r="VTC47" s="39"/>
      <c r="VTD47" s="39"/>
      <c r="VTE47" s="39"/>
      <c r="VTF47" s="39"/>
      <c r="VTG47" s="39"/>
      <c r="VTH47" s="39"/>
      <c r="VTI47" s="39"/>
      <c r="VTJ47" s="39"/>
      <c r="VTK47" s="39"/>
      <c r="VTL47" s="39"/>
      <c r="VTM47" s="39"/>
      <c r="VTN47" s="39"/>
      <c r="VTO47" s="39"/>
      <c r="VTP47" s="39"/>
      <c r="VTQ47" s="39"/>
      <c r="VTR47" s="39"/>
      <c r="VTS47" s="39"/>
      <c r="VTT47" s="39"/>
      <c r="VTU47" s="39"/>
      <c r="VTV47" s="39"/>
      <c r="VTW47" s="39"/>
      <c r="VTX47" s="39"/>
      <c r="VTY47" s="39"/>
      <c r="VTZ47" s="39"/>
      <c r="VUA47" s="39"/>
      <c r="VUB47" s="39"/>
      <c r="VUC47" s="39"/>
      <c r="VUD47" s="39"/>
      <c r="VUE47" s="39"/>
      <c r="VUF47" s="39"/>
      <c r="VUG47" s="39"/>
      <c r="VUH47" s="39"/>
      <c r="VUI47" s="39"/>
      <c r="VUJ47" s="39"/>
      <c r="VUK47" s="39"/>
      <c r="VUL47" s="39"/>
      <c r="VUM47" s="39"/>
      <c r="VUN47" s="39"/>
      <c r="VUO47" s="39"/>
      <c r="VUP47" s="39"/>
      <c r="VUQ47" s="39"/>
      <c r="VUR47" s="39"/>
      <c r="VUS47" s="39"/>
      <c r="VUT47" s="39"/>
      <c r="VUU47" s="39"/>
      <c r="VUV47" s="39"/>
      <c r="VUW47" s="39"/>
      <c r="VUX47" s="39"/>
      <c r="VUY47" s="39"/>
      <c r="VUZ47" s="39"/>
      <c r="VVA47" s="39"/>
      <c r="VVB47" s="39"/>
      <c r="VVC47" s="39"/>
      <c r="VVD47" s="39"/>
      <c r="VVE47" s="39"/>
      <c r="VVF47" s="39"/>
      <c r="VVG47" s="39"/>
      <c r="VVH47" s="39"/>
      <c r="VVI47" s="39"/>
      <c r="VVJ47" s="39"/>
      <c r="VVK47" s="39"/>
      <c r="VVL47" s="39"/>
      <c r="VVM47" s="39"/>
      <c r="VVN47" s="39"/>
      <c r="VVO47" s="39"/>
      <c r="VVP47" s="39"/>
      <c r="VVQ47" s="39"/>
      <c r="VVR47" s="39"/>
      <c r="VVS47" s="39"/>
      <c r="VVT47" s="39"/>
      <c r="VVU47" s="39"/>
      <c r="VVV47" s="39"/>
      <c r="VVW47" s="39"/>
      <c r="VVX47" s="39"/>
      <c r="VVY47" s="39"/>
      <c r="VVZ47" s="39"/>
      <c r="VWA47" s="39"/>
      <c r="VWB47" s="39"/>
      <c r="VWC47" s="39"/>
      <c r="VWD47" s="39"/>
      <c r="VWE47" s="39"/>
      <c r="VWF47" s="39"/>
      <c r="VWG47" s="39"/>
      <c r="VWH47" s="39"/>
      <c r="VWI47" s="39"/>
      <c r="VWJ47" s="39"/>
      <c r="VWK47" s="39"/>
      <c r="VWL47" s="39"/>
      <c r="VWM47" s="39"/>
      <c r="VWN47" s="39"/>
      <c r="VWO47" s="39"/>
      <c r="VWP47" s="39"/>
      <c r="VWQ47" s="39"/>
      <c r="VWR47" s="39"/>
      <c r="VWS47" s="39"/>
      <c r="VWT47" s="39"/>
      <c r="VWU47" s="39"/>
      <c r="VWV47" s="39"/>
      <c r="VWW47" s="39"/>
      <c r="VWX47" s="39"/>
      <c r="VWY47" s="39"/>
      <c r="VWZ47" s="39"/>
      <c r="VXA47" s="39"/>
      <c r="VXB47" s="39"/>
      <c r="VXC47" s="39"/>
      <c r="VXD47" s="39"/>
      <c r="VXE47" s="39"/>
      <c r="VXF47" s="39"/>
      <c r="VXG47" s="39"/>
      <c r="VXH47" s="39"/>
      <c r="VXI47" s="39"/>
      <c r="VXJ47" s="39"/>
      <c r="VXK47" s="39"/>
      <c r="VXL47" s="39"/>
      <c r="VXM47" s="39"/>
      <c r="VXN47" s="39"/>
      <c r="VXO47" s="39"/>
      <c r="VXP47" s="39"/>
      <c r="VXQ47" s="39"/>
      <c r="VXR47" s="39"/>
      <c r="VXS47" s="39"/>
      <c r="VXT47" s="39"/>
      <c r="VXU47" s="39"/>
      <c r="VXV47" s="39"/>
      <c r="VXW47" s="39"/>
      <c r="VXX47" s="39"/>
      <c r="VXY47" s="39"/>
      <c r="VXZ47" s="39"/>
      <c r="VYA47" s="39"/>
      <c r="VYB47" s="39"/>
      <c r="VYC47" s="39"/>
      <c r="VYD47" s="39"/>
      <c r="VYE47" s="39"/>
      <c r="VYF47" s="39"/>
      <c r="VYG47" s="39"/>
      <c r="VYH47" s="39"/>
      <c r="VYI47" s="39"/>
      <c r="VYJ47" s="39"/>
      <c r="VYK47" s="39"/>
      <c r="VYL47" s="39"/>
      <c r="VYM47" s="39"/>
      <c r="VYN47" s="39"/>
      <c r="VYO47" s="39"/>
      <c r="VYP47" s="39"/>
      <c r="VYQ47" s="39"/>
      <c r="VYR47" s="39"/>
      <c r="VYS47" s="39"/>
      <c r="VYT47" s="39"/>
      <c r="VYU47" s="39"/>
      <c r="VYV47" s="39"/>
      <c r="VYW47" s="39"/>
      <c r="VYX47" s="39"/>
      <c r="VYY47" s="39"/>
      <c r="VYZ47" s="39"/>
      <c r="VZA47" s="39"/>
      <c r="VZB47" s="39"/>
      <c r="VZC47" s="39"/>
      <c r="VZD47" s="39"/>
      <c r="VZE47" s="39"/>
      <c r="VZF47" s="39"/>
      <c r="VZG47" s="39"/>
      <c r="VZH47" s="39"/>
      <c r="VZI47" s="39"/>
      <c r="VZJ47" s="39"/>
      <c r="VZK47" s="39"/>
      <c r="VZL47" s="39"/>
      <c r="VZM47" s="39"/>
      <c r="VZN47" s="39"/>
      <c r="VZO47" s="39"/>
      <c r="VZP47" s="39"/>
      <c r="VZQ47" s="39"/>
      <c r="VZR47" s="39"/>
      <c r="VZS47" s="39"/>
      <c r="VZT47" s="39"/>
      <c r="VZU47" s="39"/>
      <c r="VZV47" s="39"/>
      <c r="VZW47" s="39"/>
      <c r="VZX47" s="39"/>
      <c r="VZY47" s="39"/>
      <c r="VZZ47" s="39"/>
      <c r="WAA47" s="39"/>
      <c r="WAB47" s="39"/>
      <c r="WAC47" s="39"/>
      <c r="WAD47" s="39"/>
      <c r="WAE47" s="39"/>
      <c r="WAF47" s="39"/>
      <c r="WAG47" s="39"/>
      <c r="WAH47" s="39"/>
      <c r="WAI47" s="39"/>
      <c r="WAJ47" s="39"/>
      <c r="WAK47" s="39"/>
      <c r="WAL47" s="39"/>
      <c r="WAM47" s="39"/>
      <c r="WAN47" s="39"/>
      <c r="WAO47" s="39"/>
      <c r="WAP47" s="39"/>
      <c r="WAQ47" s="39"/>
      <c r="WAR47" s="39"/>
      <c r="WAS47" s="39"/>
      <c r="WAT47" s="39"/>
      <c r="WAU47" s="39"/>
      <c r="WAV47" s="39"/>
      <c r="WAW47" s="39"/>
      <c r="WAX47" s="39"/>
      <c r="WAY47" s="39"/>
      <c r="WAZ47" s="39"/>
      <c r="WBA47" s="39"/>
      <c r="WBB47" s="39"/>
      <c r="WBC47" s="39"/>
      <c r="WBD47" s="39"/>
      <c r="WBE47" s="39"/>
      <c r="WBF47" s="39"/>
      <c r="WBG47" s="39"/>
      <c r="WBH47" s="39"/>
      <c r="WBI47" s="39"/>
      <c r="WBJ47" s="39"/>
      <c r="WBK47" s="39"/>
      <c r="WBL47" s="39"/>
      <c r="WBM47" s="39"/>
      <c r="WBN47" s="39"/>
      <c r="WBO47" s="39"/>
      <c r="WBP47" s="39"/>
      <c r="WBQ47" s="39"/>
      <c r="WBR47" s="39"/>
      <c r="WBS47" s="39"/>
      <c r="WBT47" s="39"/>
      <c r="WBU47" s="39"/>
      <c r="WBV47" s="39"/>
      <c r="WBW47" s="39"/>
      <c r="WBX47" s="39"/>
      <c r="WBY47" s="39"/>
      <c r="WBZ47" s="39"/>
      <c r="WCA47" s="39"/>
      <c r="WCB47" s="39"/>
      <c r="WCC47" s="39"/>
      <c r="WCD47" s="39"/>
      <c r="WCE47" s="39"/>
      <c r="WCF47" s="39"/>
      <c r="WCG47" s="39"/>
      <c r="WCH47" s="39"/>
      <c r="WCI47" s="39"/>
      <c r="WCJ47" s="39"/>
      <c r="WCK47" s="39"/>
      <c r="WCL47" s="39"/>
      <c r="WCM47" s="39"/>
      <c r="WCN47" s="39"/>
      <c r="WCO47" s="39"/>
      <c r="WCP47" s="39"/>
      <c r="WCQ47" s="39"/>
      <c r="WCR47" s="39"/>
      <c r="WCS47" s="39"/>
      <c r="WCT47" s="39"/>
      <c r="WCU47" s="39"/>
      <c r="WCV47" s="39"/>
      <c r="WCW47" s="39"/>
      <c r="WCX47" s="39"/>
      <c r="WCY47" s="39"/>
      <c r="WCZ47" s="39"/>
      <c r="WDA47" s="39"/>
      <c r="WDB47" s="39"/>
      <c r="WDC47" s="39"/>
      <c r="WDD47" s="39"/>
      <c r="WDE47" s="39"/>
      <c r="WDF47" s="39"/>
      <c r="WDG47" s="39"/>
      <c r="WDH47" s="39"/>
      <c r="WDI47" s="39"/>
      <c r="WDJ47" s="39"/>
      <c r="WDK47" s="39"/>
      <c r="WDL47" s="39"/>
      <c r="WDM47" s="39"/>
      <c r="WDN47" s="39"/>
      <c r="WDO47" s="39"/>
      <c r="WDP47" s="39"/>
      <c r="WDQ47" s="39"/>
      <c r="WDR47" s="39"/>
      <c r="WDS47" s="39"/>
      <c r="WDT47" s="39"/>
      <c r="WDU47" s="39"/>
      <c r="WDV47" s="39"/>
      <c r="WDW47" s="39"/>
      <c r="WDX47" s="39"/>
      <c r="WDY47" s="39"/>
      <c r="WDZ47" s="39"/>
      <c r="WEA47" s="39"/>
      <c r="WEB47" s="39"/>
      <c r="WEC47" s="39"/>
      <c r="WED47" s="39"/>
      <c r="WEE47" s="39"/>
      <c r="WEF47" s="39"/>
      <c r="WEG47" s="39"/>
      <c r="WEH47" s="39"/>
      <c r="WEI47" s="39"/>
      <c r="WEJ47" s="39"/>
      <c r="WEK47" s="39"/>
      <c r="WEL47" s="39"/>
      <c r="WEM47" s="39"/>
      <c r="WEN47" s="39"/>
      <c r="WEO47" s="39"/>
      <c r="WEP47" s="39"/>
      <c r="WEQ47" s="39"/>
      <c r="WER47" s="39"/>
      <c r="WES47" s="39"/>
      <c r="WET47" s="39"/>
      <c r="WEU47" s="39"/>
      <c r="WEV47" s="39"/>
      <c r="WEW47" s="39"/>
      <c r="WEX47" s="39"/>
      <c r="WEY47" s="39"/>
      <c r="WEZ47" s="39"/>
      <c r="WFA47" s="39"/>
      <c r="WFB47" s="39"/>
      <c r="WFC47" s="39"/>
      <c r="WFD47" s="39"/>
      <c r="WFE47" s="39"/>
      <c r="WFF47" s="39"/>
      <c r="WFG47" s="39"/>
      <c r="WFH47" s="39"/>
      <c r="WFI47" s="39"/>
      <c r="WFJ47" s="39"/>
      <c r="WFK47" s="39"/>
      <c r="WFL47" s="39"/>
      <c r="WFM47" s="39"/>
      <c r="WFN47" s="39"/>
      <c r="WFO47" s="39"/>
      <c r="WFP47" s="39"/>
      <c r="WFQ47" s="39"/>
      <c r="WFR47" s="39"/>
      <c r="WFS47" s="39"/>
      <c r="WFT47" s="39"/>
      <c r="WFU47" s="39"/>
      <c r="WFV47" s="39"/>
      <c r="WFW47" s="39"/>
      <c r="WFX47" s="39"/>
      <c r="WFY47" s="39"/>
      <c r="WFZ47" s="39"/>
      <c r="WGA47" s="39"/>
      <c r="WGB47" s="39"/>
      <c r="WGC47" s="39"/>
      <c r="WGD47" s="39"/>
      <c r="WGE47" s="39"/>
      <c r="WGF47" s="39"/>
      <c r="WGG47" s="39"/>
      <c r="WGH47" s="39"/>
      <c r="WGI47" s="39"/>
      <c r="WGJ47" s="39"/>
      <c r="WGK47" s="39"/>
      <c r="WGL47" s="39"/>
      <c r="WGM47" s="39"/>
      <c r="WGN47" s="39"/>
      <c r="WGO47" s="39"/>
      <c r="WGP47" s="39"/>
      <c r="WGQ47" s="39"/>
      <c r="WGR47" s="39"/>
      <c r="WGS47" s="39"/>
      <c r="WGT47" s="39"/>
      <c r="WGU47" s="39"/>
      <c r="WGV47" s="39"/>
      <c r="WGW47" s="39"/>
      <c r="WGX47" s="39"/>
      <c r="WGY47" s="39"/>
      <c r="WGZ47" s="39"/>
      <c r="WHA47" s="39"/>
      <c r="WHB47" s="39"/>
      <c r="WHC47" s="39"/>
      <c r="WHD47" s="39"/>
      <c r="WHE47" s="39"/>
      <c r="WHF47" s="39"/>
      <c r="WHG47" s="39"/>
      <c r="WHH47" s="39"/>
      <c r="WHI47" s="39"/>
      <c r="WHJ47" s="39"/>
      <c r="WHK47" s="39"/>
      <c r="WHL47" s="39"/>
      <c r="WHM47" s="39"/>
      <c r="WHN47" s="39"/>
      <c r="WHO47" s="39"/>
      <c r="WHP47" s="39"/>
      <c r="WHQ47" s="39"/>
      <c r="WHR47" s="39"/>
      <c r="WHS47" s="39"/>
      <c r="WHT47" s="39"/>
      <c r="WHU47" s="39"/>
      <c r="WHV47" s="39"/>
      <c r="WHW47" s="39"/>
      <c r="WHX47" s="39"/>
      <c r="WHY47" s="39"/>
      <c r="WHZ47" s="39"/>
      <c r="WIA47" s="39"/>
      <c r="WIB47" s="39"/>
      <c r="WIC47" s="39"/>
      <c r="WID47" s="39"/>
      <c r="WIE47" s="39"/>
      <c r="WIF47" s="39"/>
      <c r="WIG47" s="39"/>
      <c r="WIH47" s="39"/>
      <c r="WII47" s="39"/>
      <c r="WIJ47" s="39"/>
      <c r="WIK47" s="39"/>
      <c r="WIL47" s="39"/>
      <c r="WIM47" s="39"/>
      <c r="WIN47" s="39"/>
      <c r="WIO47" s="39"/>
      <c r="WIP47" s="39"/>
      <c r="WIQ47" s="39"/>
      <c r="WIR47" s="39"/>
      <c r="WIS47" s="39"/>
      <c r="WIT47" s="39"/>
      <c r="WIU47" s="39"/>
      <c r="WIV47" s="39"/>
      <c r="WIW47" s="39"/>
      <c r="WIX47" s="39"/>
      <c r="WIY47" s="39"/>
      <c r="WIZ47" s="39"/>
      <c r="WJA47" s="39"/>
      <c r="WJB47" s="39"/>
      <c r="WJC47" s="39"/>
      <c r="WJD47" s="39"/>
      <c r="WJE47" s="39"/>
      <c r="WJF47" s="39"/>
      <c r="WJG47" s="39"/>
      <c r="WJH47" s="39"/>
      <c r="WJI47" s="39"/>
      <c r="WJJ47" s="39"/>
      <c r="WJK47" s="39"/>
      <c r="WJL47" s="39"/>
      <c r="WJM47" s="39"/>
      <c r="WJN47" s="39"/>
      <c r="WJO47" s="39"/>
      <c r="WJP47" s="39"/>
      <c r="WJQ47" s="39"/>
      <c r="WJR47" s="39"/>
      <c r="WJS47" s="39"/>
      <c r="WJT47" s="39"/>
      <c r="WJU47" s="39"/>
      <c r="WJV47" s="39"/>
      <c r="WJW47" s="39"/>
      <c r="WJX47" s="39"/>
      <c r="WJY47" s="39"/>
      <c r="WJZ47" s="39"/>
      <c r="WKA47" s="39"/>
      <c r="WKB47" s="39"/>
      <c r="WKC47" s="39"/>
      <c r="WKD47" s="39"/>
      <c r="WKE47" s="39"/>
      <c r="WKF47" s="39"/>
      <c r="WKG47" s="39"/>
      <c r="WKH47" s="39"/>
      <c r="WKI47" s="39"/>
      <c r="WKJ47" s="39"/>
      <c r="WKK47" s="39"/>
      <c r="WKL47" s="39"/>
      <c r="WKM47" s="39"/>
      <c r="WKN47" s="39"/>
      <c r="WKO47" s="39"/>
      <c r="WKP47" s="39"/>
      <c r="WKQ47" s="39"/>
      <c r="WKR47" s="39"/>
      <c r="WKS47" s="39"/>
      <c r="WKT47" s="39"/>
      <c r="WKU47" s="39"/>
      <c r="WKV47" s="39"/>
      <c r="WKW47" s="39"/>
      <c r="WKX47" s="39"/>
      <c r="WKY47" s="39"/>
      <c r="WKZ47" s="39"/>
      <c r="WLA47" s="39"/>
      <c r="WLB47" s="39"/>
      <c r="WLC47" s="39"/>
      <c r="WLD47" s="39"/>
      <c r="WLE47" s="39"/>
      <c r="WLF47" s="39"/>
      <c r="WLG47" s="39"/>
      <c r="WLH47" s="39"/>
      <c r="WLI47" s="39"/>
      <c r="WLJ47" s="39"/>
      <c r="WLK47" s="39"/>
      <c r="WLL47" s="39"/>
      <c r="WLM47" s="39"/>
      <c r="WLN47" s="39"/>
      <c r="WLO47" s="39"/>
      <c r="WLP47" s="39"/>
      <c r="WLQ47" s="39"/>
      <c r="WLR47" s="39"/>
      <c r="WLS47" s="39"/>
      <c r="WLT47" s="39"/>
      <c r="WLU47" s="39"/>
      <c r="WLV47" s="39"/>
      <c r="WLW47" s="39"/>
      <c r="WLX47" s="39"/>
      <c r="WLY47" s="39"/>
      <c r="WLZ47" s="39"/>
      <c r="WMA47" s="39"/>
      <c r="WMB47" s="39"/>
      <c r="WMC47" s="39"/>
      <c r="WMD47" s="39"/>
      <c r="WME47" s="39"/>
      <c r="WMF47" s="39"/>
      <c r="WMG47" s="39"/>
      <c r="WMH47" s="39"/>
      <c r="WMI47" s="39"/>
      <c r="WMJ47" s="39"/>
      <c r="WMK47" s="39"/>
      <c r="WML47" s="39"/>
      <c r="WMM47" s="39"/>
      <c r="WMN47" s="39"/>
      <c r="WMO47" s="39"/>
      <c r="WMP47" s="39"/>
      <c r="WMQ47" s="39"/>
      <c r="WMR47" s="39"/>
      <c r="WMS47" s="39"/>
      <c r="WMT47" s="39"/>
      <c r="WMU47" s="39"/>
      <c r="WMV47" s="39"/>
      <c r="WMW47" s="39"/>
      <c r="WMX47" s="39"/>
      <c r="WMY47" s="39"/>
      <c r="WMZ47" s="39"/>
      <c r="WNA47" s="39"/>
      <c r="WNB47" s="39"/>
      <c r="WNC47" s="39"/>
      <c r="WND47" s="39"/>
      <c r="WNE47" s="39"/>
      <c r="WNF47" s="39"/>
      <c r="WNG47" s="39"/>
      <c r="WNH47" s="39"/>
      <c r="WNI47" s="39"/>
      <c r="WNJ47" s="39"/>
      <c r="WNK47" s="39"/>
      <c r="WNL47" s="39"/>
      <c r="WNM47" s="39"/>
      <c r="WNN47" s="39"/>
      <c r="WNO47" s="39"/>
      <c r="WNP47" s="39"/>
      <c r="WNQ47" s="39"/>
      <c r="WNR47" s="39"/>
      <c r="WNS47" s="39"/>
      <c r="WNT47" s="39"/>
      <c r="WNU47" s="39"/>
      <c r="WNV47" s="39"/>
      <c r="WNW47" s="39"/>
      <c r="WNX47" s="39"/>
      <c r="WNY47" s="39"/>
      <c r="WNZ47" s="39"/>
      <c r="WOA47" s="39"/>
      <c r="WOB47" s="39"/>
      <c r="WOC47" s="39"/>
      <c r="WOD47" s="39"/>
      <c r="WOE47" s="39"/>
      <c r="WOF47" s="39"/>
      <c r="WOG47" s="39"/>
      <c r="WOH47" s="39"/>
      <c r="WOI47" s="39"/>
      <c r="WOJ47" s="39"/>
      <c r="WOK47" s="39"/>
      <c r="WOL47" s="39"/>
      <c r="WOM47" s="39"/>
      <c r="WON47" s="39"/>
      <c r="WOO47" s="39"/>
      <c r="WOP47" s="39"/>
      <c r="WOQ47" s="39"/>
      <c r="WOR47" s="39"/>
      <c r="WOS47" s="39"/>
      <c r="WOT47" s="39"/>
      <c r="WOU47" s="39"/>
      <c r="WOV47" s="39"/>
      <c r="WOW47" s="39"/>
      <c r="WOX47" s="39"/>
      <c r="WOY47" s="39"/>
      <c r="WOZ47" s="39"/>
      <c r="WPA47" s="39"/>
      <c r="WPB47" s="39"/>
      <c r="WPC47" s="39"/>
      <c r="WPD47" s="39"/>
      <c r="WPE47" s="39"/>
      <c r="WPF47" s="39"/>
      <c r="WPG47" s="39"/>
      <c r="WPH47" s="39"/>
      <c r="WPI47" s="39"/>
      <c r="WPJ47" s="39"/>
      <c r="WPK47" s="39"/>
      <c r="WPL47" s="39"/>
      <c r="WPM47" s="39"/>
      <c r="WPN47" s="39"/>
      <c r="WPO47" s="39"/>
      <c r="WPP47" s="39"/>
      <c r="WPQ47" s="39"/>
      <c r="WPR47" s="39"/>
      <c r="WPS47" s="39"/>
      <c r="WPT47" s="39"/>
      <c r="WPU47" s="39"/>
      <c r="WPV47" s="39"/>
      <c r="WPW47" s="39"/>
      <c r="WPX47" s="39"/>
      <c r="WPY47" s="39"/>
      <c r="WPZ47" s="39"/>
      <c r="WQA47" s="39"/>
      <c r="WQB47" s="39"/>
      <c r="WQC47" s="39"/>
      <c r="WQD47" s="39"/>
      <c r="WQE47" s="39"/>
      <c r="WQF47" s="39"/>
      <c r="WQG47" s="39"/>
      <c r="WQH47" s="39"/>
      <c r="WQI47" s="39"/>
      <c r="WQJ47" s="39"/>
      <c r="WQK47" s="39"/>
      <c r="WQL47" s="39"/>
      <c r="WQM47" s="39"/>
      <c r="WQN47" s="39"/>
      <c r="WQO47" s="39"/>
      <c r="WQP47" s="39"/>
      <c r="WQQ47" s="39"/>
      <c r="WQR47" s="39"/>
      <c r="WQS47" s="39"/>
      <c r="WQT47" s="39"/>
      <c r="WQU47" s="39"/>
      <c r="WQV47" s="39"/>
      <c r="WQW47" s="39"/>
      <c r="WQX47" s="39"/>
      <c r="WQY47" s="39"/>
      <c r="WQZ47" s="39"/>
      <c r="WRA47" s="39"/>
      <c r="WRB47" s="39"/>
      <c r="WRC47" s="39"/>
      <c r="WRD47" s="39"/>
      <c r="WRE47" s="39"/>
      <c r="WRF47" s="39"/>
      <c r="WRG47" s="39"/>
      <c r="WRH47" s="39"/>
      <c r="WRI47" s="39"/>
      <c r="WRJ47" s="39"/>
      <c r="WRK47" s="39"/>
      <c r="WRL47" s="39"/>
      <c r="WRM47" s="39"/>
      <c r="WRN47" s="39"/>
      <c r="WRO47" s="39"/>
      <c r="WRP47" s="39"/>
      <c r="WRQ47" s="39"/>
      <c r="WRR47" s="39"/>
      <c r="WRS47" s="39"/>
      <c r="WRT47" s="39"/>
      <c r="WRU47" s="39"/>
      <c r="WRV47" s="39"/>
      <c r="WRW47" s="39"/>
      <c r="WRX47" s="39"/>
      <c r="WRY47" s="39"/>
      <c r="WRZ47" s="39"/>
      <c r="WSA47" s="39"/>
      <c r="WSB47" s="39"/>
      <c r="WSC47" s="39"/>
      <c r="WSD47" s="39"/>
      <c r="WSE47" s="39"/>
      <c r="WSF47" s="39"/>
      <c r="WSG47" s="39"/>
      <c r="WSH47" s="39"/>
      <c r="WSI47" s="39"/>
      <c r="WSJ47" s="39"/>
      <c r="WSK47" s="39"/>
      <c r="WSL47" s="39"/>
      <c r="WSM47" s="39"/>
      <c r="WSN47" s="39"/>
      <c r="WSO47" s="39"/>
      <c r="WSP47" s="39"/>
      <c r="WSQ47" s="39"/>
      <c r="WSR47" s="39"/>
      <c r="WSS47" s="39"/>
      <c r="WST47" s="39"/>
      <c r="WSU47" s="39"/>
      <c r="WSV47" s="39"/>
      <c r="WSW47" s="39"/>
      <c r="WSX47" s="39"/>
      <c r="WSY47" s="39"/>
      <c r="WSZ47" s="39"/>
      <c r="WTA47" s="39"/>
      <c r="WTB47" s="39"/>
      <c r="WTC47" s="39"/>
      <c r="WTD47" s="39"/>
      <c r="WTE47" s="39"/>
      <c r="WTF47" s="39"/>
      <c r="WTG47" s="39"/>
      <c r="WTH47" s="39"/>
      <c r="WTI47" s="39"/>
      <c r="WTJ47" s="39"/>
      <c r="WTK47" s="39"/>
      <c r="WTL47" s="39"/>
      <c r="WTM47" s="39"/>
      <c r="WTN47" s="39"/>
      <c r="WTO47" s="39"/>
      <c r="WTP47" s="39"/>
      <c r="WTQ47" s="39"/>
      <c r="WTR47" s="39"/>
      <c r="WTS47" s="39"/>
      <c r="WTT47" s="39"/>
      <c r="WTU47" s="39"/>
      <c r="WTV47" s="39"/>
      <c r="WTW47" s="39"/>
      <c r="WTX47" s="39"/>
      <c r="WTY47" s="39"/>
      <c r="WTZ47" s="39"/>
      <c r="WUA47" s="39"/>
      <c r="WUB47" s="39"/>
      <c r="WUC47" s="39"/>
      <c r="WUD47" s="39"/>
      <c r="WUE47" s="39"/>
      <c r="WUF47" s="39"/>
      <c r="WUG47" s="39"/>
      <c r="WUH47" s="39"/>
      <c r="WUI47" s="39"/>
      <c r="WUJ47" s="39"/>
      <c r="WUK47" s="39"/>
      <c r="WUL47" s="39"/>
      <c r="WUM47" s="39"/>
      <c r="WUN47" s="39"/>
      <c r="WUO47" s="39"/>
      <c r="WUP47" s="39"/>
      <c r="WUQ47" s="39"/>
      <c r="WUR47" s="39"/>
      <c r="WUS47" s="39"/>
      <c r="WUT47" s="39"/>
      <c r="WUU47" s="39"/>
      <c r="WUV47" s="39"/>
      <c r="WUW47" s="39"/>
      <c r="WUX47" s="39"/>
      <c r="WUY47" s="39"/>
      <c r="WUZ47" s="39"/>
      <c r="WVA47" s="39"/>
      <c r="WVB47" s="39"/>
      <c r="WVC47" s="39"/>
      <c r="WVD47" s="39"/>
      <c r="WVE47" s="39"/>
      <c r="WVF47" s="39"/>
      <c r="WVG47" s="39"/>
      <c r="WVH47" s="39"/>
      <c r="WVI47" s="39"/>
      <c r="WVJ47" s="39"/>
      <c r="WVK47" s="39"/>
      <c r="WVL47" s="39"/>
      <c r="WVM47" s="39"/>
      <c r="WVN47" s="39"/>
      <c r="WVO47" s="39"/>
      <c r="WVP47" s="39"/>
      <c r="WVQ47" s="39"/>
      <c r="WVR47" s="39"/>
      <c r="WVS47" s="39"/>
      <c r="WVT47" s="39"/>
      <c r="WVU47" s="39"/>
      <c r="WVV47" s="39"/>
      <c r="WVW47" s="39"/>
      <c r="WVX47" s="39"/>
      <c r="WVY47" s="39"/>
      <c r="WVZ47" s="39"/>
      <c r="WWA47" s="39"/>
      <c r="WWB47" s="39"/>
      <c r="WWC47" s="39"/>
      <c r="WWD47" s="39"/>
      <c r="WWE47" s="39"/>
      <c r="WWF47" s="39"/>
      <c r="WWG47" s="39"/>
      <c r="WWH47" s="39"/>
      <c r="WWI47" s="39"/>
      <c r="WWJ47" s="39"/>
      <c r="WWK47" s="39"/>
      <c r="WWL47" s="39"/>
      <c r="WWM47" s="39"/>
      <c r="WWN47" s="39"/>
      <c r="WWO47" s="39"/>
      <c r="WWP47" s="39"/>
      <c r="WWQ47" s="39"/>
      <c r="WWR47" s="39"/>
      <c r="WWS47" s="39"/>
      <c r="WWT47" s="39"/>
      <c r="WWU47" s="39"/>
      <c r="WWV47" s="39"/>
      <c r="WWW47" s="39"/>
      <c r="WWX47" s="39"/>
      <c r="WWY47" s="39"/>
      <c r="WWZ47" s="39"/>
      <c r="WXA47" s="39"/>
      <c r="WXB47" s="39"/>
      <c r="WXC47" s="39"/>
      <c r="WXD47" s="39"/>
      <c r="WXE47" s="39"/>
      <c r="WXF47" s="39"/>
      <c r="WXG47" s="39"/>
      <c r="WXH47" s="39"/>
      <c r="WXI47" s="39"/>
      <c r="WXJ47" s="39"/>
      <c r="WXK47" s="39"/>
      <c r="WXL47" s="39"/>
      <c r="WXM47" s="39"/>
      <c r="WXN47" s="39"/>
      <c r="WXO47" s="39"/>
      <c r="WXP47" s="39"/>
      <c r="WXQ47" s="39"/>
      <c r="WXR47" s="39"/>
      <c r="WXS47" s="39"/>
      <c r="WXT47" s="39"/>
      <c r="WXU47" s="39"/>
      <c r="WXV47" s="39"/>
      <c r="WXW47" s="39"/>
      <c r="WXX47" s="39"/>
      <c r="WXY47" s="39"/>
      <c r="WXZ47" s="39"/>
      <c r="WYA47" s="39"/>
      <c r="WYB47" s="39"/>
      <c r="WYC47" s="39"/>
      <c r="WYD47" s="39"/>
      <c r="WYE47" s="39"/>
      <c r="WYF47" s="39"/>
      <c r="WYG47" s="39"/>
      <c r="WYH47" s="39"/>
      <c r="WYI47" s="39"/>
      <c r="WYJ47" s="39"/>
      <c r="WYK47" s="39"/>
      <c r="WYL47" s="39"/>
      <c r="WYM47" s="39"/>
      <c r="WYN47" s="39"/>
      <c r="WYO47" s="39"/>
      <c r="WYP47" s="39"/>
      <c r="WYQ47" s="39"/>
      <c r="WYR47" s="39"/>
      <c r="WYS47" s="39"/>
      <c r="WYT47" s="39"/>
      <c r="WYU47" s="39"/>
      <c r="WYV47" s="39"/>
      <c r="WYW47" s="39"/>
      <c r="WYX47" s="39"/>
      <c r="WYY47" s="39"/>
      <c r="WYZ47" s="39"/>
      <c r="WZA47" s="39"/>
      <c r="WZB47" s="39"/>
      <c r="WZC47" s="39"/>
      <c r="WZD47" s="39"/>
      <c r="WZE47" s="39"/>
      <c r="WZF47" s="39"/>
      <c r="WZG47" s="39"/>
      <c r="WZH47" s="39"/>
      <c r="WZI47" s="39"/>
      <c r="WZJ47" s="39"/>
      <c r="WZK47" s="39"/>
      <c r="WZL47" s="39"/>
      <c r="WZM47" s="39"/>
      <c r="WZN47" s="39"/>
      <c r="WZO47" s="39"/>
      <c r="WZP47" s="39"/>
      <c r="WZQ47" s="39"/>
      <c r="WZR47" s="39"/>
      <c r="WZS47" s="39"/>
      <c r="WZT47" s="39"/>
      <c r="WZU47" s="39"/>
      <c r="WZV47" s="39"/>
      <c r="WZW47" s="39"/>
      <c r="WZX47" s="39"/>
      <c r="WZY47" s="39"/>
      <c r="WZZ47" s="39"/>
      <c r="XAA47" s="39"/>
      <c r="XAB47" s="39"/>
      <c r="XAC47" s="39"/>
      <c r="XAD47" s="39"/>
      <c r="XAE47" s="39"/>
      <c r="XAF47" s="39"/>
      <c r="XAG47" s="39"/>
      <c r="XAH47" s="39"/>
      <c r="XAI47" s="39"/>
      <c r="XAJ47" s="39"/>
      <c r="XAK47" s="39"/>
      <c r="XAL47" s="39"/>
      <c r="XAM47" s="39"/>
      <c r="XAN47" s="39"/>
      <c r="XAO47" s="39"/>
      <c r="XAP47" s="39"/>
      <c r="XAQ47" s="39"/>
      <c r="XAR47" s="39"/>
      <c r="XAS47" s="39"/>
      <c r="XAT47" s="39"/>
      <c r="XAU47" s="39"/>
      <c r="XAV47" s="39"/>
      <c r="XAW47" s="39"/>
      <c r="XAX47" s="39"/>
      <c r="XAY47" s="39"/>
      <c r="XAZ47" s="39"/>
      <c r="XBA47" s="39"/>
      <c r="XBB47" s="39"/>
      <c r="XBC47" s="39"/>
      <c r="XBD47" s="39"/>
      <c r="XBE47" s="39"/>
      <c r="XBF47" s="39"/>
      <c r="XBG47" s="39"/>
      <c r="XBH47" s="39"/>
      <c r="XBI47" s="39"/>
      <c r="XBJ47" s="39"/>
      <c r="XBK47" s="39"/>
      <c r="XBL47" s="39"/>
      <c r="XBM47" s="39"/>
      <c r="XBN47" s="39"/>
      <c r="XBO47" s="39"/>
      <c r="XBP47" s="39"/>
      <c r="XBQ47" s="39"/>
      <c r="XBR47" s="39"/>
      <c r="XBS47" s="39"/>
      <c r="XBT47" s="39"/>
      <c r="XBU47" s="39"/>
      <c r="XBV47" s="39"/>
      <c r="XBW47" s="39"/>
      <c r="XBX47" s="39"/>
      <c r="XBY47" s="39"/>
      <c r="XBZ47" s="39"/>
      <c r="XCA47" s="39"/>
      <c r="XCB47" s="39"/>
      <c r="XCC47" s="39"/>
      <c r="XCD47" s="39"/>
      <c r="XCE47" s="39"/>
      <c r="XCF47" s="39"/>
      <c r="XCG47" s="39"/>
      <c r="XCH47" s="39"/>
      <c r="XCI47" s="39"/>
      <c r="XCJ47" s="39"/>
      <c r="XCK47" s="39"/>
      <c r="XCL47" s="39"/>
      <c r="XCM47" s="39"/>
      <c r="XCN47" s="39"/>
      <c r="XCO47" s="39"/>
      <c r="XCP47" s="39"/>
      <c r="XCQ47" s="39"/>
      <c r="XCR47" s="39"/>
      <c r="XCS47" s="39"/>
      <c r="XCT47" s="39"/>
      <c r="XCU47" s="39"/>
      <c r="XCV47" s="39"/>
      <c r="XCW47" s="39"/>
      <c r="XCX47" s="39"/>
      <c r="XCY47" s="39"/>
      <c r="XCZ47" s="39"/>
      <c r="XDA47" s="39"/>
      <c r="XDB47" s="39"/>
      <c r="XDC47" s="39"/>
      <c r="XDD47" s="39"/>
      <c r="XDE47" s="39"/>
      <c r="XDF47" s="39"/>
      <c r="XDG47" s="39"/>
      <c r="XDH47" s="39"/>
      <c r="XDI47" s="39"/>
      <c r="XDJ47" s="39"/>
      <c r="XDK47" s="39"/>
      <c r="XDL47" s="39"/>
      <c r="XDM47" s="39"/>
      <c r="XDN47" s="39"/>
      <c r="XDO47" s="39"/>
      <c r="XDP47" s="39"/>
      <c r="XDQ47" s="39"/>
      <c r="XDR47" s="39"/>
      <c r="XDS47" s="39"/>
      <c r="XDT47" s="39"/>
      <c r="XDU47" s="39"/>
      <c r="XDV47" s="39"/>
      <c r="XDW47" s="39"/>
      <c r="XDX47" s="39"/>
      <c r="XDY47" s="39"/>
      <c r="XDZ47" s="39"/>
      <c r="XEA47" s="39"/>
      <c r="XEB47" s="39"/>
      <c r="XEC47" s="39"/>
    </row>
    <row r="48" spans="1:16357" x14ac:dyDescent="0.25">
      <c r="A48" s="37" t="s">
        <v>616</v>
      </c>
    </row>
    <row r="49" spans="1:16357" x14ac:dyDescent="0.25">
      <c r="A49" s="50" t="s">
        <v>1170</v>
      </c>
    </row>
    <row r="50" spans="1:16357" x14ac:dyDescent="0.25">
      <c r="A50" s="47" t="s">
        <v>129</v>
      </c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39"/>
      <c r="GM50" s="39"/>
      <c r="GN50" s="39"/>
      <c r="GO50" s="39"/>
      <c r="GP50" s="39"/>
      <c r="GQ50" s="39"/>
      <c r="GR50" s="39"/>
      <c r="GS50" s="39"/>
      <c r="GT50" s="39"/>
      <c r="GU50" s="39"/>
      <c r="GV50" s="39"/>
      <c r="GW50" s="39"/>
      <c r="GX50" s="39"/>
      <c r="GY50" s="39"/>
      <c r="GZ50" s="39"/>
      <c r="HA50" s="39"/>
      <c r="HB50" s="39"/>
      <c r="HC50" s="39"/>
      <c r="HD50" s="39"/>
      <c r="HE50" s="39"/>
      <c r="HF50" s="39"/>
      <c r="HG50" s="39"/>
      <c r="HH50" s="39"/>
      <c r="HI50" s="39"/>
      <c r="HJ50" s="39"/>
      <c r="HK50" s="39"/>
      <c r="HL50" s="39"/>
      <c r="HM50" s="39"/>
      <c r="HN50" s="39"/>
      <c r="HO50" s="39"/>
      <c r="HP50" s="39"/>
      <c r="HQ50" s="39"/>
      <c r="HR50" s="39"/>
      <c r="HS50" s="39"/>
      <c r="HT50" s="39"/>
      <c r="HU50" s="39"/>
      <c r="HV50" s="39"/>
      <c r="HW50" s="39"/>
      <c r="HX50" s="39"/>
      <c r="HY50" s="39"/>
      <c r="HZ50" s="39"/>
      <c r="IA50" s="39"/>
      <c r="IB50" s="39"/>
      <c r="IC50" s="39"/>
      <c r="ID50" s="39"/>
      <c r="IE50" s="39"/>
      <c r="IF50" s="39"/>
      <c r="IG50" s="39"/>
      <c r="IH50" s="39"/>
      <c r="II50" s="39"/>
      <c r="IJ50" s="39"/>
      <c r="IK50" s="39"/>
      <c r="IL50" s="39"/>
      <c r="IM50" s="39"/>
      <c r="IN50" s="39"/>
      <c r="IO50" s="39"/>
      <c r="IP50" s="39"/>
      <c r="IQ50" s="39"/>
      <c r="IR50" s="39"/>
      <c r="IS50" s="39"/>
      <c r="IT50" s="39"/>
      <c r="IU50" s="39"/>
      <c r="IV50" s="39"/>
      <c r="IW50" s="39"/>
      <c r="IX50" s="39"/>
      <c r="IY50" s="39"/>
      <c r="IZ50" s="39"/>
      <c r="JA50" s="39"/>
      <c r="JB50" s="39"/>
      <c r="JC50" s="39"/>
      <c r="JD50" s="39"/>
      <c r="JE50" s="39"/>
      <c r="JF50" s="39"/>
      <c r="JG50" s="39"/>
      <c r="JH50" s="39"/>
      <c r="JI50" s="39"/>
      <c r="JJ50" s="39"/>
      <c r="JK50" s="39"/>
      <c r="JL50" s="39"/>
      <c r="JM50" s="39"/>
      <c r="JN50" s="39"/>
      <c r="JO50" s="39"/>
      <c r="JP50" s="39"/>
      <c r="JQ50" s="39"/>
      <c r="JR50" s="39"/>
      <c r="JS50" s="39"/>
      <c r="JT50" s="39"/>
      <c r="JU50" s="39"/>
      <c r="JV50" s="39"/>
      <c r="JW50" s="39"/>
      <c r="JX50" s="39"/>
      <c r="JY50" s="39"/>
      <c r="JZ50" s="39"/>
      <c r="KA50" s="39"/>
      <c r="KB50" s="39"/>
      <c r="KC50" s="39"/>
      <c r="KD50" s="39"/>
      <c r="KE50" s="39"/>
      <c r="KF50" s="39"/>
      <c r="KG50" s="39"/>
      <c r="KH50" s="39"/>
      <c r="KI50" s="39"/>
      <c r="KJ50" s="39"/>
      <c r="KK50" s="39"/>
      <c r="KL50" s="39"/>
      <c r="KM50" s="39"/>
      <c r="KN50" s="39"/>
      <c r="KO50" s="39"/>
      <c r="KP50" s="39"/>
      <c r="KQ50" s="39"/>
      <c r="KR50" s="39"/>
      <c r="KS50" s="39"/>
      <c r="KT50" s="39"/>
      <c r="KU50" s="39"/>
      <c r="KV50" s="39"/>
      <c r="KW50" s="39"/>
      <c r="KX50" s="39"/>
      <c r="KY50" s="39"/>
      <c r="KZ50" s="39"/>
      <c r="LA50" s="39"/>
      <c r="LB50" s="39"/>
      <c r="LC50" s="39"/>
      <c r="LD50" s="39"/>
      <c r="LE50" s="39"/>
      <c r="LF50" s="39"/>
      <c r="LG50" s="39"/>
      <c r="LH50" s="39"/>
      <c r="LI50" s="39"/>
      <c r="LJ50" s="39"/>
      <c r="LK50" s="39"/>
      <c r="LL50" s="39"/>
      <c r="LM50" s="39"/>
      <c r="LN50" s="39"/>
      <c r="LO50" s="39"/>
      <c r="LP50" s="39"/>
      <c r="LQ50" s="39"/>
      <c r="LR50" s="39"/>
      <c r="LS50" s="39"/>
      <c r="LT50" s="39"/>
      <c r="LU50" s="39"/>
      <c r="LV50" s="39"/>
      <c r="LW50" s="39"/>
      <c r="LX50" s="39"/>
      <c r="LY50" s="39"/>
      <c r="LZ50" s="39"/>
      <c r="MA50" s="39"/>
      <c r="MB50" s="39"/>
      <c r="MC50" s="39"/>
      <c r="MD50" s="39"/>
      <c r="ME50" s="39"/>
      <c r="MF50" s="39"/>
      <c r="MG50" s="39"/>
      <c r="MH50" s="39"/>
      <c r="MI50" s="39"/>
      <c r="MJ50" s="39"/>
      <c r="MK50" s="39"/>
      <c r="ML50" s="39"/>
      <c r="MM50" s="39"/>
      <c r="MN50" s="39"/>
      <c r="MO50" s="39"/>
      <c r="MP50" s="39"/>
      <c r="MQ50" s="39"/>
      <c r="MR50" s="39"/>
      <c r="MS50" s="39"/>
      <c r="MT50" s="39"/>
      <c r="MU50" s="39"/>
      <c r="MV50" s="39"/>
      <c r="MW50" s="39"/>
      <c r="MX50" s="39"/>
      <c r="MY50" s="39"/>
      <c r="MZ50" s="39"/>
      <c r="NA50" s="39"/>
      <c r="NB50" s="39"/>
      <c r="NC50" s="39"/>
      <c r="ND50" s="39"/>
      <c r="NE50" s="39"/>
      <c r="NF50" s="39"/>
      <c r="NG50" s="39"/>
      <c r="NH50" s="39"/>
      <c r="NI50" s="39"/>
      <c r="NJ50" s="39"/>
      <c r="NK50" s="39"/>
      <c r="NL50" s="39"/>
      <c r="NM50" s="39"/>
      <c r="NN50" s="39"/>
      <c r="NO50" s="39"/>
      <c r="NP50" s="39"/>
      <c r="NQ50" s="39"/>
      <c r="NR50" s="39"/>
      <c r="NS50" s="39"/>
      <c r="NT50" s="39"/>
      <c r="NU50" s="39"/>
      <c r="NV50" s="39"/>
      <c r="NW50" s="39"/>
      <c r="NX50" s="39"/>
      <c r="NY50" s="39"/>
      <c r="NZ50" s="39"/>
      <c r="OA50" s="39"/>
      <c r="OB50" s="39"/>
      <c r="OC50" s="39"/>
      <c r="OD50" s="39"/>
      <c r="OE50" s="39"/>
      <c r="OF50" s="39"/>
      <c r="OG50" s="39"/>
      <c r="OH50" s="39"/>
      <c r="OI50" s="39"/>
      <c r="OJ50" s="39"/>
      <c r="OK50" s="39"/>
      <c r="OL50" s="39"/>
      <c r="OM50" s="39"/>
      <c r="ON50" s="39"/>
      <c r="OO50" s="39"/>
      <c r="OP50" s="39"/>
      <c r="OQ50" s="39"/>
      <c r="OR50" s="39"/>
      <c r="OS50" s="39"/>
      <c r="OT50" s="39"/>
      <c r="OU50" s="39"/>
      <c r="OV50" s="39"/>
      <c r="OW50" s="39"/>
      <c r="OX50" s="39"/>
      <c r="OY50" s="39"/>
      <c r="OZ50" s="39"/>
      <c r="PA50" s="39"/>
      <c r="PB50" s="39"/>
      <c r="PC50" s="39"/>
      <c r="PD50" s="39"/>
      <c r="PE50" s="39"/>
      <c r="PF50" s="39"/>
      <c r="PG50" s="39"/>
      <c r="PH50" s="39"/>
      <c r="PI50" s="39"/>
      <c r="PJ50" s="39"/>
      <c r="PK50" s="39"/>
      <c r="PL50" s="39"/>
      <c r="PM50" s="39"/>
      <c r="PN50" s="39"/>
      <c r="PO50" s="39"/>
      <c r="PP50" s="39"/>
      <c r="PQ50" s="39"/>
      <c r="PR50" s="39"/>
      <c r="PS50" s="39"/>
      <c r="PT50" s="39"/>
      <c r="PU50" s="39"/>
      <c r="PV50" s="39"/>
      <c r="PW50" s="39"/>
      <c r="PX50" s="39"/>
      <c r="PY50" s="39"/>
      <c r="PZ50" s="39"/>
      <c r="QA50" s="39"/>
      <c r="QB50" s="39"/>
      <c r="QC50" s="39"/>
      <c r="QD50" s="39"/>
      <c r="QE50" s="39"/>
      <c r="QF50" s="39"/>
      <c r="QG50" s="39"/>
      <c r="QH50" s="39"/>
      <c r="QI50" s="39"/>
      <c r="QJ50" s="39"/>
      <c r="QK50" s="39"/>
      <c r="QL50" s="39"/>
      <c r="QM50" s="39"/>
      <c r="QN50" s="39"/>
      <c r="QO50" s="39"/>
      <c r="QP50" s="39"/>
      <c r="QQ50" s="39"/>
      <c r="QR50" s="39"/>
      <c r="QS50" s="39"/>
      <c r="QT50" s="39"/>
      <c r="QU50" s="39"/>
      <c r="QV50" s="39"/>
      <c r="QW50" s="39"/>
      <c r="QX50" s="39"/>
      <c r="QY50" s="39"/>
      <c r="QZ50" s="39"/>
      <c r="RA50" s="39"/>
      <c r="RB50" s="39"/>
      <c r="RC50" s="39"/>
      <c r="RD50" s="39"/>
      <c r="RE50" s="39"/>
      <c r="RF50" s="39"/>
      <c r="RG50" s="39"/>
      <c r="RH50" s="39"/>
      <c r="RI50" s="39"/>
      <c r="RJ50" s="39"/>
      <c r="RK50" s="39"/>
      <c r="RL50" s="39"/>
      <c r="RM50" s="39"/>
      <c r="RN50" s="39"/>
      <c r="RO50" s="39"/>
      <c r="RP50" s="39"/>
      <c r="RQ50" s="39"/>
      <c r="RR50" s="39"/>
      <c r="RS50" s="39"/>
      <c r="RT50" s="39"/>
      <c r="RU50" s="39"/>
      <c r="RV50" s="39"/>
      <c r="RW50" s="39"/>
      <c r="RX50" s="39"/>
      <c r="RY50" s="39"/>
      <c r="RZ50" s="39"/>
      <c r="SA50" s="39"/>
      <c r="SB50" s="39"/>
      <c r="SC50" s="39"/>
      <c r="SD50" s="39"/>
      <c r="SE50" s="39"/>
      <c r="SF50" s="39"/>
      <c r="SG50" s="39"/>
      <c r="SH50" s="39"/>
      <c r="SI50" s="39"/>
      <c r="SJ50" s="39"/>
      <c r="SK50" s="39"/>
      <c r="SL50" s="39"/>
      <c r="SM50" s="39"/>
      <c r="SN50" s="39"/>
      <c r="SO50" s="39"/>
      <c r="SP50" s="39"/>
      <c r="SQ50" s="39"/>
      <c r="SR50" s="39"/>
      <c r="SS50" s="39"/>
      <c r="ST50" s="39"/>
      <c r="SU50" s="39"/>
      <c r="SV50" s="39"/>
      <c r="SW50" s="39"/>
      <c r="SX50" s="39"/>
      <c r="SY50" s="39"/>
      <c r="SZ50" s="39"/>
      <c r="TA50" s="39"/>
      <c r="TB50" s="39"/>
      <c r="TC50" s="39"/>
      <c r="TD50" s="39"/>
      <c r="TE50" s="39"/>
      <c r="TF50" s="39"/>
      <c r="TG50" s="39"/>
      <c r="TH50" s="39"/>
      <c r="TI50" s="39"/>
      <c r="TJ50" s="39"/>
      <c r="TK50" s="39"/>
      <c r="TL50" s="39"/>
      <c r="TM50" s="39"/>
      <c r="TN50" s="39"/>
      <c r="TO50" s="39"/>
      <c r="TP50" s="39"/>
      <c r="TQ50" s="39"/>
      <c r="TR50" s="39"/>
      <c r="TS50" s="39"/>
      <c r="TT50" s="39"/>
      <c r="TU50" s="39"/>
      <c r="TV50" s="39"/>
      <c r="TW50" s="39"/>
      <c r="TX50" s="39"/>
      <c r="TY50" s="39"/>
      <c r="TZ50" s="39"/>
      <c r="UA50" s="39"/>
      <c r="UB50" s="39"/>
      <c r="UC50" s="39"/>
      <c r="UD50" s="39"/>
      <c r="UE50" s="39"/>
      <c r="UF50" s="39"/>
      <c r="UG50" s="39"/>
      <c r="UH50" s="39"/>
      <c r="UI50" s="39"/>
      <c r="UJ50" s="39"/>
      <c r="UK50" s="39"/>
      <c r="UL50" s="39"/>
      <c r="UM50" s="39"/>
      <c r="UN50" s="39"/>
      <c r="UO50" s="39"/>
      <c r="UP50" s="39"/>
      <c r="UQ50" s="39"/>
      <c r="UR50" s="39"/>
      <c r="US50" s="39"/>
      <c r="UT50" s="39"/>
      <c r="UU50" s="39"/>
      <c r="UV50" s="39"/>
      <c r="UW50" s="39"/>
      <c r="UX50" s="39"/>
      <c r="UY50" s="39"/>
      <c r="UZ50" s="39"/>
      <c r="VA50" s="39"/>
      <c r="VB50" s="39"/>
      <c r="VC50" s="39"/>
      <c r="VD50" s="39"/>
      <c r="VE50" s="39"/>
      <c r="VF50" s="39"/>
      <c r="VG50" s="39"/>
      <c r="VH50" s="39"/>
      <c r="VI50" s="39"/>
      <c r="VJ50" s="39"/>
      <c r="VK50" s="39"/>
      <c r="VL50" s="39"/>
      <c r="VM50" s="39"/>
      <c r="VN50" s="39"/>
      <c r="VO50" s="39"/>
      <c r="VP50" s="39"/>
      <c r="VQ50" s="39"/>
      <c r="VR50" s="39"/>
      <c r="VS50" s="39"/>
      <c r="VT50" s="39"/>
      <c r="VU50" s="39"/>
      <c r="VV50" s="39"/>
      <c r="VW50" s="39"/>
      <c r="VX50" s="39"/>
      <c r="VY50" s="39"/>
      <c r="VZ50" s="39"/>
      <c r="WA50" s="39"/>
      <c r="WB50" s="39"/>
      <c r="WC50" s="39"/>
      <c r="WD50" s="39"/>
      <c r="WE50" s="39"/>
      <c r="WF50" s="39"/>
      <c r="WG50" s="39"/>
      <c r="WH50" s="39"/>
      <c r="WI50" s="39"/>
      <c r="WJ50" s="39"/>
      <c r="WK50" s="39"/>
      <c r="WL50" s="39"/>
      <c r="WM50" s="39"/>
      <c r="WN50" s="39"/>
      <c r="WO50" s="39"/>
      <c r="WP50" s="39"/>
      <c r="WQ50" s="39"/>
      <c r="WR50" s="39"/>
      <c r="WS50" s="39"/>
      <c r="WT50" s="39"/>
      <c r="WU50" s="39"/>
      <c r="WV50" s="39"/>
      <c r="WW50" s="39"/>
      <c r="WX50" s="39"/>
      <c r="WY50" s="39"/>
      <c r="WZ50" s="39"/>
      <c r="XA50" s="39"/>
      <c r="XB50" s="39"/>
      <c r="XC50" s="39"/>
      <c r="XD50" s="39"/>
      <c r="XE50" s="39"/>
      <c r="XF50" s="39"/>
      <c r="XG50" s="39"/>
      <c r="XH50" s="39"/>
      <c r="XI50" s="39"/>
      <c r="XJ50" s="39"/>
      <c r="XK50" s="39"/>
      <c r="XL50" s="39"/>
      <c r="XM50" s="39"/>
      <c r="XN50" s="39"/>
      <c r="XO50" s="39"/>
      <c r="XP50" s="39"/>
      <c r="XQ50" s="39"/>
      <c r="XR50" s="39"/>
      <c r="XS50" s="39"/>
      <c r="XT50" s="39"/>
      <c r="XU50" s="39"/>
      <c r="XV50" s="39"/>
      <c r="XW50" s="39"/>
      <c r="XX50" s="39"/>
      <c r="XY50" s="39"/>
      <c r="XZ50" s="39"/>
      <c r="YA50" s="39"/>
      <c r="YB50" s="39"/>
      <c r="YC50" s="39"/>
      <c r="YD50" s="39"/>
      <c r="YE50" s="39"/>
      <c r="YF50" s="39"/>
      <c r="YG50" s="39"/>
      <c r="YH50" s="39"/>
      <c r="YI50" s="39"/>
      <c r="YJ50" s="39"/>
      <c r="YK50" s="39"/>
      <c r="YL50" s="39"/>
      <c r="YM50" s="39"/>
      <c r="YN50" s="39"/>
      <c r="YO50" s="39"/>
      <c r="YP50" s="39"/>
      <c r="YQ50" s="39"/>
      <c r="YR50" s="39"/>
      <c r="YS50" s="39"/>
      <c r="YT50" s="39"/>
      <c r="YU50" s="39"/>
      <c r="YV50" s="39"/>
      <c r="YW50" s="39"/>
      <c r="YX50" s="39"/>
      <c r="YY50" s="39"/>
      <c r="YZ50" s="39"/>
      <c r="ZA50" s="39"/>
      <c r="ZB50" s="39"/>
      <c r="ZC50" s="39"/>
      <c r="ZD50" s="39"/>
      <c r="ZE50" s="39"/>
      <c r="ZF50" s="39"/>
      <c r="ZG50" s="39"/>
      <c r="ZH50" s="39"/>
      <c r="ZI50" s="39"/>
      <c r="ZJ50" s="39"/>
      <c r="ZK50" s="39"/>
      <c r="ZL50" s="39"/>
      <c r="ZM50" s="39"/>
      <c r="ZN50" s="39"/>
      <c r="ZO50" s="39"/>
      <c r="ZP50" s="39"/>
      <c r="ZQ50" s="39"/>
      <c r="ZR50" s="39"/>
      <c r="ZS50" s="39"/>
      <c r="ZT50" s="39"/>
      <c r="ZU50" s="39"/>
      <c r="ZV50" s="39"/>
      <c r="ZW50" s="39"/>
      <c r="ZX50" s="39"/>
      <c r="ZY50" s="39"/>
      <c r="ZZ50" s="39"/>
      <c r="AAA50" s="39"/>
      <c r="AAB50" s="39"/>
      <c r="AAC50" s="39"/>
      <c r="AAD50" s="39"/>
      <c r="AAE50" s="39"/>
      <c r="AAF50" s="39"/>
      <c r="AAG50" s="39"/>
      <c r="AAH50" s="39"/>
      <c r="AAI50" s="39"/>
      <c r="AAJ50" s="39"/>
      <c r="AAK50" s="39"/>
      <c r="AAL50" s="39"/>
      <c r="AAM50" s="39"/>
      <c r="AAN50" s="39"/>
      <c r="AAO50" s="39"/>
      <c r="AAP50" s="39"/>
      <c r="AAQ50" s="39"/>
      <c r="AAR50" s="39"/>
      <c r="AAS50" s="39"/>
      <c r="AAT50" s="39"/>
      <c r="AAU50" s="39"/>
      <c r="AAV50" s="39"/>
      <c r="AAW50" s="39"/>
      <c r="AAX50" s="39"/>
      <c r="AAY50" s="39"/>
      <c r="AAZ50" s="39"/>
      <c r="ABA50" s="39"/>
      <c r="ABB50" s="39"/>
      <c r="ABC50" s="39"/>
      <c r="ABD50" s="39"/>
      <c r="ABE50" s="39"/>
      <c r="ABF50" s="39"/>
      <c r="ABG50" s="39"/>
      <c r="ABH50" s="39"/>
      <c r="ABI50" s="39"/>
      <c r="ABJ50" s="39"/>
      <c r="ABK50" s="39"/>
      <c r="ABL50" s="39"/>
      <c r="ABM50" s="39"/>
      <c r="ABN50" s="39"/>
      <c r="ABO50" s="39"/>
      <c r="ABP50" s="39"/>
      <c r="ABQ50" s="39"/>
      <c r="ABR50" s="39"/>
      <c r="ABS50" s="39"/>
      <c r="ABT50" s="39"/>
      <c r="ABU50" s="39"/>
      <c r="ABV50" s="39"/>
      <c r="ABW50" s="39"/>
      <c r="ABX50" s="39"/>
      <c r="ABY50" s="39"/>
      <c r="ABZ50" s="39"/>
      <c r="ACA50" s="39"/>
      <c r="ACB50" s="39"/>
      <c r="ACC50" s="39"/>
      <c r="ACD50" s="39"/>
      <c r="ACE50" s="39"/>
      <c r="ACF50" s="39"/>
      <c r="ACG50" s="39"/>
      <c r="ACH50" s="39"/>
      <c r="ACI50" s="39"/>
      <c r="ACJ50" s="39"/>
      <c r="ACK50" s="39"/>
      <c r="ACL50" s="39"/>
      <c r="ACM50" s="39"/>
      <c r="ACN50" s="39"/>
      <c r="ACO50" s="39"/>
      <c r="ACP50" s="39"/>
      <c r="ACQ50" s="39"/>
      <c r="ACR50" s="39"/>
      <c r="ACS50" s="39"/>
      <c r="ACT50" s="39"/>
      <c r="ACU50" s="39"/>
      <c r="ACV50" s="39"/>
      <c r="ACW50" s="39"/>
      <c r="ACX50" s="39"/>
      <c r="ACY50" s="39"/>
      <c r="ACZ50" s="39"/>
      <c r="ADA50" s="39"/>
      <c r="ADB50" s="39"/>
      <c r="ADC50" s="39"/>
      <c r="ADD50" s="39"/>
      <c r="ADE50" s="39"/>
      <c r="ADF50" s="39"/>
      <c r="ADG50" s="39"/>
      <c r="ADH50" s="39"/>
      <c r="ADI50" s="39"/>
      <c r="ADJ50" s="39"/>
      <c r="ADK50" s="39"/>
      <c r="ADL50" s="39"/>
      <c r="ADM50" s="39"/>
      <c r="ADN50" s="39"/>
      <c r="ADO50" s="39"/>
      <c r="ADP50" s="39"/>
      <c r="ADQ50" s="39"/>
      <c r="ADR50" s="39"/>
      <c r="ADS50" s="39"/>
      <c r="ADT50" s="39"/>
      <c r="ADU50" s="39"/>
      <c r="ADV50" s="39"/>
      <c r="ADW50" s="39"/>
      <c r="ADX50" s="39"/>
      <c r="ADY50" s="39"/>
      <c r="ADZ50" s="39"/>
      <c r="AEA50" s="39"/>
      <c r="AEB50" s="39"/>
      <c r="AEC50" s="39"/>
      <c r="AED50" s="39"/>
      <c r="AEE50" s="39"/>
      <c r="AEF50" s="39"/>
      <c r="AEG50" s="39"/>
      <c r="AEH50" s="39"/>
      <c r="AEI50" s="39"/>
      <c r="AEJ50" s="39"/>
      <c r="AEK50" s="39"/>
      <c r="AEL50" s="39"/>
      <c r="AEM50" s="39"/>
      <c r="AEN50" s="39"/>
      <c r="AEO50" s="39"/>
      <c r="AEP50" s="39"/>
      <c r="AEQ50" s="39"/>
      <c r="AER50" s="39"/>
      <c r="AES50" s="39"/>
      <c r="AET50" s="39"/>
      <c r="AEU50" s="39"/>
      <c r="AEV50" s="39"/>
      <c r="AEW50" s="39"/>
      <c r="AEX50" s="39"/>
      <c r="AEY50" s="39"/>
      <c r="AEZ50" s="39"/>
      <c r="AFA50" s="39"/>
      <c r="AFB50" s="39"/>
      <c r="AFC50" s="39"/>
      <c r="AFD50" s="39"/>
      <c r="AFE50" s="39"/>
      <c r="AFF50" s="39"/>
      <c r="AFG50" s="39"/>
      <c r="AFH50" s="39"/>
      <c r="AFI50" s="39"/>
      <c r="AFJ50" s="39"/>
      <c r="AFK50" s="39"/>
      <c r="AFL50" s="39"/>
      <c r="AFM50" s="39"/>
      <c r="AFN50" s="39"/>
      <c r="AFO50" s="39"/>
      <c r="AFP50" s="39"/>
      <c r="AFQ50" s="39"/>
      <c r="AFR50" s="39"/>
      <c r="AFS50" s="39"/>
      <c r="AFT50" s="39"/>
      <c r="AFU50" s="39"/>
      <c r="AFV50" s="39"/>
      <c r="AFW50" s="39"/>
      <c r="AFX50" s="39"/>
      <c r="AFY50" s="39"/>
      <c r="AFZ50" s="39"/>
      <c r="AGA50" s="39"/>
      <c r="AGB50" s="39"/>
      <c r="AGC50" s="39"/>
      <c r="AGD50" s="39"/>
      <c r="AGE50" s="39"/>
      <c r="AGF50" s="39"/>
      <c r="AGG50" s="39"/>
      <c r="AGH50" s="39"/>
      <c r="AGI50" s="39"/>
      <c r="AGJ50" s="39"/>
      <c r="AGK50" s="39"/>
      <c r="AGL50" s="39"/>
      <c r="AGM50" s="39"/>
      <c r="AGN50" s="39"/>
      <c r="AGO50" s="39"/>
      <c r="AGP50" s="39"/>
      <c r="AGQ50" s="39"/>
      <c r="AGR50" s="39"/>
      <c r="AGS50" s="39"/>
      <c r="AGT50" s="39"/>
      <c r="AGU50" s="39"/>
      <c r="AGV50" s="39"/>
      <c r="AGW50" s="39"/>
      <c r="AGX50" s="39"/>
      <c r="AGY50" s="39"/>
      <c r="AGZ50" s="39"/>
      <c r="AHA50" s="39"/>
      <c r="AHB50" s="39"/>
      <c r="AHC50" s="39"/>
      <c r="AHD50" s="39"/>
      <c r="AHE50" s="39"/>
      <c r="AHF50" s="39"/>
      <c r="AHG50" s="39"/>
      <c r="AHH50" s="39"/>
      <c r="AHI50" s="39"/>
      <c r="AHJ50" s="39"/>
      <c r="AHK50" s="39"/>
      <c r="AHL50" s="39"/>
      <c r="AHM50" s="39"/>
      <c r="AHN50" s="39"/>
      <c r="AHO50" s="39"/>
      <c r="AHP50" s="39"/>
      <c r="AHQ50" s="39"/>
      <c r="AHR50" s="39"/>
      <c r="AHS50" s="39"/>
      <c r="AHT50" s="39"/>
      <c r="AHU50" s="39"/>
      <c r="AHV50" s="39"/>
      <c r="AHW50" s="39"/>
      <c r="AHX50" s="39"/>
      <c r="AHY50" s="39"/>
      <c r="AHZ50" s="39"/>
      <c r="AIA50" s="39"/>
      <c r="AIB50" s="39"/>
      <c r="AIC50" s="39"/>
      <c r="AID50" s="39"/>
      <c r="AIE50" s="39"/>
      <c r="AIF50" s="39"/>
      <c r="AIG50" s="39"/>
      <c r="AIH50" s="39"/>
      <c r="AII50" s="39"/>
      <c r="AIJ50" s="39"/>
      <c r="AIK50" s="39"/>
      <c r="AIL50" s="39"/>
      <c r="AIM50" s="39"/>
      <c r="AIN50" s="39"/>
      <c r="AIO50" s="39"/>
      <c r="AIP50" s="39"/>
      <c r="AIQ50" s="39"/>
      <c r="AIR50" s="39"/>
      <c r="AIS50" s="39"/>
      <c r="AIT50" s="39"/>
      <c r="AIU50" s="39"/>
      <c r="AIV50" s="39"/>
      <c r="AIW50" s="39"/>
      <c r="AIX50" s="39"/>
      <c r="AIY50" s="39"/>
      <c r="AIZ50" s="39"/>
      <c r="AJA50" s="39"/>
      <c r="AJB50" s="39"/>
      <c r="AJC50" s="39"/>
      <c r="AJD50" s="39"/>
      <c r="AJE50" s="39"/>
      <c r="AJF50" s="39"/>
      <c r="AJG50" s="39"/>
      <c r="AJH50" s="39"/>
      <c r="AJI50" s="39"/>
      <c r="AJJ50" s="39"/>
      <c r="AJK50" s="39"/>
      <c r="AJL50" s="39"/>
      <c r="AJM50" s="39"/>
      <c r="AJN50" s="39"/>
      <c r="AJO50" s="39"/>
      <c r="AJP50" s="39"/>
      <c r="AJQ50" s="39"/>
      <c r="AJR50" s="39"/>
      <c r="AJS50" s="39"/>
      <c r="AJT50" s="39"/>
      <c r="AJU50" s="39"/>
      <c r="AJV50" s="39"/>
      <c r="AJW50" s="39"/>
      <c r="AJX50" s="39"/>
      <c r="AJY50" s="39"/>
      <c r="AJZ50" s="39"/>
      <c r="AKA50" s="39"/>
      <c r="AKB50" s="39"/>
      <c r="AKC50" s="39"/>
      <c r="AKD50" s="39"/>
      <c r="AKE50" s="39"/>
      <c r="AKF50" s="39"/>
      <c r="AKG50" s="39"/>
      <c r="AKH50" s="39"/>
      <c r="AKI50" s="39"/>
      <c r="AKJ50" s="39"/>
      <c r="AKK50" s="39"/>
      <c r="AKL50" s="39"/>
      <c r="AKM50" s="39"/>
      <c r="AKN50" s="39"/>
      <c r="AKO50" s="39"/>
      <c r="AKP50" s="39"/>
      <c r="AKQ50" s="39"/>
      <c r="AKR50" s="39"/>
      <c r="AKS50" s="39"/>
      <c r="AKT50" s="39"/>
      <c r="AKU50" s="39"/>
      <c r="AKV50" s="39"/>
      <c r="AKW50" s="39"/>
      <c r="AKX50" s="39"/>
      <c r="AKY50" s="39"/>
      <c r="AKZ50" s="39"/>
      <c r="ALA50" s="39"/>
      <c r="ALB50" s="39"/>
      <c r="ALC50" s="39"/>
      <c r="ALD50" s="39"/>
      <c r="ALE50" s="39"/>
      <c r="ALF50" s="39"/>
      <c r="ALG50" s="39"/>
      <c r="ALH50" s="39"/>
      <c r="ALI50" s="39"/>
      <c r="ALJ50" s="39"/>
      <c r="ALK50" s="39"/>
      <c r="ALL50" s="39"/>
      <c r="ALM50" s="39"/>
      <c r="ALN50" s="39"/>
      <c r="ALO50" s="39"/>
      <c r="ALP50" s="39"/>
      <c r="ALQ50" s="39"/>
      <c r="ALR50" s="39"/>
      <c r="ALS50" s="39"/>
      <c r="ALT50" s="39"/>
      <c r="ALU50" s="39"/>
      <c r="ALV50" s="39"/>
      <c r="ALW50" s="39"/>
      <c r="ALX50" s="39"/>
      <c r="ALY50" s="39"/>
      <c r="ALZ50" s="39"/>
      <c r="AMA50" s="39"/>
      <c r="AMB50" s="39"/>
      <c r="AMC50" s="39"/>
      <c r="AMD50" s="39"/>
      <c r="AME50" s="39"/>
      <c r="AMF50" s="39"/>
      <c r="AMG50" s="39"/>
      <c r="AMH50" s="39"/>
      <c r="AMI50" s="39"/>
      <c r="AMJ50" s="39"/>
      <c r="AMK50" s="39"/>
      <c r="AML50" s="39"/>
      <c r="AMM50" s="39"/>
      <c r="AMN50" s="39"/>
      <c r="AMO50" s="39"/>
      <c r="AMP50" s="39"/>
      <c r="AMQ50" s="39"/>
      <c r="AMR50" s="39"/>
      <c r="AMS50" s="39"/>
      <c r="AMT50" s="39"/>
      <c r="AMU50" s="39"/>
      <c r="AMV50" s="39"/>
      <c r="AMW50" s="39"/>
      <c r="AMX50" s="39"/>
      <c r="AMY50" s="39"/>
      <c r="AMZ50" s="39"/>
      <c r="ANA50" s="39"/>
      <c r="ANB50" s="39"/>
      <c r="ANC50" s="39"/>
      <c r="AND50" s="39"/>
      <c r="ANE50" s="39"/>
      <c r="ANF50" s="39"/>
      <c r="ANG50" s="39"/>
      <c r="ANH50" s="39"/>
      <c r="ANI50" s="39"/>
      <c r="ANJ50" s="39"/>
      <c r="ANK50" s="39"/>
      <c r="ANL50" s="39"/>
      <c r="ANM50" s="39"/>
      <c r="ANN50" s="39"/>
      <c r="ANO50" s="39"/>
      <c r="ANP50" s="39"/>
      <c r="ANQ50" s="39"/>
      <c r="ANR50" s="39"/>
      <c r="ANS50" s="39"/>
      <c r="ANT50" s="39"/>
      <c r="ANU50" s="39"/>
      <c r="ANV50" s="39"/>
      <c r="ANW50" s="39"/>
      <c r="ANX50" s="39"/>
      <c r="ANY50" s="39"/>
      <c r="ANZ50" s="39"/>
      <c r="AOA50" s="39"/>
      <c r="AOB50" s="39"/>
      <c r="AOC50" s="39"/>
      <c r="AOD50" s="39"/>
      <c r="AOE50" s="39"/>
      <c r="AOF50" s="39"/>
      <c r="AOG50" s="39"/>
      <c r="AOH50" s="39"/>
      <c r="AOI50" s="39"/>
      <c r="AOJ50" s="39"/>
      <c r="AOK50" s="39"/>
      <c r="AOL50" s="39"/>
      <c r="AOM50" s="39"/>
      <c r="AON50" s="39"/>
      <c r="AOO50" s="39"/>
      <c r="AOP50" s="39"/>
      <c r="AOQ50" s="39"/>
      <c r="AOR50" s="39"/>
      <c r="AOS50" s="39"/>
      <c r="AOT50" s="39"/>
      <c r="AOU50" s="39"/>
      <c r="AOV50" s="39"/>
      <c r="AOW50" s="39"/>
      <c r="AOX50" s="39"/>
      <c r="AOY50" s="39"/>
      <c r="AOZ50" s="39"/>
      <c r="APA50" s="39"/>
      <c r="APB50" s="39"/>
      <c r="APC50" s="39"/>
      <c r="APD50" s="39"/>
      <c r="APE50" s="39"/>
      <c r="APF50" s="39"/>
      <c r="APG50" s="39"/>
      <c r="APH50" s="39"/>
      <c r="API50" s="39"/>
      <c r="APJ50" s="39"/>
      <c r="APK50" s="39"/>
      <c r="APL50" s="39"/>
      <c r="APM50" s="39"/>
      <c r="APN50" s="39"/>
      <c r="APO50" s="39"/>
      <c r="APP50" s="39"/>
      <c r="APQ50" s="39"/>
      <c r="APR50" s="39"/>
      <c r="APS50" s="39"/>
      <c r="APT50" s="39"/>
      <c r="APU50" s="39"/>
      <c r="APV50" s="39"/>
      <c r="APW50" s="39"/>
      <c r="APX50" s="39"/>
      <c r="APY50" s="39"/>
      <c r="APZ50" s="39"/>
      <c r="AQA50" s="39"/>
      <c r="AQB50" s="39"/>
      <c r="AQC50" s="39"/>
      <c r="AQD50" s="39"/>
      <c r="AQE50" s="39"/>
      <c r="AQF50" s="39"/>
      <c r="AQG50" s="39"/>
      <c r="AQH50" s="39"/>
      <c r="AQI50" s="39"/>
      <c r="AQJ50" s="39"/>
      <c r="AQK50" s="39"/>
      <c r="AQL50" s="39"/>
      <c r="AQM50" s="39"/>
      <c r="AQN50" s="39"/>
      <c r="AQO50" s="39"/>
      <c r="AQP50" s="39"/>
      <c r="AQQ50" s="39"/>
      <c r="AQR50" s="39"/>
      <c r="AQS50" s="39"/>
      <c r="AQT50" s="39"/>
      <c r="AQU50" s="39"/>
      <c r="AQV50" s="39"/>
      <c r="AQW50" s="39"/>
      <c r="AQX50" s="39"/>
      <c r="AQY50" s="39"/>
      <c r="AQZ50" s="39"/>
      <c r="ARA50" s="39"/>
      <c r="ARB50" s="39"/>
      <c r="ARC50" s="39"/>
      <c r="ARD50" s="39"/>
      <c r="ARE50" s="39"/>
      <c r="ARF50" s="39"/>
      <c r="ARG50" s="39"/>
      <c r="ARH50" s="39"/>
      <c r="ARI50" s="39"/>
      <c r="ARJ50" s="39"/>
      <c r="ARK50" s="39"/>
      <c r="ARL50" s="39"/>
      <c r="ARM50" s="39"/>
      <c r="ARN50" s="39"/>
      <c r="ARO50" s="39"/>
      <c r="ARP50" s="39"/>
      <c r="ARQ50" s="39"/>
      <c r="ARR50" s="39"/>
      <c r="ARS50" s="39"/>
      <c r="ART50" s="39"/>
      <c r="ARU50" s="39"/>
      <c r="ARV50" s="39"/>
      <c r="ARW50" s="39"/>
      <c r="ARX50" s="39"/>
      <c r="ARY50" s="39"/>
      <c r="ARZ50" s="39"/>
      <c r="ASA50" s="39"/>
      <c r="ASB50" s="39"/>
      <c r="ASC50" s="39"/>
      <c r="ASD50" s="39"/>
      <c r="ASE50" s="39"/>
      <c r="ASF50" s="39"/>
      <c r="ASG50" s="39"/>
      <c r="ASH50" s="39"/>
      <c r="ASI50" s="39"/>
      <c r="ASJ50" s="39"/>
      <c r="ASK50" s="39"/>
      <c r="ASL50" s="39"/>
      <c r="ASM50" s="39"/>
      <c r="ASN50" s="39"/>
      <c r="ASO50" s="39"/>
      <c r="ASP50" s="39"/>
      <c r="ASQ50" s="39"/>
      <c r="ASR50" s="39"/>
      <c r="ASS50" s="39"/>
      <c r="AST50" s="39"/>
      <c r="ASU50" s="39"/>
      <c r="ASV50" s="39"/>
      <c r="ASW50" s="39"/>
      <c r="ASX50" s="39"/>
      <c r="ASY50" s="39"/>
      <c r="ASZ50" s="39"/>
      <c r="ATA50" s="39"/>
      <c r="ATB50" s="39"/>
      <c r="ATC50" s="39"/>
      <c r="ATD50" s="39"/>
      <c r="ATE50" s="39"/>
      <c r="ATF50" s="39"/>
      <c r="ATG50" s="39"/>
      <c r="ATH50" s="39"/>
      <c r="ATI50" s="39"/>
      <c r="ATJ50" s="39"/>
      <c r="ATK50" s="39"/>
      <c r="ATL50" s="39"/>
      <c r="ATM50" s="39"/>
      <c r="ATN50" s="39"/>
      <c r="ATO50" s="39"/>
      <c r="ATP50" s="39"/>
      <c r="ATQ50" s="39"/>
      <c r="ATR50" s="39"/>
      <c r="ATS50" s="39"/>
      <c r="ATT50" s="39"/>
      <c r="ATU50" s="39"/>
      <c r="ATV50" s="39"/>
      <c r="ATW50" s="39"/>
      <c r="ATX50" s="39"/>
      <c r="ATY50" s="39"/>
      <c r="ATZ50" s="39"/>
      <c r="AUA50" s="39"/>
      <c r="AUB50" s="39"/>
      <c r="AUC50" s="39"/>
      <c r="AUD50" s="39"/>
      <c r="AUE50" s="39"/>
      <c r="AUF50" s="39"/>
      <c r="AUG50" s="39"/>
      <c r="AUH50" s="39"/>
      <c r="AUI50" s="39"/>
      <c r="AUJ50" s="39"/>
      <c r="AUK50" s="39"/>
      <c r="AUL50" s="39"/>
      <c r="AUM50" s="39"/>
      <c r="AUN50" s="39"/>
      <c r="AUO50" s="39"/>
      <c r="AUP50" s="39"/>
      <c r="AUQ50" s="39"/>
      <c r="AUR50" s="39"/>
      <c r="AUS50" s="39"/>
      <c r="AUT50" s="39"/>
      <c r="AUU50" s="39"/>
      <c r="AUV50" s="39"/>
      <c r="AUW50" s="39"/>
      <c r="AUX50" s="39"/>
      <c r="AUY50" s="39"/>
      <c r="AUZ50" s="39"/>
      <c r="AVA50" s="39"/>
      <c r="AVB50" s="39"/>
      <c r="AVC50" s="39"/>
      <c r="AVD50" s="39"/>
      <c r="AVE50" s="39"/>
      <c r="AVF50" s="39"/>
      <c r="AVG50" s="39"/>
      <c r="AVH50" s="39"/>
      <c r="AVI50" s="39"/>
      <c r="AVJ50" s="39"/>
      <c r="AVK50" s="39"/>
      <c r="AVL50" s="39"/>
      <c r="AVM50" s="39"/>
      <c r="AVN50" s="39"/>
      <c r="AVO50" s="39"/>
      <c r="AVP50" s="39"/>
      <c r="AVQ50" s="39"/>
      <c r="AVR50" s="39"/>
      <c r="AVS50" s="39"/>
      <c r="AVT50" s="39"/>
      <c r="AVU50" s="39"/>
      <c r="AVV50" s="39"/>
      <c r="AVW50" s="39"/>
      <c r="AVX50" s="39"/>
      <c r="AVY50" s="39"/>
      <c r="AVZ50" s="39"/>
      <c r="AWA50" s="39"/>
      <c r="AWB50" s="39"/>
      <c r="AWC50" s="39"/>
      <c r="AWD50" s="39"/>
      <c r="AWE50" s="39"/>
      <c r="AWF50" s="39"/>
      <c r="AWG50" s="39"/>
      <c r="AWH50" s="39"/>
      <c r="AWI50" s="39"/>
      <c r="AWJ50" s="39"/>
      <c r="AWK50" s="39"/>
      <c r="AWL50" s="39"/>
      <c r="AWM50" s="39"/>
      <c r="AWN50" s="39"/>
      <c r="AWO50" s="39"/>
      <c r="AWP50" s="39"/>
      <c r="AWQ50" s="39"/>
      <c r="AWR50" s="39"/>
      <c r="AWS50" s="39"/>
      <c r="AWT50" s="39"/>
      <c r="AWU50" s="39"/>
      <c r="AWV50" s="39"/>
      <c r="AWW50" s="39"/>
      <c r="AWX50" s="39"/>
      <c r="AWY50" s="39"/>
      <c r="AWZ50" s="39"/>
      <c r="AXA50" s="39"/>
      <c r="AXB50" s="39"/>
      <c r="AXC50" s="39"/>
      <c r="AXD50" s="39"/>
      <c r="AXE50" s="39"/>
      <c r="AXF50" s="39"/>
      <c r="AXG50" s="39"/>
      <c r="AXH50" s="39"/>
      <c r="AXI50" s="39"/>
      <c r="AXJ50" s="39"/>
      <c r="AXK50" s="39"/>
      <c r="AXL50" s="39"/>
      <c r="AXM50" s="39"/>
      <c r="AXN50" s="39"/>
      <c r="AXO50" s="39"/>
      <c r="AXP50" s="39"/>
      <c r="AXQ50" s="39"/>
      <c r="AXR50" s="39"/>
      <c r="AXS50" s="39"/>
      <c r="AXT50" s="39"/>
      <c r="AXU50" s="39"/>
      <c r="AXV50" s="39"/>
      <c r="AXW50" s="39"/>
      <c r="AXX50" s="39"/>
      <c r="AXY50" s="39"/>
      <c r="AXZ50" s="39"/>
      <c r="AYA50" s="39"/>
      <c r="AYB50" s="39"/>
      <c r="AYC50" s="39"/>
      <c r="AYD50" s="39"/>
      <c r="AYE50" s="39"/>
      <c r="AYF50" s="39"/>
      <c r="AYG50" s="39"/>
      <c r="AYH50" s="39"/>
      <c r="AYI50" s="39"/>
      <c r="AYJ50" s="39"/>
      <c r="AYK50" s="39"/>
      <c r="AYL50" s="39"/>
      <c r="AYM50" s="39"/>
      <c r="AYN50" s="39"/>
      <c r="AYO50" s="39"/>
      <c r="AYP50" s="39"/>
      <c r="AYQ50" s="39"/>
      <c r="AYR50" s="39"/>
      <c r="AYS50" s="39"/>
      <c r="AYT50" s="39"/>
      <c r="AYU50" s="39"/>
      <c r="AYV50" s="39"/>
      <c r="AYW50" s="39"/>
      <c r="AYX50" s="39"/>
      <c r="AYY50" s="39"/>
      <c r="AYZ50" s="39"/>
      <c r="AZA50" s="39"/>
      <c r="AZB50" s="39"/>
      <c r="AZC50" s="39"/>
      <c r="AZD50" s="39"/>
      <c r="AZE50" s="39"/>
      <c r="AZF50" s="39"/>
      <c r="AZG50" s="39"/>
      <c r="AZH50" s="39"/>
      <c r="AZI50" s="39"/>
      <c r="AZJ50" s="39"/>
      <c r="AZK50" s="39"/>
      <c r="AZL50" s="39"/>
      <c r="AZM50" s="39"/>
      <c r="AZN50" s="39"/>
      <c r="AZO50" s="39"/>
      <c r="AZP50" s="39"/>
      <c r="AZQ50" s="39"/>
      <c r="AZR50" s="39"/>
      <c r="AZS50" s="39"/>
      <c r="AZT50" s="39"/>
      <c r="AZU50" s="39"/>
      <c r="AZV50" s="39"/>
      <c r="AZW50" s="39"/>
      <c r="AZX50" s="39"/>
      <c r="AZY50" s="39"/>
      <c r="AZZ50" s="39"/>
      <c r="BAA50" s="39"/>
      <c r="BAB50" s="39"/>
      <c r="BAC50" s="39"/>
      <c r="BAD50" s="39"/>
      <c r="BAE50" s="39"/>
      <c r="BAF50" s="39"/>
      <c r="BAG50" s="39"/>
      <c r="BAH50" s="39"/>
      <c r="BAI50" s="39"/>
      <c r="BAJ50" s="39"/>
      <c r="BAK50" s="39"/>
      <c r="BAL50" s="39"/>
      <c r="BAM50" s="39"/>
      <c r="BAN50" s="39"/>
      <c r="BAO50" s="39"/>
      <c r="BAP50" s="39"/>
      <c r="BAQ50" s="39"/>
      <c r="BAR50" s="39"/>
      <c r="BAS50" s="39"/>
      <c r="BAT50" s="39"/>
      <c r="BAU50" s="39"/>
      <c r="BAV50" s="39"/>
      <c r="BAW50" s="39"/>
      <c r="BAX50" s="39"/>
      <c r="BAY50" s="39"/>
      <c r="BAZ50" s="39"/>
      <c r="BBA50" s="39"/>
      <c r="BBB50" s="39"/>
      <c r="BBC50" s="39"/>
      <c r="BBD50" s="39"/>
      <c r="BBE50" s="39"/>
      <c r="BBF50" s="39"/>
      <c r="BBG50" s="39"/>
      <c r="BBH50" s="39"/>
      <c r="BBI50" s="39"/>
      <c r="BBJ50" s="39"/>
      <c r="BBK50" s="39"/>
      <c r="BBL50" s="39"/>
      <c r="BBM50" s="39"/>
      <c r="BBN50" s="39"/>
      <c r="BBO50" s="39"/>
      <c r="BBP50" s="39"/>
      <c r="BBQ50" s="39"/>
      <c r="BBR50" s="39"/>
      <c r="BBS50" s="39"/>
      <c r="BBT50" s="39"/>
      <c r="BBU50" s="39"/>
      <c r="BBV50" s="39"/>
      <c r="BBW50" s="39"/>
      <c r="BBX50" s="39"/>
      <c r="BBY50" s="39"/>
      <c r="BBZ50" s="39"/>
      <c r="BCA50" s="39"/>
      <c r="BCB50" s="39"/>
      <c r="BCC50" s="39"/>
      <c r="BCD50" s="39"/>
      <c r="BCE50" s="39"/>
      <c r="BCF50" s="39"/>
      <c r="BCG50" s="39"/>
      <c r="BCH50" s="39"/>
      <c r="BCI50" s="39"/>
      <c r="BCJ50" s="39"/>
      <c r="BCK50" s="39"/>
      <c r="BCL50" s="39"/>
      <c r="BCM50" s="39"/>
      <c r="BCN50" s="39"/>
      <c r="BCO50" s="39"/>
      <c r="BCP50" s="39"/>
      <c r="BCQ50" s="39"/>
      <c r="BCR50" s="39"/>
      <c r="BCS50" s="39"/>
      <c r="BCT50" s="39"/>
      <c r="BCU50" s="39"/>
      <c r="BCV50" s="39"/>
      <c r="BCW50" s="39"/>
      <c r="BCX50" s="39"/>
      <c r="BCY50" s="39"/>
      <c r="BCZ50" s="39"/>
      <c r="BDA50" s="39"/>
      <c r="BDB50" s="39"/>
      <c r="BDC50" s="39"/>
      <c r="BDD50" s="39"/>
      <c r="BDE50" s="39"/>
      <c r="BDF50" s="39"/>
      <c r="BDG50" s="39"/>
      <c r="BDH50" s="39"/>
      <c r="BDI50" s="39"/>
      <c r="BDJ50" s="39"/>
      <c r="BDK50" s="39"/>
      <c r="BDL50" s="39"/>
      <c r="BDM50" s="39"/>
      <c r="BDN50" s="39"/>
      <c r="BDO50" s="39"/>
      <c r="BDP50" s="39"/>
      <c r="BDQ50" s="39"/>
      <c r="BDR50" s="39"/>
      <c r="BDS50" s="39"/>
      <c r="BDT50" s="39"/>
      <c r="BDU50" s="39"/>
      <c r="BDV50" s="39"/>
      <c r="BDW50" s="39"/>
      <c r="BDX50" s="39"/>
      <c r="BDY50" s="39"/>
      <c r="BDZ50" s="39"/>
      <c r="BEA50" s="39"/>
      <c r="BEB50" s="39"/>
      <c r="BEC50" s="39"/>
      <c r="BED50" s="39"/>
      <c r="BEE50" s="39"/>
      <c r="BEF50" s="39"/>
      <c r="BEG50" s="39"/>
      <c r="BEH50" s="39"/>
      <c r="BEI50" s="39"/>
      <c r="BEJ50" s="39"/>
      <c r="BEK50" s="39"/>
      <c r="BEL50" s="39"/>
      <c r="BEM50" s="39"/>
      <c r="BEN50" s="39"/>
      <c r="BEO50" s="39"/>
      <c r="BEP50" s="39"/>
      <c r="BEQ50" s="39"/>
      <c r="BER50" s="39"/>
      <c r="BES50" s="39"/>
      <c r="BET50" s="39"/>
      <c r="BEU50" s="39"/>
      <c r="BEV50" s="39"/>
      <c r="BEW50" s="39"/>
      <c r="BEX50" s="39"/>
      <c r="BEY50" s="39"/>
      <c r="BEZ50" s="39"/>
      <c r="BFA50" s="39"/>
      <c r="BFB50" s="39"/>
      <c r="BFC50" s="39"/>
      <c r="BFD50" s="39"/>
      <c r="BFE50" s="39"/>
      <c r="BFF50" s="39"/>
      <c r="BFG50" s="39"/>
      <c r="BFH50" s="39"/>
      <c r="BFI50" s="39"/>
      <c r="BFJ50" s="39"/>
      <c r="BFK50" s="39"/>
      <c r="BFL50" s="39"/>
      <c r="BFM50" s="39"/>
      <c r="BFN50" s="39"/>
      <c r="BFO50" s="39"/>
      <c r="BFP50" s="39"/>
      <c r="BFQ50" s="39"/>
      <c r="BFR50" s="39"/>
      <c r="BFS50" s="39"/>
      <c r="BFT50" s="39"/>
      <c r="BFU50" s="39"/>
      <c r="BFV50" s="39"/>
      <c r="BFW50" s="39"/>
      <c r="BFX50" s="39"/>
      <c r="BFY50" s="39"/>
      <c r="BFZ50" s="39"/>
      <c r="BGA50" s="39"/>
      <c r="BGB50" s="39"/>
      <c r="BGC50" s="39"/>
      <c r="BGD50" s="39"/>
      <c r="BGE50" s="39"/>
      <c r="BGF50" s="39"/>
      <c r="BGG50" s="39"/>
      <c r="BGH50" s="39"/>
      <c r="BGI50" s="39"/>
      <c r="BGJ50" s="39"/>
      <c r="BGK50" s="39"/>
      <c r="BGL50" s="39"/>
      <c r="BGM50" s="39"/>
      <c r="BGN50" s="39"/>
      <c r="BGO50" s="39"/>
      <c r="BGP50" s="39"/>
      <c r="BGQ50" s="39"/>
      <c r="BGR50" s="39"/>
      <c r="BGS50" s="39"/>
      <c r="BGT50" s="39"/>
      <c r="BGU50" s="39"/>
      <c r="BGV50" s="39"/>
      <c r="BGW50" s="39"/>
      <c r="BGX50" s="39"/>
      <c r="BGY50" s="39"/>
      <c r="BGZ50" s="39"/>
      <c r="BHA50" s="39"/>
      <c r="BHB50" s="39"/>
      <c r="BHC50" s="39"/>
      <c r="BHD50" s="39"/>
      <c r="BHE50" s="39"/>
      <c r="BHF50" s="39"/>
      <c r="BHG50" s="39"/>
      <c r="BHH50" s="39"/>
      <c r="BHI50" s="39"/>
      <c r="BHJ50" s="39"/>
      <c r="BHK50" s="39"/>
      <c r="BHL50" s="39"/>
      <c r="BHM50" s="39"/>
      <c r="BHN50" s="39"/>
      <c r="BHO50" s="39"/>
      <c r="BHP50" s="39"/>
      <c r="BHQ50" s="39"/>
      <c r="BHR50" s="39"/>
      <c r="BHS50" s="39"/>
      <c r="BHT50" s="39"/>
      <c r="BHU50" s="39"/>
      <c r="BHV50" s="39"/>
      <c r="BHW50" s="39"/>
      <c r="BHX50" s="39"/>
      <c r="BHY50" s="39"/>
      <c r="BHZ50" s="39"/>
      <c r="BIA50" s="39"/>
      <c r="BIB50" s="39"/>
      <c r="BIC50" s="39"/>
      <c r="BID50" s="39"/>
      <c r="BIE50" s="39"/>
      <c r="BIF50" s="39"/>
      <c r="BIG50" s="39"/>
      <c r="BIH50" s="39"/>
      <c r="BII50" s="39"/>
      <c r="BIJ50" s="39"/>
      <c r="BIK50" s="39"/>
      <c r="BIL50" s="39"/>
      <c r="BIM50" s="39"/>
      <c r="BIN50" s="39"/>
      <c r="BIO50" s="39"/>
      <c r="BIP50" s="39"/>
      <c r="BIQ50" s="39"/>
      <c r="BIR50" s="39"/>
      <c r="BIS50" s="39"/>
      <c r="BIT50" s="39"/>
      <c r="BIU50" s="39"/>
      <c r="BIV50" s="39"/>
      <c r="BIW50" s="39"/>
      <c r="BIX50" s="39"/>
      <c r="BIY50" s="39"/>
      <c r="BIZ50" s="39"/>
      <c r="BJA50" s="39"/>
      <c r="BJB50" s="39"/>
      <c r="BJC50" s="39"/>
      <c r="BJD50" s="39"/>
      <c r="BJE50" s="39"/>
      <c r="BJF50" s="39"/>
      <c r="BJG50" s="39"/>
      <c r="BJH50" s="39"/>
      <c r="BJI50" s="39"/>
      <c r="BJJ50" s="39"/>
      <c r="BJK50" s="39"/>
      <c r="BJL50" s="39"/>
      <c r="BJM50" s="39"/>
      <c r="BJN50" s="39"/>
      <c r="BJO50" s="39"/>
      <c r="BJP50" s="39"/>
      <c r="BJQ50" s="39"/>
      <c r="BJR50" s="39"/>
      <c r="BJS50" s="39"/>
      <c r="BJT50" s="39"/>
      <c r="BJU50" s="39"/>
      <c r="BJV50" s="39"/>
      <c r="BJW50" s="39"/>
      <c r="BJX50" s="39"/>
      <c r="BJY50" s="39"/>
      <c r="BJZ50" s="39"/>
      <c r="BKA50" s="39"/>
      <c r="BKB50" s="39"/>
      <c r="BKC50" s="39"/>
      <c r="BKD50" s="39"/>
      <c r="BKE50" s="39"/>
      <c r="BKF50" s="39"/>
      <c r="BKG50" s="39"/>
      <c r="BKH50" s="39"/>
      <c r="BKI50" s="39"/>
      <c r="BKJ50" s="39"/>
      <c r="BKK50" s="39"/>
      <c r="BKL50" s="39"/>
      <c r="BKM50" s="39"/>
      <c r="BKN50" s="39"/>
      <c r="BKO50" s="39"/>
      <c r="BKP50" s="39"/>
      <c r="BKQ50" s="39"/>
      <c r="BKR50" s="39"/>
      <c r="BKS50" s="39"/>
      <c r="BKT50" s="39"/>
      <c r="BKU50" s="39"/>
      <c r="BKV50" s="39"/>
      <c r="BKW50" s="39"/>
      <c r="BKX50" s="39"/>
      <c r="BKY50" s="39"/>
      <c r="BKZ50" s="39"/>
      <c r="BLA50" s="39"/>
      <c r="BLB50" s="39"/>
      <c r="BLC50" s="39"/>
      <c r="BLD50" s="39"/>
      <c r="BLE50" s="39"/>
      <c r="BLF50" s="39"/>
      <c r="BLG50" s="39"/>
      <c r="BLH50" s="39"/>
      <c r="BLI50" s="39"/>
      <c r="BLJ50" s="39"/>
      <c r="BLK50" s="39"/>
      <c r="BLL50" s="39"/>
      <c r="BLM50" s="39"/>
      <c r="BLN50" s="39"/>
      <c r="BLO50" s="39"/>
      <c r="BLP50" s="39"/>
      <c r="BLQ50" s="39"/>
      <c r="BLR50" s="39"/>
      <c r="BLS50" s="39"/>
      <c r="BLT50" s="39"/>
      <c r="BLU50" s="39"/>
      <c r="BLV50" s="39"/>
      <c r="BLW50" s="39"/>
      <c r="BLX50" s="39"/>
      <c r="BLY50" s="39"/>
      <c r="BLZ50" s="39"/>
      <c r="BMA50" s="39"/>
      <c r="BMB50" s="39"/>
      <c r="BMC50" s="39"/>
      <c r="BMD50" s="39"/>
      <c r="BME50" s="39"/>
      <c r="BMF50" s="39"/>
      <c r="BMG50" s="39"/>
      <c r="BMH50" s="39"/>
      <c r="BMI50" s="39"/>
      <c r="BMJ50" s="39"/>
      <c r="BMK50" s="39"/>
      <c r="BML50" s="39"/>
      <c r="BMM50" s="39"/>
      <c r="BMN50" s="39"/>
      <c r="BMO50" s="39"/>
      <c r="BMP50" s="39"/>
      <c r="BMQ50" s="39"/>
      <c r="BMR50" s="39"/>
      <c r="BMS50" s="39"/>
      <c r="BMT50" s="39"/>
      <c r="BMU50" s="39"/>
      <c r="BMV50" s="39"/>
      <c r="BMW50" s="39"/>
      <c r="BMX50" s="39"/>
      <c r="BMY50" s="39"/>
      <c r="BMZ50" s="39"/>
      <c r="BNA50" s="39"/>
      <c r="BNB50" s="39"/>
      <c r="BNC50" s="39"/>
      <c r="BND50" s="39"/>
      <c r="BNE50" s="39"/>
      <c r="BNF50" s="39"/>
      <c r="BNG50" s="39"/>
      <c r="BNH50" s="39"/>
      <c r="BNI50" s="39"/>
      <c r="BNJ50" s="39"/>
      <c r="BNK50" s="39"/>
      <c r="BNL50" s="39"/>
      <c r="BNM50" s="39"/>
      <c r="BNN50" s="39"/>
      <c r="BNO50" s="39"/>
      <c r="BNP50" s="39"/>
      <c r="BNQ50" s="39"/>
      <c r="BNR50" s="39"/>
      <c r="BNS50" s="39"/>
      <c r="BNT50" s="39"/>
      <c r="BNU50" s="39"/>
      <c r="BNV50" s="39"/>
      <c r="BNW50" s="39"/>
      <c r="BNX50" s="39"/>
      <c r="BNY50" s="39"/>
      <c r="BNZ50" s="39"/>
      <c r="BOA50" s="39"/>
      <c r="BOB50" s="39"/>
      <c r="BOC50" s="39"/>
      <c r="BOD50" s="39"/>
      <c r="BOE50" s="39"/>
      <c r="BOF50" s="39"/>
      <c r="BOG50" s="39"/>
      <c r="BOH50" s="39"/>
      <c r="BOI50" s="39"/>
      <c r="BOJ50" s="39"/>
      <c r="BOK50" s="39"/>
      <c r="BOL50" s="39"/>
      <c r="BOM50" s="39"/>
      <c r="BON50" s="39"/>
      <c r="BOO50" s="39"/>
      <c r="BOP50" s="39"/>
      <c r="BOQ50" s="39"/>
      <c r="BOR50" s="39"/>
      <c r="BOS50" s="39"/>
      <c r="BOT50" s="39"/>
      <c r="BOU50" s="39"/>
      <c r="BOV50" s="39"/>
      <c r="BOW50" s="39"/>
      <c r="BOX50" s="39"/>
      <c r="BOY50" s="39"/>
      <c r="BOZ50" s="39"/>
      <c r="BPA50" s="39"/>
      <c r="BPB50" s="39"/>
      <c r="BPC50" s="39"/>
      <c r="BPD50" s="39"/>
      <c r="BPE50" s="39"/>
      <c r="BPF50" s="39"/>
      <c r="BPG50" s="39"/>
      <c r="BPH50" s="39"/>
      <c r="BPI50" s="39"/>
      <c r="BPJ50" s="39"/>
      <c r="BPK50" s="39"/>
      <c r="BPL50" s="39"/>
      <c r="BPM50" s="39"/>
      <c r="BPN50" s="39"/>
      <c r="BPO50" s="39"/>
      <c r="BPP50" s="39"/>
      <c r="BPQ50" s="39"/>
      <c r="BPR50" s="39"/>
      <c r="BPS50" s="39"/>
      <c r="BPT50" s="39"/>
      <c r="BPU50" s="39"/>
      <c r="BPV50" s="39"/>
      <c r="BPW50" s="39"/>
      <c r="BPX50" s="39"/>
      <c r="BPY50" s="39"/>
      <c r="BPZ50" s="39"/>
      <c r="BQA50" s="39"/>
      <c r="BQB50" s="39"/>
      <c r="BQC50" s="39"/>
      <c r="BQD50" s="39"/>
      <c r="BQE50" s="39"/>
      <c r="BQF50" s="39"/>
      <c r="BQG50" s="39"/>
      <c r="BQH50" s="39"/>
      <c r="BQI50" s="39"/>
      <c r="BQJ50" s="39"/>
      <c r="BQK50" s="39"/>
      <c r="BQL50" s="39"/>
      <c r="BQM50" s="39"/>
      <c r="BQN50" s="39"/>
      <c r="BQO50" s="39"/>
      <c r="BQP50" s="39"/>
      <c r="BQQ50" s="39"/>
      <c r="BQR50" s="39"/>
      <c r="BQS50" s="39"/>
      <c r="BQT50" s="39"/>
      <c r="BQU50" s="39"/>
      <c r="BQV50" s="39"/>
      <c r="BQW50" s="39"/>
      <c r="BQX50" s="39"/>
      <c r="BQY50" s="39"/>
      <c r="BQZ50" s="39"/>
      <c r="BRA50" s="39"/>
      <c r="BRB50" s="39"/>
      <c r="BRC50" s="39"/>
      <c r="BRD50" s="39"/>
      <c r="BRE50" s="39"/>
      <c r="BRF50" s="39"/>
      <c r="BRG50" s="39"/>
      <c r="BRH50" s="39"/>
      <c r="BRI50" s="39"/>
      <c r="BRJ50" s="39"/>
      <c r="BRK50" s="39"/>
      <c r="BRL50" s="39"/>
      <c r="BRM50" s="39"/>
      <c r="BRN50" s="39"/>
      <c r="BRO50" s="39"/>
      <c r="BRP50" s="39"/>
      <c r="BRQ50" s="39"/>
      <c r="BRR50" s="39"/>
      <c r="BRS50" s="39"/>
      <c r="BRT50" s="39"/>
      <c r="BRU50" s="39"/>
      <c r="BRV50" s="39"/>
      <c r="BRW50" s="39"/>
      <c r="BRX50" s="39"/>
      <c r="BRY50" s="39"/>
      <c r="BRZ50" s="39"/>
      <c r="BSA50" s="39"/>
      <c r="BSB50" s="39"/>
      <c r="BSC50" s="39"/>
      <c r="BSD50" s="39"/>
      <c r="BSE50" s="39"/>
      <c r="BSF50" s="39"/>
      <c r="BSG50" s="39"/>
      <c r="BSH50" s="39"/>
      <c r="BSI50" s="39"/>
      <c r="BSJ50" s="39"/>
      <c r="BSK50" s="39"/>
      <c r="BSL50" s="39"/>
      <c r="BSM50" s="39"/>
      <c r="BSN50" s="39"/>
      <c r="BSO50" s="39"/>
      <c r="BSP50" s="39"/>
      <c r="BSQ50" s="39"/>
      <c r="BSR50" s="39"/>
      <c r="BSS50" s="39"/>
      <c r="BST50" s="39"/>
      <c r="BSU50" s="39"/>
      <c r="BSV50" s="39"/>
      <c r="BSW50" s="39"/>
      <c r="BSX50" s="39"/>
      <c r="BSY50" s="39"/>
      <c r="BSZ50" s="39"/>
      <c r="BTA50" s="39"/>
      <c r="BTB50" s="39"/>
      <c r="BTC50" s="39"/>
      <c r="BTD50" s="39"/>
      <c r="BTE50" s="39"/>
      <c r="BTF50" s="39"/>
      <c r="BTG50" s="39"/>
      <c r="BTH50" s="39"/>
      <c r="BTI50" s="39"/>
      <c r="BTJ50" s="39"/>
      <c r="BTK50" s="39"/>
      <c r="BTL50" s="39"/>
      <c r="BTM50" s="39"/>
      <c r="BTN50" s="39"/>
      <c r="BTO50" s="39"/>
      <c r="BTP50" s="39"/>
      <c r="BTQ50" s="39"/>
      <c r="BTR50" s="39"/>
      <c r="BTS50" s="39"/>
      <c r="BTT50" s="39"/>
      <c r="BTU50" s="39"/>
      <c r="BTV50" s="39"/>
      <c r="BTW50" s="39"/>
      <c r="BTX50" s="39"/>
      <c r="BTY50" s="39"/>
      <c r="BTZ50" s="39"/>
      <c r="BUA50" s="39"/>
      <c r="BUB50" s="39"/>
      <c r="BUC50" s="39"/>
      <c r="BUD50" s="39"/>
      <c r="BUE50" s="39"/>
      <c r="BUF50" s="39"/>
      <c r="BUG50" s="39"/>
      <c r="BUH50" s="39"/>
      <c r="BUI50" s="39"/>
      <c r="BUJ50" s="39"/>
      <c r="BUK50" s="39"/>
      <c r="BUL50" s="39"/>
      <c r="BUM50" s="39"/>
      <c r="BUN50" s="39"/>
      <c r="BUO50" s="39"/>
      <c r="BUP50" s="39"/>
      <c r="BUQ50" s="39"/>
      <c r="BUR50" s="39"/>
      <c r="BUS50" s="39"/>
      <c r="BUT50" s="39"/>
      <c r="BUU50" s="39"/>
      <c r="BUV50" s="39"/>
      <c r="BUW50" s="39"/>
      <c r="BUX50" s="39"/>
      <c r="BUY50" s="39"/>
      <c r="BUZ50" s="39"/>
      <c r="BVA50" s="39"/>
      <c r="BVB50" s="39"/>
      <c r="BVC50" s="39"/>
      <c r="BVD50" s="39"/>
      <c r="BVE50" s="39"/>
      <c r="BVF50" s="39"/>
      <c r="BVG50" s="39"/>
      <c r="BVH50" s="39"/>
      <c r="BVI50" s="39"/>
      <c r="BVJ50" s="39"/>
      <c r="BVK50" s="39"/>
      <c r="BVL50" s="39"/>
      <c r="BVM50" s="39"/>
      <c r="BVN50" s="39"/>
      <c r="BVO50" s="39"/>
      <c r="BVP50" s="39"/>
      <c r="BVQ50" s="39"/>
      <c r="BVR50" s="39"/>
      <c r="BVS50" s="39"/>
      <c r="BVT50" s="39"/>
      <c r="BVU50" s="39"/>
      <c r="BVV50" s="39"/>
      <c r="BVW50" s="39"/>
      <c r="BVX50" s="39"/>
      <c r="BVY50" s="39"/>
      <c r="BVZ50" s="39"/>
      <c r="BWA50" s="39"/>
      <c r="BWB50" s="39"/>
      <c r="BWC50" s="39"/>
      <c r="BWD50" s="39"/>
      <c r="BWE50" s="39"/>
      <c r="BWF50" s="39"/>
      <c r="BWG50" s="39"/>
      <c r="BWH50" s="39"/>
      <c r="BWI50" s="39"/>
      <c r="BWJ50" s="39"/>
      <c r="BWK50" s="39"/>
      <c r="BWL50" s="39"/>
      <c r="BWM50" s="39"/>
      <c r="BWN50" s="39"/>
      <c r="BWO50" s="39"/>
      <c r="BWP50" s="39"/>
      <c r="BWQ50" s="39"/>
      <c r="BWR50" s="39"/>
      <c r="BWS50" s="39"/>
      <c r="BWT50" s="39"/>
      <c r="BWU50" s="39"/>
      <c r="BWV50" s="39"/>
      <c r="BWW50" s="39"/>
      <c r="BWX50" s="39"/>
      <c r="BWY50" s="39"/>
      <c r="BWZ50" s="39"/>
      <c r="BXA50" s="39"/>
      <c r="BXB50" s="39"/>
      <c r="BXC50" s="39"/>
      <c r="BXD50" s="39"/>
      <c r="BXE50" s="39"/>
      <c r="BXF50" s="39"/>
      <c r="BXG50" s="39"/>
      <c r="BXH50" s="39"/>
      <c r="BXI50" s="39"/>
      <c r="BXJ50" s="39"/>
      <c r="BXK50" s="39"/>
      <c r="BXL50" s="39"/>
      <c r="BXM50" s="39"/>
      <c r="BXN50" s="39"/>
      <c r="BXO50" s="39"/>
      <c r="BXP50" s="39"/>
      <c r="BXQ50" s="39"/>
      <c r="BXR50" s="39"/>
      <c r="BXS50" s="39"/>
      <c r="BXT50" s="39"/>
      <c r="BXU50" s="39"/>
      <c r="BXV50" s="39"/>
      <c r="BXW50" s="39"/>
      <c r="BXX50" s="39"/>
      <c r="BXY50" s="39"/>
      <c r="BXZ50" s="39"/>
      <c r="BYA50" s="39"/>
      <c r="BYB50" s="39"/>
      <c r="BYC50" s="39"/>
      <c r="BYD50" s="39"/>
      <c r="BYE50" s="39"/>
      <c r="BYF50" s="39"/>
      <c r="BYG50" s="39"/>
      <c r="BYH50" s="39"/>
      <c r="BYI50" s="39"/>
      <c r="BYJ50" s="39"/>
      <c r="BYK50" s="39"/>
      <c r="BYL50" s="39"/>
      <c r="BYM50" s="39"/>
      <c r="BYN50" s="39"/>
      <c r="BYO50" s="39"/>
      <c r="BYP50" s="39"/>
      <c r="BYQ50" s="39"/>
      <c r="BYR50" s="39"/>
      <c r="BYS50" s="39"/>
      <c r="BYT50" s="39"/>
      <c r="BYU50" s="39"/>
      <c r="BYV50" s="39"/>
      <c r="BYW50" s="39"/>
      <c r="BYX50" s="39"/>
      <c r="BYY50" s="39"/>
      <c r="BYZ50" s="39"/>
      <c r="BZA50" s="39"/>
      <c r="BZB50" s="39"/>
      <c r="BZC50" s="39"/>
      <c r="BZD50" s="39"/>
      <c r="BZE50" s="39"/>
      <c r="BZF50" s="39"/>
      <c r="BZG50" s="39"/>
      <c r="BZH50" s="39"/>
      <c r="BZI50" s="39"/>
      <c r="BZJ50" s="39"/>
      <c r="BZK50" s="39"/>
      <c r="BZL50" s="39"/>
      <c r="BZM50" s="39"/>
      <c r="BZN50" s="39"/>
      <c r="BZO50" s="39"/>
      <c r="BZP50" s="39"/>
      <c r="BZQ50" s="39"/>
      <c r="BZR50" s="39"/>
      <c r="BZS50" s="39"/>
      <c r="BZT50" s="39"/>
      <c r="BZU50" s="39"/>
      <c r="BZV50" s="39"/>
      <c r="BZW50" s="39"/>
      <c r="BZX50" s="39"/>
      <c r="BZY50" s="39"/>
      <c r="BZZ50" s="39"/>
      <c r="CAA50" s="39"/>
      <c r="CAB50" s="39"/>
      <c r="CAC50" s="39"/>
      <c r="CAD50" s="39"/>
      <c r="CAE50" s="39"/>
      <c r="CAF50" s="39"/>
      <c r="CAG50" s="39"/>
      <c r="CAH50" s="39"/>
      <c r="CAI50" s="39"/>
      <c r="CAJ50" s="39"/>
      <c r="CAK50" s="39"/>
      <c r="CAL50" s="39"/>
      <c r="CAM50" s="39"/>
      <c r="CAN50" s="39"/>
      <c r="CAO50" s="39"/>
      <c r="CAP50" s="39"/>
      <c r="CAQ50" s="39"/>
      <c r="CAR50" s="39"/>
      <c r="CAS50" s="39"/>
      <c r="CAT50" s="39"/>
      <c r="CAU50" s="39"/>
      <c r="CAV50" s="39"/>
      <c r="CAW50" s="39"/>
      <c r="CAX50" s="39"/>
      <c r="CAY50" s="39"/>
      <c r="CAZ50" s="39"/>
      <c r="CBA50" s="39"/>
      <c r="CBB50" s="39"/>
      <c r="CBC50" s="39"/>
      <c r="CBD50" s="39"/>
      <c r="CBE50" s="39"/>
      <c r="CBF50" s="39"/>
      <c r="CBG50" s="39"/>
      <c r="CBH50" s="39"/>
      <c r="CBI50" s="39"/>
      <c r="CBJ50" s="39"/>
      <c r="CBK50" s="39"/>
      <c r="CBL50" s="39"/>
      <c r="CBM50" s="39"/>
      <c r="CBN50" s="39"/>
      <c r="CBO50" s="39"/>
      <c r="CBP50" s="39"/>
      <c r="CBQ50" s="39"/>
      <c r="CBR50" s="39"/>
      <c r="CBS50" s="39"/>
      <c r="CBT50" s="39"/>
      <c r="CBU50" s="39"/>
      <c r="CBV50" s="39"/>
      <c r="CBW50" s="39"/>
      <c r="CBX50" s="39"/>
      <c r="CBY50" s="39"/>
      <c r="CBZ50" s="39"/>
      <c r="CCA50" s="39"/>
      <c r="CCB50" s="39"/>
      <c r="CCC50" s="39"/>
      <c r="CCD50" s="39"/>
      <c r="CCE50" s="39"/>
      <c r="CCF50" s="39"/>
      <c r="CCG50" s="39"/>
      <c r="CCH50" s="39"/>
      <c r="CCI50" s="39"/>
      <c r="CCJ50" s="39"/>
      <c r="CCK50" s="39"/>
      <c r="CCL50" s="39"/>
      <c r="CCM50" s="39"/>
      <c r="CCN50" s="39"/>
      <c r="CCO50" s="39"/>
      <c r="CCP50" s="39"/>
      <c r="CCQ50" s="39"/>
      <c r="CCR50" s="39"/>
      <c r="CCS50" s="39"/>
      <c r="CCT50" s="39"/>
      <c r="CCU50" s="39"/>
      <c r="CCV50" s="39"/>
      <c r="CCW50" s="39"/>
      <c r="CCX50" s="39"/>
      <c r="CCY50" s="39"/>
      <c r="CCZ50" s="39"/>
      <c r="CDA50" s="39"/>
      <c r="CDB50" s="39"/>
      <c r="CDC50" s="39"/>
      <c r="CDD50" s="39"/>
      <c r="CDE50" s="39"/>
      <c r="CDF50" s="39"/>
      <c r="CDG50" s="39"/>
      <c r="CDH50" s="39"/>
      <c r="CDI50" s="39"/>
      <c r="CDJ50" s="39"/>
      <c r="CDK50" s="39"/>
      <c r="CDL50" s="39"/>
      <c r="CDM50" s="39"/>
      <c r="CDN50" s="39"/>
      <c r="CDO50" s="39"/>
      <c r="CDP50" s="39"/>
      <c r="CDQ50" s="39"/>
      <c r="CDR50" s="39"/>
      <c r="CDS50" s="39"/>
      <c r="CDT50" s="39"/>
      <c r="CDU50" s="39"/>
      <c r="CDV50" s="39"/>
      <c r="CDW50" s="39"/>
      <c r="CDX50" s="39"/>
      <c r="CDY50" s="39"/>
      <c r="CDZ50" s="39"/>
      <c r="CEA50" s="39"/>
      <c r="CEB50" s="39"/>
      <c r="CEC50" s="39"/>
      <c r="CED50" s="39"/>
      <c r="CEE50" s="39"/>
      <c r="CEF50" s="39"/>
      <c r="CEG50" s="39"/>
      <c r="CEH50" s="39"/>
      <c r="CEI50" s="39"/>
      <c r="CEJ50" s="39"/>
      <c r="CEK50" s="39"/>
      <c r="CEL50" s="39"/>
      <c r="CEM50" s="39"/>
      <c r="CEN50" s="39"/>
      <c r="CEO50" s="39"/>
      <c r="CEP50" s="39"/>
      <c r="CEQ50" s="39"/>
      <c r="CER50" s="39"/>
      <c r="CES50" s="39"/>
      <c r="CET50" s="39"/>
      <c r="CEU50" s="39"/>
      <c r="CEV50" s="39"/>
      <c r="CEW50" s="39"/>
      <c r="CEX50" s="39"/>
      <c r="CEY50" s="39"/>
      <c r="CEZ50" s="39"/>
      <c r="CFA50" s="39"/>
      <c r="CFB50" s="39"/>
      <c r="CFC50" s="39"/>
      <c r="CFD50" s="39"/>
      <c r="CFE50" s="39"/>
      <c r="CFF50" s="39"/>
      <c r="CFG50" s="39"/>
      <c r="CFH50" s="39"/>
      <c r="CFI50" s="39"/>
      <c r="CFJ50" s="39"/>
      <c r="CFK50" s="39"/>
      <c r="CFL50" s="39"/>
      <c r="CFM50" s="39"/>
      <c r="CFN50" s="39"/>
      <c r="CFO50" s="39"/>
      <c r="CFP50" s="39"/>
      <c r="CFQ50" s="39"/>
      <c r="CFR50" s="39"/>
      <c r="CFS50" s="39"/>
      <c r="CFT50" s="39"/>
      <c r="CFU50" s="39"/>
      <c r="CFV50" s="39"/>
      <c r="CFW50" s="39"/>
      <c r="CFX50" s="39"/>
      <c r="CFY50" s="39"/>
      <c r="CFZ50" s="39"/>
      <c r="CGA50" s="39"/>
      <c r="CGB50" s="39"/>
      <c r="CGC50" s="39"/>
      <c r="CGD50" s="39"/>
      <c r="CGE50" s="39"/>
      <c r="CGF50" s="39"/>
      <c r="CGG50" s="39"/>
      <c r="CGH50" s="39"/>
      <c r="CGI50" s="39"/>
      <c r="CGJ50" s="39"/>
      <c r="CGK50" s="39"/>
      <c r="CGL50" s="39"/>
      <c r="CGM50" s="39"/>
      <c r="CGN50" s="39"/>
      <c r="CGO50" s="39"/>
      <c r="CGP50" s="39"/>
      <c r="CGQ50" s="39"/>
      <c r="CGR50" s="39"/>
      <c r="CGS50" s="39"/>
      <c r="CGT50" s="39"/>
      <c r="CGU50" s="39"/>
      <c r="CGV50" s="39"/>
      <c r="CGW50" s="39"/>
      <c r="CGX50" s="39"/>
      <c r="CGY50" s="39"/>
      <c r="CGZ50" s="39"/>
      <c r="CHA50" s="39"/>
      <c r="CHB50" s="39"/>
      <c r="CHC50" s="39"/>
      <c r="CHD50" s="39"/>
      <c r="CHE50" s="39"/>
      <c r="CHF50" s="39"/>
      <c r="CHG50" s="39"/>
      <c r="CHH50" s="39"/>
      <c r="CHI50" s="39"/>
      <c r="CHJ50" s="39"/>
      <c r="CHK50" s="39"/>
      <c r="CHL50" s="39"/>
      <c r="CHM50" s="39"/>
      <c r="CHN50" s="39"/>
      <c r="CHO50" s="39"/>
      <c r="CHP50" s="39"/>
      <c r="CHQ50" s="39"/>
      <c r="CHR50" s="39"/>
      <c r="CHS50" s="39"/>
      <c r="CHT50" s="39"/>
      <c r="CHU50" s="39"/>
      <c r="CHV50" s="39"/>
      <c r="CHW50" s="39"/>
      <c r="CHX50" s="39"/>
      <c r="CHY50" s="39"/>
      <c r="CHZ50" s="39"/>
      <c r="CIA50" s="39"/>
      <c r="CIB50" s="39"/>
      <c r="CIC50" s="39"/>
      <c r="CID50" s="39"/>
      <c r="CIE50" s="39"/>
      <c r="CIF50" s="39"/>
      <c r="CIG50" s="39"/>
      <c r="CIH50" s="39"/>
      <c r="CII50" s="39"/>
      <c r="CIJ50" s="39"/>
      <c r="CIK50" s="39"/>
      <c r="CIL50" s="39"/>
      <c r="CIM50" s="39"/>
      <c r="CIN50" s="39"/>
      <c r="CIO50" s="39"/>
      <c r="CIP50" s="39"/>
      <c r="CIQ50" s="39"/>
      <c r="CIR50" s="39"/>
      <c r="CIS50" s="39"/>
      <c r="CIT50" s="39"/>
      <c r="CIU50" s="39"/>
      <c r="CIV50" s="39"/>
      <c r="CIW50" s="39"/>
      <c r="CIX50" s="39"/>
      <c r="CIY50" s="39"/>
      <c r="CIZ50" s="39"/>
      <c r="CJA50" s="39"/>
      <c r="CJB50" s="39"/>
      <c r="CJC50" s="39"/>
      <c r="CJD50" s="39"/>
      <c r="CJE50" s="39"/>
      <c r="CJF50" s="39"/>
      <c r="CJG50" s="39"/>
      <c r="CJH50" s="39"/>
      <c r="CJI50" s="39"/>
      <c r="CJJ50" s="39"/>
      <c r="CJK50" s="39"/>
      <c r="CJL50" s="39"/>
      <c r="CJM50" s="39"/>
      <c r="CJN50" s="39"/>
      <c r="CJO50" s="39"/>
      <c r="CJP50" s="39"/>
      <c r="CJQ50" s="39"/>
      <c r="CJR50" s="39"/>
      <c r="CJS50" s="39"/>
      <c r="CJT50" s="39"/>
      <c r="CJU50" s="39"/>
      <c r="CJV50" s="39"/>
      <c r="CJW50" s="39"/>
      <c r="CJX50" s="39"/>
      <c r="CJY50" s="39"/>
      <c r="CJZ50" s="39"/>
      <c r="CKA50" s="39"/>
      <c r="CKB50" s="39"/>
      <c r="CKC50" s="39"/>
      <c r="CKD50" s="39"/>
      <c r="CKE50" s="39"/>
      <c r="CKF50" s="39"/>
      <c r="CKG50" s="39"/>
      <c r="CKH50" s="39"/>
      <c r="CKI50" s="39"/>
      <c r="CKJ50" s="39"/>
      <c r="CKK50" s="39"/>
      <c r="CKL50" s="39"/>
      <c r="CKM50" s="39"/>
      <c r="CKN50" s="39"/>
      <c r="CKO50" s="39"/>
      <c r="CKP50" s="39"/>
      <c r="CKQ50" s="39"/>
      <c r="CKR50" s="39"/>
      <c r="CKS50" s="39"/>
      <c r="CKT50" s="39"/>
      <c r="CKU50" s="39"/>
      <c r="CKV50" s="39"/>
      <c r="CKW50" s="39"/>
      <c r="CKX50" s="39"/>
      <c r="CKY50" s="39"/>
      <c r="CKZ50" s="39"/>
      <c r="CLA50" s="39"/>
      <c r="CLB50" s="39"/>
      <c r="CLC50" s="39"/>
      <c r="CLD50" s="39"/>
      <c r="CLE50" s="39"/>
      <c r="CLF50" s="39"/>
      <c r="CLG50" s="39"/>
      <c r="CLH50" s="39"/>
      <c r="CLI50" s="39"/>
      <c r="CLJ50" s="39"/>
      <c r="CLK50" s="39"/>
      <c r="CLL50" s="39"/>
      <c r="CLM50" s="39"/>
      <c r="CLN50" s="39"/>
      <c r="CLO50" s="39"/>
      <c r="CLP50" s="39"/>
      <c r="CLQ50" s="39"/>
      <c r="CLR50" s="39"/>
      <c r="CLS50" s="39"/>
      <c r="CLT50" s="39"/>
      <c r="CLU50" s="39"/>
      <c r="CLV50" s="39"/>
      <c r="CLW50" s="39"/>
      <c r="CLX50" s="39"/>
      <c r="CLY50" s="39"/>
      <c r="CLZ50" s="39"/>
      <c r="CMA50" s="39"/>
      <c r="CMB50" s="39"/>
      <c r="CMC50" s="39"/>
      <c r="CMD50" s="39"/>
      <c r="CME50" s="39"/>
      <c r="CMF50" s="39"/>
      <c r="CMG50" s="39"/>
      <c r="CMH50" s="39"/>
      <c r="CMI50" s="39"/>
      <c r="CMJ50" s="39"/>
      <c r="CMK50" s="39"/>
      <c r="CML50" s="39"/>
      <c r="CMM50" s="39"/>
      <c r="CMN50" s="39"/>
      <c r="CMO50" s="39"/>
      <c r="CMP50" s="39"/>
      <c r="CMQ50" s="39"/>
      <c r="CMR50" s="39"/>
      <c r="CMS50" s="39"/>
      <c r="CMT50" s="39"/>
      <c r="CMU50" s="39"/>
      <c r="CMV50" s="39"/>
      <c r="CMW50" s="39"/>
      <c r="CMX50" s="39"/>
      <c r="CMY50" s="39"/>
      <c r="CMZ50" s="39"/>
      <c r="CNA50" s="39"/>
      <c r="CNB50" s="39"/>
      <c r="CNC50" s="39"/>
      <c r="CND50" s="39"/>
      <c r="CNE50" s="39"/>
      <c r="CNF50" s="39"/>
      <c r="CNG50" s="39"/>
      <c r="CNH50" s="39"/>
      <c r="CNI50" s="39"/>
      <c r="CNJ50" s="39"/>
      <c r="CNK50" s="39"/>
      <c r="CNL50" s="39"/>
      <c r="CNM50" s="39"/>
      <c r="CNN50" s="39"/>
      <c r="CNO50" s="39"/>
      <c r="CNP50" s="39"/>
      <c r="CNQ50" s="39"/>
      <c r="CNR50" s="39"/>
      <c r="CNS50" s="39"/>
      <c r="CNT50" s="39"/>
      <c r="CNU50" s="39"/>
      <c r="CNV50" s="39"/>
      <c r="CNW50" s="39"/>
      <c r="CNX50" s="39"/>
      <c r="CNY50" s="39"/>
      <c r="CNZ50" s="39"/>
      <c r="COA50" s="39"/>
      <c r="COB50" s="39"/>
      <c r="COC50" s="39"/>
      <c r="COD50" s="39"/>
      <c r="COE50" s="39"/>
      <c r="COF50" s="39"/>
      <c r="COG50" s="39"/>
      <c r="COH50" s="39"/>
      <c r="COI50" s="39"/>
      <c r="COJ50" s="39"/>
      <c r="COK50" s="39"/>
      <c r="COL50" s="39"/>
      <c r="COM50" s="39"/>
      <c r="CON50" s="39"/>
      <c r="COO50" s="39"/>
      <c r="COP50" s="39"/>
      <c r="COQ50" s="39"/>
      <c r="COR50" s="39"/>
      <c r="COS50" s="39"/>
      <c r="COT50" s="39"/>
      <c r="COU50" s="39"/>
      <c r="COV50" s="39"/>
      <c r="COW50" s="39"/>
      <c r="COX50" s="39"/>
      <c r="COY50" s="39"/>
      <c r="COZ50" s="39"/>
      <c r="CPA50" s="39"/>
      <c r="CPB50" s="39"/>
      <c r="CPC50" s="39"/>
      <c r="CPD50" s="39"/>
      <c r="CPE50" s="39"/>
      <c r="CPF50" s="39"/>
      <c r="CPG50" s="39"/>
      <c r="CPH50" s="39"/>
      <c r="CPI50" s="39"/>
      <c r="CPJ50" s="39"/>
      <c r="CPK50" s="39"/>
      <c r="CPL50" s="39"/>
      <c r="CPM50" s="39"/>
      <c r="CPN50" s="39"/>
      <c r="CPO50" s="39"/>
      <c r="CPP50" s="39"/>
      <c r="CPQ50" s="39"/>
      <c r="CPR50" s="39"/>
      <c r="CPS50" s="39"/>
      <c r="CPT50" s="39"/>
      <c r="CPU50" s="39"/>
      <c r="CPV50" s="39"/>
      <c r="CPW50" s="39"/>
      <c r="CPX50" s="39"/>
      <c r="CPY50" s="39"/>
      <c r="CPZ50" s="39"/>
      <c r="CQA50" s="39"/>
      <c r="CQB50" s="39"/>
      <c r="CQC50" s="39"/>
      <c r="CQD50" s="39"/>
      <c r="CQE50" s="39"/>
      <c r="CQF50" s="39"/>
      <c r="CQG50" s="39"/>
      <c r="CQH50" s="39"/>
      <c r="CQI50" s="39"/>
      <c r="CQJ50" s="39"/>
      <c r="CQK50" s="39"/>
      <c r="CQL50" s="39"/>
      <c r="CQM50" s="39"/>
      <c r="CQN50" s="39"/>
      <c r="CQO50" s="39"/>
      <c r="CQP50" s="39"/>
      <c r="CQQ50" s="39"/>
      <c r="CQR50" s="39"/>
      <c r="CQS50" s="39"/>
      <c r="CQT50" s="39"/>
      <c r="CQU50" s="39"/>
      <c r="CQV50" s="39"/>
      <c r="CQW50" s="39"/>
      <c r="CQX50" s="39"/>
      <c r="CQY50" s="39"/>
      <c r="CQZ50" s="39"/>
      <c r="CRA50" s="39"/>
      <c r="CRB50" s="39"/>
      <c r="CRC50" s="39"/>
      <c r="CRD50" s="39"/>
      <c r="CRE50" s="39"/>
      <c r="CRF50" s="39"/>
      <c r="CRG50" s="39"/>
      <c r="CRH50" s="39"/>
      <c r="CRI50" s="39"/>
      <c r="CRJ50" s="39"/>
      <c r="CRK50" s="39"/>
      <c r="CRL50" s="39"/>
      <c r="CRM50" s="39"/>
      <c r="CRN50" s="39"/>
      <c r="CRO50" s="39"/>
      <c r="CRP50" s="39"/>
      <c r="CRQ50" s="39"/>
      <c r="CRR50" s="39"/>
      <c r="CRS50" s="39"/>
      <c r="CRT50" s="39"/>
      <c r="CRU50" s="39"/>
      <c r="CRV50" s="39"/>
      <c r="CRW50" s="39"/>
      <c r="CRX50" s="39"/>
      <c r="CRY50" s="39"/>
      <c r="CRZ50" s="39"/>
      <c r="CSA50" s="39"/>
      <c r="CSB50" s="39"/>
      <c r="CSC50" s="39"/>
      <c r="CSD50" s="39"/>
      <c r="CSE50" s="39"/>
      <c r="CSF50" s="39"/>
      <c r="CSG50" s="39"/>
      <c r="CSH50" s="39"/>
      <c r="CSI50" s="39"/>
      <c r="CSJ50" s="39"/>
      <c r="CSK50" s="39"/>
      <c r="CSL50" s="39"/>
      <c r="CSM50" s="39"/>
      <c r="CSN50" s="39"/>
      <c r="CSO50" s="39"/>
      <c r="CSP50" s="39"/>
      <c r="CSQ50" s="39"/>
      <c r="CSR50" s="39"/>
      <c r="CSS50" s="39"/>
      <c r="CST50" s="39"/>
      <c r="CSU50" s="39"/>
      <c r="CSV50" s="39"/>
      <c r="CSW50" s="39"/>
      <c r="CSX50" s="39"/>
      <c r="CSY50" s="39"/>
      <c r="CSZ50" s="39"/>
      <c r="CTA50" s="39"/>
      <c r="CTB50" s="39"/>
      <c r="CTC50" s="39"/>
      <c r="CTD50" s="39"/>
      <c r="CTE50" s="39"/>
      <c r="CTF50" s="39"/>
      <c r="CTG50" s="39"/>
      <c r="CTH50" s="39"/>
      <c r="CTI50" s="39"/>
      <c r="CTJ50" s="39"/>
      <c r="CTK50" s="39"/>
      <c r="CTL50" s="39"/>
      <c r="CTM50" s="39"/>
      <c r="CTN50" s="39"/>
      <c r="CTO50" s="39"/>
      <c r="CTP50" s="39"/>
      <c r="CTQ50" s="39"/>
      <c r="CTR50" s="39"/>
      <c r="CTS50" s="39"/>
      <c r="CTT50" s="39"/>
      <c r="CTU50" s="39"/>
      <c r="CTV50" s="39"/>
      <c r="CTW50" s="39"/>
      <c r="CTX50" s="39"/>
      <c r="CTY50" s="39"/>
      <c r="CTZ50" s="39"/>
      <c r="CUA50" s="39"/>
      <c r="CUB50" s="39"/>
      <c r="CUC50" s="39"/>
      <c r="CUD50" s="39"/>
      <c r="CUE50" s="39"/>
      <c r="CUF50" s="39"/>
      <c r="CUG50" s="39"/>
      <c r="CUH50" s="39"/>
      <c r="CUI50" s="39"/>
      <c r="CUJ50" s="39"/>
      <c r="CUK50" s="39"/>
      <c r="CUL50" s="39"/>
      <c r="CUM50" s="39"/>
      <c r="CUN50" s="39"/>
      <c r="CUO50" s="39"/>
      <c r="CUP50" s="39"/>
      <c r="CUQ50" s="39"/>
      <c r="CUR50" s="39"/>
      <c r="CUS50" s="39"/>
      <c r="CUT50" s="39"/>
      <c r="CUU50" s="39"/>
      <c r="CUV50" s="39"/>
      <c r="CUW50" s="39"/>
      <c r="CUX50" s="39"/>
      <c r="CUY50" s="39"/>
      <c r="CUZ50" s="39"/>
      <c r="CVA50" s="39"/>
      <c r="CVB50" s="39"/>
      <c r="CVC50" s="39"/>
      <c r="CVD50" s="39"/>
      <c r="CVE50" s="39"/>
      <c r="CVF50" s="39"/>
      <c r="CVG50" s="39"/>
      <c r="CVH50" s="39"/>
      <c r="CVI50" s="39"/>
      <c r="CVJ50" s="39"/>
      <c r="CVK50" s="39"/>
      <c r="CVL50" s="39"/>
      <c r="CVM50" s="39"/>
      <c r="CVN50" s="39"/>
      <c r="CVO50" s="39"/>
      <c r="CVP50" s="39"/>
      <c r="CVQ50" s="39"/>
      <c r="CVR50" s="39"/>
      <c r="CVS50" s="39"/>
      <c r="CVT50" s="39"/>
      <c r="CVU50" s="39"/>
      <c r="CVV50" s="39"/>
      <c r="CVW50" s="39"/>
      <c r="CVX50" s="39"/>
      <c r="CVY50" s="39"/>
      <c r="CVZ50" s="39"/>
      <c r="CWA50" s="39"/>
      <c r="CWB50" s="39"/>
      <c r="CWC50" s="39"/>
      <c r="CWD50" s="39"/>
      <c r="CWE50" s="39"/>
      <c r="CWF50" s="39"/>
      <c r="CWG50" s="39"/>
      <c r="CWH50" s="39"/>
      <c r="CWI50" s="39"/>
      <c r="CWJ50" s="39"/>
      <c r="CWK50" s="39"/>
      <c r="CWL50" s="39"/>
      <c r="CWM50" s="39"/>
      <c r="CWN50" s="39"/>
      <c r="CWO50" s="39"/>
      <c r="CWP50" s="39"/>
      <c r="CWQ50" s="39"/>
      <c r="CWR50" s="39"/>
      <c r="CWS50" s="39"/>
      <c r="CWT50" s="39"/>
      <c r="CWU50" s="39"/>
      <c r="CWV50" s="39"/>
      <c r="CWW50" s="39"/>
      <c r="CWX50" s="39"/>
      <c r="CWY50" s="39"/>
      <c r="CWZ50" s="39"/>
      <c r="CXA50" s="39"/>
      <c r="CXB50" s="39"/>
      <c r="CXC50" s="39"/>
      <c r="CXD50" s="39"/>
      <c r="CXE50" s="39"/>
      <c r="CXF50" s="39"/>
      <c r="CXG50" s="39"/>
      <c r="CXH50" s="39"/>
      <c r="CXI50" s="39"/>
      <c r="CXJ50" s="39"/>
      <c r="CXK50" s="39"/>
      <c r="CXL50" s="39"/>
      <c r="CXM50" s="39"/>
      <c r="CXN50" s="39"/>
      <c r="CXO50" s="39"/>
      <c r="CXP50" s="39"/>
      <c r="CXQ50" s="39"/>
      <c r="CXR50" s="39"/>
      <c r="CXS50" s="39"/>
      <c r="CXT50" s="39"/>
      <c r="CXU50" s="39"/>
      <c r="CXV50" s="39"/>
      <c r="CXW50" s="39"/>
      <c r="CXX50" s="39"/>
      <c r="CXY50" s="39"/>
      <c r="CXZ50" s="39"/>
      <c r="CYA50" s="39"/>
      <c r="CYB50" s="39"/>
      <c r="CYC50" s="39"/>
      <c r="CYD50" s="39"/>
      <c r="CYE50" s="39"/>
      <c r="CYF50" s="39"/>
      <c r="CYG50" s="39"/>
      <c r="CYH50" s="39"/>
      <c r="CYI50" s="39"/>
      <c r="CYJ50" s="39"/>
      <c r="CYK50" s="39"/>
      <c r="CYL50" s="39"/>
      <c r="CYM50" s="39"/>
      <c r="CYN50" s="39"/>
      <c r="CYO50" s="39"/>
      <c r="CYP50" s="39"/>
      <c r="CYQ50" s="39"/>
      <c r="CYR50" s="39"/>
      <c r="CYS50" s="39"/>
      <c r="CYT50" s="39"/>
      <c r="CYU50" s="39"/>
      <c r="CYV50" s="39"/>
      <c r="CYW50" s="39"/>
      <c r="CYX50" s="39"/>
      <c r="CYY50" s="39"/>
      <c r="CYZ50" s="39"/>
      <c r="CZA50" s="39"/>
      <c r="CZB50" s="39"/>
      <c r="CZC50" s="39"/>
      <c r="CZD50" s="39"/>
      <c r="CZE50" s="39"/>
      <c r="CZF50" s="39"/>
      <c r="CZG50" s="39"/>
      <c r="CZH50" s="39"/>
      <c r="CZI50" s="39"/>
      <c r="CZJ50" s="39"/>
      <c r="CZK50" s="39"/>
      <c r="CZL50" s="39"/>
      <c r="CZM50" s="39"/>
      <c r="CZN50" s="39"/>
      <c r="CZO50" s="39"/>
      <c r="CZP50" s="39"/>
      <c r="CZQ50" s="39"/>
      <c r="CZR50" s="39"/>
      <c r="CZS50" s="39"/>
      <c r="CZT50" s="39"/>
      <c r="CZU50" s="39"/>
      <c r="CZV50" s="39"/>
      <c r="CZW50" s="39"/>
      <c r="CZX50" s="39"/>
      <c r="CZY50" s="39"/>
      <c r="CZZ50" s="39"/>
      <c r="DAA50" s="39"/>
      <c r="DAB50" s="39"/>
      <c r="DAC50" s="39"/>
      <c r="DAD50" s="39"/>
      <c r="DAE50" s="39"/>
      <c r="DAF50" s="39"/>
      <c r="DAG50" s="39"/>
      <c r="DAH50" s="39"/>
      <c r="DAI50" s="39"/>
      <c r="DAJ50" s="39"/>
      <c r="DAK50" s="39"/>
      <c r="DAL50" s="39"/>
      <c r="DAM50" s="39"/>
      <c r="DAN50" s="39"/>
      <c r="DAO50" s="39"/>
      <c r="DAP50" s="39"/>
      <c r="DAQ50" s="39"/>
      <c r="DAR50" s="39"/>
      <c r="DAS50" s="39"/>
      <c r="DAT50" s="39"/>
      <c r="DAU50" s="39"/>
      <c r="DAV50" s="39"/>
      <c r="DAW50" s="39"/>
      <c r="DAX50" s="39"/>
      <c r="DAY50" s="39"/>
      <c r="DAZ50" s="39"/>
      <c r="DBA50" s="39"/>
      <c r="DBB50" s="39"/>
      <c r="DBC50" s="39"/>
      <c r="DBD50" s="39"/>
      <c r="DBE50" s="39"/>
      <c r="DBF50" s="39"/>
      <c r="DBG50" s="39"/>
      <c r="DBH50" s="39"/>
      <c r="DBI50" s="39"/>
      <c r="DBJ50" s="39"/>
      <c r="DBK50" s="39"/>
      <c r="DBL50" s="39"/>
      <c r="DBM50" s="39"/>
      <c r="DBN50" s="39"/>
      <c r="DBO50" s="39"/>
      <c r="DBP50" s="39"/>
      <c r="DBQ50" s="39"/>
      <c r="DBR50" s="39"/>
      <c r="DBS50" s="39"/>
      <c r="DBT50" s="39"/>
      <c r="DBU50" s="39"/>
      <c r="DBV50" s="39"/>
      <c r="DBW50" s="39"/>
      <c r="DBX50" s="39"/>
      <c r="DBY50" s="39"/>
      <c r="DBZ50" s="39"/>
      <c r="DCA50" s="39"/>
      <c r="DCB50" s="39"/>
      <c r="DCC50" s="39"/>
      <c r="DCD50" s="39"/>
      <c r="DCE50" s="39"/>
      <c r="DCF50" s="39"/>
      <c r="DCG50" s="39"/>
      <c r="DCH50" s="39"/>
      <c r="DCI50" s="39"/>
      <c r="DCJ50" s="39"/>
      <c r="DCK50" s="39"/>
      <c r="DCL50" s="39"/>
      <c r="DCM50" s="39"/>
      <c r="DCN50" s="39"/>
      <c r="DCO50" s="39"/>
      <c r="DCP50" s="39"/>
      <c r="DCQ50" s="39"/>
      <c r="DCR50" s="39"/>
      <c r="DCS50" s="39"/>
      <c r="DCT50" s="39"/>
      <c r="DCU50" s="39"/>
      <c r="DCV50" s="39"/>
      <c r="DCW50" s="39"/>
      <c r="DCX50" s="39"/>
      <c r="DCY50" s="39"/>
      <c r="DCZ50" s="39"/>
      <c r="DDA50" s="39"/>
      <c r="DDB50" s="39"/>
      <c r="DDC50" s="39"/>
      <c r="DDD50" s="39"/>
      <c r="DDE50" s="39"/>
      <c r="DDF50" s="39"/>
      <c r="DDG50" s="39"/>
      <c r="DDH50" s="39"/>
      <c r="DDI50" s="39"/>
      <c r="DDJ50" s="39"/>
      <c r="DDK50" s="39"/>
      <c r="DDL50" s="39"/>
      <c r="DDM50" s="39"/>
      <c r="DDN50" s="39"/>
      <c r="DDO50" s="39"/>
      <c r="DDP50" s="39"/>
      <c r="DDQ50" s="39"/>
      <c r="DDR50" s="39"/>
      <c r="DDS50" s="39"/>
      <c r="DDT50" s="39"/>
      <c r="DDU50" s="39"/>
      <c r="DDV50" s="39"/>
      <c r="DDW50" s="39"/>
      <c r="DDX50" s="39"/>
      <c r="DDY50" s="39"/>
      <c r="DDZ50" s="39"/>
      <c r="DEA50" s="39"/>
      <c r="DEB50" s="39"/>
      <c r="DEC50" s="39"/>
      <c r="DED50" s="39"/>
      <c r="DEE50" s="39"/>
      <c r="DEF50" s="39"/>
      <c r="DEG50" s="39"/>
      <c r="DEH50" s="39"/>
      <c r="DEI50" s="39"/>
      <c r="DEJ50" s="39"/>
      <c r="DEK50" s="39"/>
      <c r="DEL50" s="39"/>
      <c r="DEM50" s="39"/>
      <c r="DEN50" s="39"/>
      <c r="DEO50" s="39"/>
      <c r="DEP50" s="39"/>
      <c r="DEQ50" s="39"/>
      <c r="DER50" s="39"/>
      <c r="DES50" s="39"/>
      <c r="DET50" s="39"/>
      <c r="DEU50" s="39"/>
      <c r="DEV50" s="39"/>
      <c r="DEW50" s="39"/>
      <c r="DEX50" s="39"/>
      <c r="DEY50" s="39"/>
      <c r="DEZ50" s="39"/>
      <c r="DFA50" s="39"/>
      <c r="DFB50" s="39"/>
      <c r="DFC50" s="39"/>
      <c r="DFD50" s="39"/>
      <c r="DFE50" s="39"/>
      <c r="DFF50" s="39"/>
      <c r="DFG50" s="39"/>
      <c r="DFH50" s="39"/>
      <c r="DFI50" s="39"/>
      <c r="DFJ50" s="39"/>
      <c r="DFK50" s="39"/>
      <c r="DFL50" s="39"/>
      <c r="DFM50" s="39"/>
      <c r="DFN50" s="39"/>
      <c r="DFO50" s="39"/>
      <c r="DFP50" s="39"/>
      <c r="DFQ50" s="39"/>
      <c r="DFR50" s="39"/>
      <c r="DFS50" s="39"/>
      <c r="DFT50" s="39"/>
      <c r="DFU50" s="39"/>
      <c r="DFV50" s="39"/>
      <c r="DFW50" s="39"/>
      <c r="DFX50" s="39"/>
      <c r="DFY50" s="39"/>
      <c r="DFZ50" s="39"/>
      <c r="DGA50" s="39"/>
      <c r="DGB50" s="39"/>
      <c r="DGC50" s="39"/>
      <c r="DGD50" s="39"/>
      <c r="DGE50" s="39"/>
      <c r="DGF50" s="39"/>
      <c r="DGG50" s="39"/>
      <c r="DGH50" s="39"/>
      <c r="DGI50" s="39"/>
      <c r="DGJ50" s="39"/>
      <c r="DGK50" s="39"/>
      <c r="DGL50" s="39"/>
      <c r="DGM50" s="39"/>
      <c r="DGN50" s="39"/>
      <c r="DGO50" s="39"/>
      <c r="DGP50" s="39"/>
      <c r="DGQ50" s="39"/>
      <c r="DGR50" s="39"/>
      <c r="DGS50" s="39"/>
      <c r="DGT50" s="39"/>
      <c r="DGU50" s="39"/>
      <c r="DGV50" s="39"/>
      <c r="DGW50" s="39"/>
      <c r="DGX50" s="39"/>
      <c r="DGY50" s="39"/>
      <c r="DGZ50" s="39"/>
      <c r="DHA50" s="39"/>
      <c r="DHB50" s="39"/>
      <c r="DHC50" s="39"/>
      <c r="DHD50" s="39"/>
      <c r="DHE50" s="39"/>
      <c r="DHF50" s="39"/>
      <c r="DHG50" s="39"/>
      <c r="DHH50" s="39"/>
      <c r="DHI50" s="39"/>
      <c r="DHJ50" s="39"/>
      <c r="DHK50" s="39"/>
      <c r="DHL50" s="39"/>
      <c r="DHM50" s="39"/>
      <c r="DHN50" s="39"/>
      <c r="DHO50" s="39"/>
      <c r="DHP50" s="39"/>
      <c r="DHQ50" s="39"/>
      <c r="DHR50" s="39"/>
      <c r="DHS50" s="39"/>
      <c r="DHT50" s="39"/>
      <c r="DHU50" s="39"/>
      <c r="DHV50" s="39"/>
      <c r="DHW50" s="39"/>
      <c r="DHX50" s="39"/>
      <c r="DHY50" s="39"/>
      <c r="DHZ50" s="39"/>
      <c r="DIA50" s="39"/>
      <c r="DIB50" s="39"/>
      <c r="DIC50" s="39"/>
      <c r="DID50" s="39"/>
      <c r="DIE50" s="39"/>
      <c r="DIF50" s="39"/>
      <c r="DIG50" s="39"/>
      <c r="DIH50" s="39"/>
      <c r="DII50" s="39"/>
      <c r="DIJ50" s="39"/>
      <c r="DIK50" s="39"/>
      <c r="DIL50" s="39"/>
      <c r="DIM50" s="39"/>
      <c r="DIN50" s="39"/>
      <c r="DIO50" s="39"/>
      <c r="DIP50" s="39"/>
      <c r="DIQ50" s="39"/>
      <c r="DIR50" s="39"/>
      <c r="DIS50" s="39"/>
      <c r="DIT50" s="39"/>
      <c r="DIU50" s="39"/>
      <c r="DIV50" s="39"/>
      <c r="DIW50" s="39"/>
      <c r="DIX50" s="39"/>
      <c r="DIY50" s="39"/>
      <c r="DIZ50" s="39"/>
      <c r="DJA50" s="39"/>
      <c r="DJB50" s="39"/>
      <c r="DJC50" s="39"/>
      <c r="DJD50" s="39"/>
      <c r="DJE50" s="39"/>
      <c r="DJF50" s="39"/>
      <c r="DJG50" s="39"/>
      <c r="DJH50" s="39"/>
      <c r="DJI50" s="39"/>
      <c r="DJJ50" s="39"/>
      <c r="DJK50" s="39"/>
      <c r="DJL50" s="39"/>
      <c r="DJM50" s="39"/>
      <c r="DJN50" s="39"/>
      <c r="DJO50" s="39"/>
      <c r="DJP50" s="39"/>
      <c r="DJQ50" s="39"/>
      <c r="DJR50" s="39"/>
      <c r="DJS50" s="39"/>
      <c r="DJT50" s="39"/>
      <c r="DJU50" s="39"/>
      <c r="DJV50" s="39"/>
      <c r="DJW50" s="39"/>
      <c r="DJX50" s="39"/>
      <c r="DJY50" s="39"/>
      <c r="DJZ50" s="39"/>
      <c r="DKA50" s="39"/>
      <c r="DKB50" s="39"/>
      <c r="DKC50" s="39"/>
      <c r="DKD50" s="39"/>
      <c r="DKE50" s="39"/>
      <c r="DKF50" s="39"/>
      <c r="DKG50" s="39"/>
      <c r="DKH50" s="39"/>
      <c r="DKI50" s="39"/>
      <c r="DKJ50" s="39"/>
      <c r="DKK50" s="39"/>
      <c r="DKL50" s="39"/>
      <c r="DKM50" s="39"/>
      <c r="DKN50" s="39"/>
      <c r="DKO50" s="39"/>
      <c r="DKP50" s="39"/>
      <c r="DKQ50" s="39"/>
      <c r="DKR50" s="39"/>
      <c r="DKS50" s="39"/>
      <c r="DKT50" s="39"/>
      <c r="DKU50" s="39"/>
      <c r="DKV50" s="39"/>
      <c r="DKW50" s="39"/>
      <c r="DKX50" s="39"/>
      <c r="DKY50" s="39"/>
      <c r="DKZ50" s="39"/>
      <c r="DLA50" s="39"/>
      <c r="DLB50" s="39"/>
      <c r="DLC50" s="39"/>
      <c r="DLD50" s="39"/>
      <c r="DLE50" s="39"/>
      <c r="DLF50" s="39"/>
      <c r="DLG50" s="39"/>
      <c r="DLH50" s="39"/>
      <c r="DLI50" s="39"/>
      <c r="DLJ50" s="39"/>
      <c r="DLK50" s="39"/>
      <c r="DLL50" s="39"/>
      <c r="DLM50" s="39"/>
      <c r="DLN50" s="39"/>
      <c r="DLO50" s="39"/>
      <c r="DLP50" s="39"/>
      <c r="DLQ50" s="39"/>
      <c r="DLR50" s="39"/>
      <c r="DLS50" s="39"/>
      <c r="DLT50" s="39"/>
      <c r="DLU50" s="39"/>
      <c r="DLV50" s="39"/>
      <c r="DLW50" s="39"/>
      <c r="DLX50" s="39"/>
      <c r="DLY50" s="39"/>
      <c r="DLZ50" s="39"/>
      <c r="DMA50" s="39"/>
      <c r="DMB50" s="39"/>
      <c r="DMC50" s="39"/>
      <c r="DMD50" s="39"/>
      <c r="DME50" s="39"/>
      <c r="DMF50" s="39"/>
      <c r="DMG50" s="39"/>
      <c r="DMH50" s="39"/>
      <c r="DMI50" s="39"/>
      <c r="DMJ50" s="39"/>
      <c r="DMK50" s="39"/>
      <c r="DML50" s="39"/>
      <c r="DMM50" s="39"/>
      <c r="DMN50" s="39"/>
      <c r="DMO50" s="39"/>
      <c r="DMP50" s="39"/>
      <c r="DMQ50" s="39"/>
      <c r="DMR50" s="39"/>
      <c r="DMS50" s="39"/>
      <c r="DMT50" s="39"/>
      <c r="DMU50" s="39"/>
      <c r="DMV50" s="39"/>
      <c r="DMW50" s="39"/>
      <c r="DMX50" s="39"/>
      <c r="DMY50" s="39"/>
      <c r="DMZ50" s="39"/>
      <c r="DNA50" s="39"/>
      <c r="DNB50" s="39"/>
      <c r="DNC50" s="39"/>
      <c r="DND50" s="39"/>
      <c r="DNE50" s="39"/>
      <c r="DNF50" s="39"/>
      <c r="DNG50" s="39"/>
      <c r="DNH50" s="39"/>
      <c r="DNI50" s="39"/>
      <c r="DNJ50" s="39"/>
      <c r="DNK50" s="39"/>
      <c r="DNL50" s="39"/>
      <c r="DNM50" s="39"/>
      <c r="DNN50" s="39"/>
      <c r="DNO50" s="39"/>
      <c r="DNP50" s="39"/>
      <c r="DNQ50" s="39"/>
      <c r="DNR50" s="39"/>
      <c r="DNS50" s="39"/>
      <c r="DNT50" s="39"/>
      <c r="DNU50" s="39"/>
      <c r="DNV50" s="39"/>
      <c r="DNW50" s="39"/>
      <c r="DNX50" s="39"/>
      <c r="DNY50" s="39"/>
      <c r="DNZ50" s="39"/>
      <c r="DOA50" s="39"/>
      <c r="DOB50" s="39"/>
      <c r="DOC50" s="39"/>
      <c r="DOD50" s="39"/>
      <c r="DOE50" s="39"/>
      <c r="DOF50" s="39"/>
      <c r="DOG50" s="39"/>
      <c r="DOH50" s="39"/>
      <c r="DOI50" s="39"/>
      <c r="DOJ50" s="39"/>
      <c r="DOK50" s="39"/>
      <c r="DOL50" s="39"/>
      <c r="DOM50" s="39"/>
      <c r="DON50" s="39"/>
      <c r="DOO50" s="39"/>
      <c r="DOP50" s="39"/>
      <c r="DOQ50" s="39"/>
      <c r="DOR50" s="39"/>
      <c r="DOS50" s="39"/>
      <c r="DOT50" s="39"/>
      <c r="DOU50" s="39"/>
      <c r="DOV50" s="39"/>
      <c r="DOW50" s="39"/>
      <c r="DOX50" s="39"/>
      <c r="DOY50" s="39"/>
      <c r="DOZ50" s="39"/>
      <c r="DPA50" s="39"/>
      <c r="DPB50" s="39"/>
      <c r="DPC50" s="39"/>
      <c r="DPD50" s="39"/>
      <c r="DPE50" s="39"/>
      <c r="DPF50" s="39"/>
      <c r="DPG50" s="39"/>
      <c r="DPH50" s="39"/>
      <c r="DPI50" s="39"/>
      <c r="DPJ50" s="39"/>
      <c r="DPK50" s="39"/>
      <c r="DPL50" s="39"/>
      <c r="DPM50" s="39"/>
      <c r="DPN50" s="39"/>
      <c r="DPO50" s="39"/>
      <c r="DPP50" s="39"/>
      <c r="DPQ50" s="39"/>
      <c r="DPR50" s="39"/>
      <c r="DPS50" s="39"/>
      <c r="DPT50" s="39"/>
      <c r="DPU50" s="39"/>
      <c r="DPV50" s="39"/>
      <c r="DPW50" s="39"/>
      <c r="DPX50" s="39"/>
      <c r="DPY50" s="39"/>
      <c r="DPZ50" s="39"/>
      <c r="DQA50" s="39"/>
      <c r="DQB50" s="39"/>
      <c r="DQC50" s="39"/>
      <c r="DQD50" s="39"/>
      <c r="DQE50" s="39"/>
      <c r="DQF50" s="39"/>
      <c r="DQG50" s="39"/>
      <c r="DQH50" s="39"/>
      <c r="DQI50" s="39"/>
      <c r="DQJ50" s="39"/>
      <c r="DQK50" s="39"/>
      <c r="DQL50" s="39"/>
      <c r="DQM50" s="39"/>
      <c r="DQN50" s="39"/>
      <c r="DQO50" s="39"/>
      <c r="DQP50" s="39"/>
      <c r="DQQ50" s="39"/>
      <c r="DQR50" s="39"/>
      <c r="DQS50" s="39"/>
      <c r="DQT50" s="39"/>
      <c r="DQU50" s="39"/>
      <c r="DQV50" s="39"/>
      <c r="DQW50" s="39"/>
      <c r="DQX50" s="39"/>
      <c r="DQY50" s="39"/>
      <c r="DQZ50" s="39"/>
      <c r="DRA50" s="39"/>
      <c r="DRB50" s="39"/>
      <c r="DRC50" s="39"/>
      <c r="DRD50" s="39"/>
      <c r="DRE50" s="39"/>
      <c r="DRF50" s="39"/>
      <c r="DRG50" s="39"/>
      <c r="DRH50" s="39"/>
      <c r="DRI50" s="39"/>
      <c r="DRJ50" s="39"/>
      <c r="DRK50" s="39"/>
      <c r="DRL50" s="39"/>
      <c r="DRM50" s="39"/>
      <c r="DRN50" s="39"/>
      <c r="DRO50" s="39"/>
      <c r="DRP50" s="39"/>
      <c r="DRQ50" s="39"/>
      <c r="DRR50" s="39"/>
      <c r="DRS50" s="39"/>
      <c r="DRT50" s="39"/>
      <c r="DRU50" s="39"/>
      <c r="DRV50" s="39"/>
      <c r="DRW50" s="39"/>
      <c r="DRX50" s="39"/>
      <c r="DRY50" s="39"/>
      <c r="DRZ50" s="39"/>
      <c r="DSA50" s="39"/>
      <c r="DSB50" s="39"/>
      <c r="DSC50" s="39"/>
      <c r="DSD50" s="39"/>
      <c r="DSE50" s="39"/>
      <c r="DSF50" s="39"/>
      <c r="DSG50" s="39"/>
      <c r="DSH50" s="39"/>
      <c r="DSI50" s="39"/>
      <c r="DSJ50" s="39"/>
      <c r="DSK50" s="39"/>
      <c r="DSL50" s="39"/>
      <c r="DSM50" s="39"/>
      <c r="DSN50" s="39"/>
      <c r="DSO50" s="39"/>
      <c r="DSP50" s="39"/>
      <c r="DSQ50" s="39"/>
      <c r="DSR50" s="39"/>
      <c r="DSS50" s="39"/>
      <c r="DST50" s="39"/>
      <c r="DSU50" s="39"/>
      <c r="DSV50" s="39"/>
      <c r="DSW50" s="39"/>
      <c r="DSX50" s="39"/>
      <c r="DSY50" s="39"/>
      <c r="DSZ50" s="39"/>
      <c r="DTA50" s="39"/>
      <c r="DTB50" s="39"/>
      <c r="DTC50" s="39"/>
      <c r="DTD50" s="39"/>
      <c r="DTE50" s="39"/>
      <c r="DTF50" s="39"/>
      <c r="DTG50" s="39"/>
      <c r="DTH50" s="39"/>
      <c r="DTI50" s="39"/>
      <c r="DTJ50" s="39"/>
      <c r="DTK50" s="39"/>
      <c r="DTL50" s="39"/>
      <c r="DTM50" s="39"/>
      <c r="DTN50" s="39"/>
      <c r="DTO50" s="39"/>
      <c r="DTP50" s="39"/>
      <c r="DTQ50" s="39"/>
      <c r="DTR50" s="39"/>
      <c r="DTS50" s="39"/>
      <c r="DTT50" s="39"/>
      <c r="DTU50" s="39"/>
      <c r="DTV50" s="39"/>
      <c r="DTW50" s="39"/>
      <c r="DTX50" s="39"/>
      <c r="DTY50" s="39"/>
      <c r="DTZ50" s="39"/>
      <c r="DUA50" s="39"/>
      <c r="DUB50" s="39"/>
      <c r="DUC50" s="39"/>
      <c r="DUD50" s="39"/>
      <c r="DUE50" s="39"/>
      <c r="DUF50" s="39"/>
      <c r="DUG50" s="39"/>
      <c r="DUH50" s="39"/>
      <c r="DUI50" s="39"/>
      <c r="DUJ50" s="39"/>
      <c r="DUK50" s="39"/>
      <c r="DUL50" s="39"/>
      <c r="DUM50" s="39"/>
      <c r="DUN50" s="39"/>
      <c r="DUO50" s="39"/>
      <c r="DUP50" s="39"/>
      <c r="DUQ50" s="39"/>
      <c r="DUR50" s="39"/>
      <c r="DUS50" s="39"/>
      <c r="DUT50" s="39"/>
      <c r="DUU50" s="39"/>
      <c r="DUV50" s="39"/>
      <c r="DUW50" s="39"/>
      <c r="DUX50" s="39"/>
      <c r="DUY50" s="39"/>
      <c r="DUZ50" s="39"/>
      <c r="DVA50" s="39"/>
      <c r="DVB50" s="39"/>
      <c r="DVC50" s="39"/>
      <c r="DVD50" s="39"/>
      <c r="DVE50" s="39"/>
      <c r="DVF50" s="39"/>
      <c r="DVG50" s="39"/>
      <c r="DVH50" s="39"/>
      <c r="DVI50" s="39"/>
      <c r="DVJ50" s="39"/>
      <c r="DVK50" s="39"/>
      <c r="DVL50" s="39"/>
      <c r="DVM50" s="39"/>
      <c r="DVN50" s="39"/>
      <c r="DVO50" s="39"/>
      <c r="DVP50" s="39"/>
      <c r="DVQ50" s="39"/>
      <c r="DVR50" s="39"/>
      <c r="DVS50" s="39"/>
      <c r="DVT50" s="39"/>
      <c r="DVU50" s="39"/>
      <c r="DVV50" s="39"/>
      <c r="DVW50" s="39"/>
      <c r="DVX50" s="39"/>
      <c r="DVY50" s="39"/>
      <c r="DVZ50" s="39"/>
      <c r="DWA50" s="39"/>
      <c r="DWB50" s="39"/>
      <c r="DWC50" s="39"/>
      <c r="DWD50" s="39"/>
      <c r="DWE50" s="39"/>
      <c r="DWF50" s="39"/>
      <c r="DWG50" s="39"/>
      <c r="DWH50" s="39"/>
      <c r="DWI50" s="39"/>
      <c r="DWJ50" s="39"/>
      <c r="DWK50" s="39"/>
      <c r="DWL50" s="39"/>
      <c r="DWM50" s="39"/>
      <c r="DWN50" s="39"/>
      <c r="DWO50" s="39"/>
      <c r="DWP50" s="39"/>
      <c r="DWQ50" s="39"/>
      <c r="DWR50" s="39"/>
      <c r="DWS50" s="39"/>
      <c r="DWT50" s="39"/>
      <c r="DWU50" s="39"/>
      <c r="DWV50" s="39"/>
      <c r="DWW50" s="39"/>
      <c r="DWX50" s="39"/>
      <c r="DWY50" s="39"/>
      <c r="DWZ50" s="39"/>
      <c r="DXA50" s="39"/>
      <c r="DXB50" s="39"/>
      <c r="DXC50" s="39"/>
      <c r="DXD50" s="39"/>
      <c r="DXE50" s="39"/>
      <c r="DXF50" s="39"/>
      <c r="DXG50" s="39"/>
      <c r="DXH50" s="39"/>
      <c r="DXI50" s="39"/>
      <c r="DXJ50" s="39"/>
      <c r="DXK50" s="39"/>
      <c r="DXL50" s="39"/>
      <c r="DXM50" s="39"/>
      <c r="DXN50" s="39"/>
      <c r="DXO50" s="39"/>
      <c r="DXP50" s="39"/>
      <c r="DXQ50" s="39"/>
      <c r="DXR50" s="39"/>
      <c r="DXS50" s="39"/>
      <c r="DXT50" s="39"/>
      <c r="DXU50" s="39"/>
      <c r="DXV50" s="39"/>
      <c r="DXW50" s="39"/>
      <c r="DXX50" s="39"/>
      <c r="DXY50" s="39"/>
      <c r="DXZ50" s="39"/>
      <c r="DYA50" s="39"/>
      <c r="DYB50" s="39"/>
      <c r="DYC50" s="39"/>
      <c r="DYD50" s="39"/>
      <c r="DYE50" s="39"/>
      <c r="DYF50" s="39"/>
      <c r="DYG50" s="39"/>
      <c r="DYH50" s="39"/>
      <c r="DYI50" s="39"/>
      <c r="DYJ50" s="39"/>
      <c r="DYK50" s="39"/>
      <c r="DYL50" s="39"/>
      <c r="DYM50" s="39"/>
      <c r="DYN50" s="39"/>
      <c r="DYO50" s="39"/>
      <c r="DYP50" s="39"/>
      <c r="DYQ50" s="39"/>
      <c r="DYR50" s="39"/>
      <c r="DYS50" s="39"/>
      <c r="DYT50" s="39"/>
      <c r="DYU50" s="39"/>
      <c r="DYV50" s="39"/>
      <c r="DYW50" s="39"/>
      <c r="DYX50" s="39"/>
      <c r="DYY50" s="39"/>
      <c r="DYZ50" s="39"/>
      <c r="DZA50" s="39"/>
      <c r="DZB50" s="39"/>
      <c r="DZC50" s="39"/>
      <c r="DZD50" s="39"/>
      <c r="DZE50" s="39"/>
      <c r="DZF50" s="39"/>
      <c r="DZG50" s="39"/>
      <c r="DZH50" s="39"/>
      <c r="DZI50" s="39"/>
      <c r="DZJ50" s="39"/>
      <c r="DZK50" s="39"/>
      <c r="DZL50" s="39"/>
      <c r="DZM50" s="39"/>
      <c r="DZN50" s="39"/>
      <c r="DZO50" s="39"/>
      <c r="DZP50" s="39"/>
      <c r="DZQ50" s="39"/>
      <c r="DZR50" s="39"/>
      <c r="DZS50" s="39"/>
      <c r="DZT50" s="39"/>
      <c r="DZU50" s="39"/>
      <c r="DZV50" s="39"/>
      <c r="DZW50" s="39"/>
      <c r="DZX50" s="39"/>
      <c r="DZY50" s="39"/>
      <c r="DZZ50" s="39"/>
      <c r="EAA50" s="39"/>
      <c r="EAB50" s="39"/>
      <c r="EAC50" s="39"/>
      <c r="EAD50" s="39"/>
      <c r="EAE50" s="39"/>
      <c r="EAF50" s="39"/>
      <c r="EAG50" s="39"/>
      <c r="EAH50" s="39"/>
      <c r="EAI50" s="39"/>
      <c r="EAJ50" s="39"/>
      <c r="EAK50" s="39"/>
      <c r="EAL50" s="39"/>
      <c r="EAM50" s="39"/>
      <c r="EAN50" s="39"/>
      <c r="EAO50" s="39"/>
      <c r="EAP50" s="39"/>
      <c r="EAQ50" s="39"/>
      <c r="EAR50" s="39"/>
      <c r="EAS50" s="39"/>
      <c r="EAT50" s="39"/>
      <c r="EAU50" s="39"/>
      <c r="EAV50" s="39"/>
      <c r="EAW50" s="39"/>
      <c r="EAX50" s="39"/>
      <c r="EAY50" s="39"/>
      <c r="EAZ50" s="39"/>
      <c r="EBA50" s="39"/>
      <c r="EBB50" s="39"/>
      <c r="EBC50" s="39"/>
      <c r="EBD50" s="39"/>
      <c r="EBE50" s="39"/>
      <c r="EBF50" s="39"/>
      <c r="EBG50" s="39"/>
      <c r="EBH50" s="39"/>
      <c r="EBI50" s="39"/>
      <c r="EBJ50" s="39"/>
      <c r="EBK50" s="39"/>
      <c r="EBL50" s="39"/>
      <c r="EBM50" s="39"/>
      <c r="EBN50" s="39"/>
      <c r="EBO50" s="39"/>
      <c r="EBP50" s="39"/>
      <c r="EBQ50" s="39"/>
      <c r="EBR50" s="39"/>
      <c r="EBS50" s="39"/>
      <c r="EBT50" s="39"/>
      <c r="EBU50" s="39"/>
      <c r="EBV50" s="39"/>
      <c r="EBW50" s="39"/>
      <c r="EBX50" s="39"/>
      <c r="EBY50" s="39"/>
      <c r="EBZ50" s="39"/>
      <c r="ECA50" s="39"/>
      <c r="ECB50" s="39"/>
      <c r="ECC50" s="39"/>
      <c r="ECD50" s="39"/>
      <c r="ECE50" s="39"/>
      <c r="ECF50" s="39"/>
      <c r="ECG50" s="39"/>
      <c r="ECH50" s="39"/>
      <c r="ECI50" s="39"/>
      <c r="ECJ50" s="39"/>
      <c r="ECK50" s="39"/>
      <c r="ECL50" s="39"/>
      <c r="ECM50" s="39"/>
      <c r="ECN50" s="39"/>
      <c r="ECO50" s="39"/>
      <c r="ECP50" s="39"/>
      <c r="ECQ50" s="39"/>
      <c r="ECR50" s="39"/>
      <c r="ECS50" s="39"/>
      <c r="ECT50" s="39"/>
      <c r="ECU50" s="39"/>
      <c r="ECV50" s="39"/>
      <c r="ECW50" s="39"/>
      <c r="ECX50" s="39"/>
      <c r="ECY50" s="39"/>
      <c r="ECZ50" s="39"/>
      <c r="EDA50" s="39"/>
      <c r="EDB50" s="39"/>
      <c r="EDC50" s="39"/>
      <c r="EDD50" s="39"/>
      <c r="EDE50" s="39"/>
      <c r="EDF50" s="39"/>
      <c r="EDG50" s="39"/>
      <c r="EDH50" s="39"/>
      <c r="EDI50" s="39"/>
      <c r="EDJ50" s="39"/>
      <c r="EDK50" s="39"/>
      <c r="EDL50" s="39"/>
      <c r="EDM50" s="39"/>
      <c r="EDN50" s="39"/>
      <c r="EDO50" s="39"/>
      <c r="EDP50" s="39"/>
      <c r="EDQ50" s="39"/>
      <c r="EDR50" s="39"/>
      <c r="EDS50" s="39"/>
      <c r="EDT50" s="39"/>
      <c r="EDU50" s="39"/>
      <c r="EDV50" s="39"/>
      <c r="EDW50" s="39"/>
      <c r="EDX50" s="39"/>
      <c r="EDY50" s="39"/>
      <c r="EDZ50" s="39"/>
      <c r="EEA50" s="39"/>
      <c r="EEB50" s="39"/>
      <c r="EEC50" s="39"/>
      <c r="EED50" s="39"/>
      <c r="EEE50" s="39"/>
      <c r="EEF50" s="39"/>
      <c r="EEG50" s="39"/>
      <c r="EEH50" s="39"/>
      <c r="EEI50" s="39"/>
      <c r="EEJ50" s="39"/>
      <c r="EEK50" s="39"/>
      <c r="EEL50" s="39"/>
      <c r="EEM50" s="39"/>
      <c r="EEN50" s="39"/>
      <c r="EEO50" s="39"/>
      <c r="EEP50" s="39"/>
      <c r="EEQ50" s="39"/>
      <c r="EER50" s="39"/>
      <c r="EES50" s="39"/>
      <c r="EET50" s="39"/>
      <c r="EEU50" s="39"/>
      <c r="EEV50" s="39"/>
      <c r="EEW50" s="39"/>
      <c r="EEX50" s="39"/>
      <c r="EEY50" s="39"/>
      <c r="EEZ50" s="39"/>
      <c r="EFA50" s="39"/>
      <c r="EFB50" s="39"/>
      <c r="EFC50" s="39"/>
      <c r="EFD50" s="39"/>
      <c r="EFE50" s="39"/>
      <c r="EFF50" s="39"/>
      <c r="EFG50" s="39"/>
      <c r="EFH50" s="39"/>
      <c r="EFI50" s="39"/>
      <c r="EFJ50" s="39"/>
      <c r="EFK50" s="39"/>
      <c r="EFL50" s="39"/>
      <c r="EFM50" s="39"/>
      <c r="EFN50" s="39"/>
      <c r="EFO50" s="39"/>
      <c r="EFP50" s="39"/>
      <c r="EFQ50" s="39"/>
      <c r="EFR50" s="39"/>
      <c r="EFS50" s="39"/>
      <c r="EFT50" s="39"/>
      <c r="EFU50" s="39"/>
      <c r="EFV50" s="39"/>
      <c r="EFW50" s="39"/>
      <c r="EFX50" s="39"/>
      <c r="EFY50" s="39"/>
      <c r="EFZ50" s="39"/>
      <c r="EGA50" s="39"/>
      <c r="EGB50" s="39"/>
      <c r="EGC50" s="39"/>
      <c r="EGD50" s="39"/>
      <c r="EGE50" s="39"/>
      <c r="EGF50" s="39"/>
      <c r="EGG50" s="39"/>
      <c r="EGH50" s="39"/>
      <c r="EGI50" s="39"/>
      <c r="EGJ50" s="39"/>
      <c r="EGK50" s="39"/>
      <c r="EGL50" s="39"/>
      <c r="EGM50" s="39"/>
      <c r="EGN50" s="39"/>
      <c r="EGO50" s="39"/>
      <c r="EGP50" s="39"/>
      <c r="EGQ50" s="39"/>
      <c r="EGR50" s="39"/>
      <c r="EGS50" s="39"/>
      <c r="EGT50" s="39"/>
      <c r="EGU50" s="39"/>
      <c r="EGV50" s="39"/>
      <c r="EGW50" s="39"/>
      <c r="EGX50" s="39"/>
      <c r="EGY50" s="39"/>
      <c r="EGZ50" s="39"/>
      <c r="EHA50" s="39"/>
      <c r="EHB50" s="39"/>
      <c r="EHC50" s="39"/>
      <c r="EHD50" s="39"/>
      <c r="EHE50" s="39"/>
      <c r="EHF50" s="39"/>
      <c r="EHG50" s="39"/>
      <c r="EHH50" s="39"/>
      <c r="EHI50" s="39"/>
      <c r="EHJ50" s="39"/>
      <c r="EHK50" s="39"/>
      <c r="EHL50" s="39"/>
      <c r="EHM50" s="39"/>
      <c r="EHN50" s="39"/>
      <c r="EHO50" s="39"/>
      <c r="EHP50" s="39"/>
      <c r="EHQ50" s="39"/>
      <c r="EHR50" s="39"/>
      <c r="EHS50" s="39"/>
      <c r="EHT50" s="39"/>
      <c r="EHU50" s="39"/>
      <c r="EHV50" s="39"/>
      <c r="EHW50" s="39"/>
      <c r="EHX50" s="39"/>
      <c r="EHY50" s="39"/>
      <c r="EHZ50" s="39"/>
      <c r="EIA50" s="39"/>
      <c r="EIB50" s="39"/>
      <c r="EIC50" s="39"/>
      <c r="EID50" s="39"/>
      <c r="EIE50" s="39"/>
      <c r="EIF50" s="39"/>
      <c r="EIG50" s="39"/>
      <c r="EIH50" s="39"/>
      <c r="EII50" s="39"/>
      <c r="EIJ50" s="39"/>
      <c r="EIK50" s="39"/>
      <c r="EIL50" s="39"/>
      <c r="EIM50" s="39"/>
      <c r="EIN50" s="39"/>
      <c r="EIO50" s="39"/>
      <c r="EIP50" s="39"/>
      <c r="EIQ50" s="39"/>
      <c r="EIR50" s="39"/>
      <c r="EIS50" s="39"/>
      <c r="EIT50" s="39"/>
      <c r="EIU50" s="39"/>
      <c r="EIV50" s="39"/>
      <c r="EIW50" s="39"/>
      <c r="EIX50" s="39"/>
      <c r="EIY50" s="39"/>
      <c r="EIZ50" s="39"/>
      <c r="EJA50" s="39"/>
      <c r="EJB50" s="39"/>
      <c r="EJC50" s="39"/>
      <c r="EJD50" s="39"/>
      <c r="EJE50" s="39"/>
      <c r="EJF50" s="39"/>
      <c r="EJG50" s="39"/>
      <c r="EJH50" s="39"/>
      <c r="EJI50" s="39"/>
      <c r="EJJ50" s="39"/>
      <c r="EJK50" s="39"/>
      <c r="EJL50" s="39"/>
      <c r="EJM50" s="39"/>
      <c r="EJN50" s="39"/>
      <c r="EJO50" s="39"/>
      <c r="EJP50" s="39"/>
      <c r="EJQ50" s="39"/>
      <c r="EJR50" s="39"/>
      <c r="EJS50" s="39"/>
      <c r="EJT50" s="39"/>
      <c r="EJU50" s="39"/>
      <c r="EJV50" s="39"/>
      <c r="EJW50" s="39"/>
      <c r="EJX50" s="39"/>
      <c r="EJY50" s="39"/>
      <c r="EJZ50" s="39"/>
      <c r="EKA50" s="39"/>
      <c r="EKB50" s="39"/>
      <c r="EKC50" s="39"/>
      <c r="EKD50" s="39"/>
      <c r="EKE50" s="39"/>
      <c r="EKF50" s="39"/>
      <c r="EKG50" s="39"/>
      <c r="EKH50" s="39"/>
      <c r="EKI50" s="39"/>
      <c r="EKJ50" s="39"/>
      <c r="EKK50" s="39"/>
      <c r="EKL50" s="39"/>
      <c r="EKM50" s="39"/>
      <c r="EKN50" s="39"/>
      <c r="EKO50" s="39"/>
      <c r="EKP50" s="39"/>
      <c r="EKQ50" s="39"/>
      <c r="EKR50" s="39"/>
      <c r="EKS50" s="39"/>
      <c r="EKT50" s="39"/>
      <c r="EKU50" s="39"/>
      <c r="EKV50" s="39"/>
      <c r="EKW50" s="39"/>
      <c r="EKX50" s="39"/>
      <c r="EKY50" s="39"/>
      <c r="EKZ50" s="39"/>
      <c r="ELA50" s="39"/>
      <c r="ELB50" s="39"/>
      <c r="ELC50" s="39"/>
      <c r="ELD50" s="39"/>
      <c r="ELE50" s="39"/>
      <c r="ELF50" s="39"/>
      <c r="ELG50" s="39"/>
      <c r="ELH50" s="39"/>
      <c r="ELI50" s="39"/>
      <c r="ELJ50" s="39"/>
      <c r="ELK50" s="39"/>
      <c r="ELL50" s="39"/>
      <c r="ELM50" s="39"/>
      <c r="ELN50" s="39"/>
      <c r="ELO50" s="39"/>
      <c r="ELP50" s="39"/>
      <c r="ELQ50" s="39"/>
      <c r="ELR50" s="39"/>
      <c r="ELS50" s="39"/>
      <c r="ELT50" s="39"/>
      <c r="ELU50" s="39"/>
      <c r="ELV50" s="39"/>
      <c r="ELW50" s="39"/>
      <c r="ELX50" s="39"/>
      <c r="ELY50" s="39"/>
      <c r="ELZ50" s="39"/>
      <c r="EMA50" s="39"/>
      <c r="EMB50" s="39"/>
      <c r="EMC50" s="39"/>
      <c r="EMD50" s="39"/>
      <c r="EME50" s="39"/>
      <c r="EMF50" s="39"/>
      <c r="EMG50" s="39"/>
      <c r="EMH50" s="39"/>
      <c r="EMI50" s="39"/>
      <c r="EMJ50" s="39"/>
      <c r="EMK50" s="39"/>
      <c r="EML50" s="39"/>
      <c r="EMM50" s="39"/>
      <c r="EMN50" s="39"/>
      <c r="EMO50" s="39"/>
      <c r="EMP50" s="39"/>
      <c r="EMQ50" s="39"/>
      <c r="EMR50" s="39"/>
      <c r="EMS50" s="39"/>
      <c r="EMT50" s="39"/>
      <c r="EMU50" s="39"/>
      <c r="EMV50" s="39"/>
      <c r="EMW50" s="39"/>
      <c r="EMX50" s="39"/>
      <c r="EMY50" s="39"/>
      <c r="EMZ50" s="39"/>
      <c r="ENA50" s="39"/>
      <c r="ENB50" s="39"/>
      <c r="ENC50" s="39"/>
      <c r="END50" s="39"/>
      <c r="ENE50" s="39"/>
      <c r="ENF50" s="39"/>
      <c r="ENG50" s="39"/>
      <c r="ENH50" s="39"/>
      <c r="ENI50" s="39"/>
      <c r="ENJ50" s="39"/>
      <c r="ENK50" s="39"/>
      <c r="ENL50" s="39"/>
      <c r="ENM50" s="39"/>
      <c r="ENN50" s="39"/>
      <c r="ENO50" s="39"/>
      <c r="ENP50" s="39"/>
      <c r="ENQ50" s="39"/>
      <c r="ENR50" s="39"/>
      <c r="ENS50" s="39"/>
      <c r="ENT50" s="39"/>
      <c r="ENU50" s="39"/>
      <c r="ENV50" s="39"/>
      <c r="ENW50" s="39"/>
      <c r="ENX50" s="39"/>
      <c r="ENY50" s="39"/>
      <c r="ENZ50" s="39"/>
      <c r="EOA50" s="39"/>
      <c r="EOB50" s="39"/>
      <c r="EOC50" s="39"/>
      <c r="EOD50" s="39"/>
      <c r="EOE50" s="39"/>
      <c r="EOF50" s="39"/>
      <c r="EOG50" s="39"/>
      <c r="EOH50" s="39"/>
      <c r="EOI50" s="39"/>
      <c r="EOJ50" s="39"/>
      <c r="EOK50" s="39"/>
      <c r="EOL50" s="39"/>
      <c r="EOM50" s="39"/>
      <c r="EON50" s="39"/>
      <c r="EOO50" s="39"/>
      <c r="EOP50" s="39"/>
      <c r="EOQ50" s="39"/>
      <c r="EOR50" s="39"/>
      <c r="EOS50" s="39"/>
      <c r="EOT50" s="39"/>
      <c r="EOU50" s="39"/>
      <c r="EOV50" s="39"/>
      <c r="EOW50" s="39"/>
      <c r="EOX50" s="39"/>
      <c r="EOY50" s="39"/>
      <c r="EOZ50" s="39"/>
      <c r="EPA50" s="39"/>
      <c r="EPB50" s="39"/>
      <c r="EPC50" s="39"/>
      <c r="EPD50" s="39"/>
      <c r="EPE50" s="39"/>
      <c r="EPF50" s="39"/>
      <c r="EPG50" s="39"/>
      <c r="EPH50" s="39"/>
      <c r="EPI50" s="39"/>
      <c r="EPJ50" s="39"/>
      <c r="EPK50" s="39"/>
      <c r="EPL50" s="39"/>
      <c r="EPM50" s="39"/>
      <c r="EPN50" s="39"/>
      <c r="EPO50" s="39"/>
      <c r="EPP50" s="39"/>
      <c r="EPQ50" s="39"/>
      <c r="EPR50" s="39"/>
      <c r="EPS50" s="39"/>
      <c r="EPT50" s="39"/>
      <c r="EPU50" s="39"/>
      <c r="EPV50" s="39"/>
      <c r="EPW50" s="39"/>
      <c r="EPX50" s="39"/>
      <c r="EPY50" s="39"/>
      <c r="EPZ50" s="39"/>
      <c r="EQA50" s="39"/>
      <c r="EQB50" s="39"/>
      <c r="EQC50" s="39"/>
      <c r="EQD50" s="39"/>
      <c r="EQE50" s="39"/>
      <c r="EQF50" s="39"/>
      <c r="EQG50" s="39"/>
      <c r="EQH50" s="39"/>
      <c r="EQI50" s="39"/>
      <c r="EQJ50" s="39"/>
      <c r="EQK50" s="39"/>
      <c r="EQL50" s="39"/>
      <c r="EQM50" s="39"/>
      <c r="EQN50" s="39"/>
      <c r="EQO50" s="39"/>
      <c r="EQP50" s="39"/>
      <c r="EQQ50" s="39"/>
      <c r="EQR50" s="39"/>
      <c r="EQS50" s="39"/>
      <c r="EQT50" s="39"/>
      <c r="EQU50" s="39"/>
      <c r="EQV50" s="39"/>
      <c r="EQW50" s="39"/>
      <c r="EQX50" s="39"/>
      <c r="EQY50" s="39"/>
      <c r="EQZ50" s="39"/>
      <c r="ERA50" s="39"/>
      <c r="ERB50" s="39"/>
      <c r="ERC50" s="39"/>
      <c r="ERD50" s="39"/>
      <c r="ERE50" s="39"/>
      <c r="ERF50" s="39"/>
      <c r="ERG50" s="39"/>
      <c r="ERH50" s="39"/>
      <c r="ERI50" s="39"/>
      <c r="ERJ50" s="39"/>
      <c r="ERK50" s="39"/>
      <c r="ERL50" s="39"/>
      <c r="ERM50" s="39"/>
      <c r="ERN50" s="39"/>
      <c r="ERO50" s="39"/>
      <c r="ERP50" s="39"/>
      <c r="ERQ50" s="39"/>
      <c r="ERR50" s="39"/>
      <c r="ERS50" s="39"/>
      <c r="ERT50" s="39"/>
      <c r="ERU50" s="39"/>
      <c r="ERV50" s="39"/>
      <c r="ERW50" s="39"/>
      <c r="ERX50" s="39"/>
      <c r="ERY50" s="39"/>
      <c r="ERZ50" s="39"/>
      <c r="ESA50" s="39"/>
      <c r="ESB50" s="39"/>
      <c r="ESC50" s="39"/>
      <c r="ESD50" s="39"/>
      <c r="ESE50" s="39"/>
      <c r="ESF50" s="39"/>
      <c r="ESG50" s="39"/>
      <c r="ESH50" s="39"/>
      <c r="ESI50" s="39"/>
      <c r="ESJ50" s="39"/>
      <c r="ESK50" s="39"/>
      <c r="ESL50" s="39"/>
      <c r="ESM50" s="39"/>
      <c r="ESN50" s="39"/>
      <c r="ESO50" s="39"/>
      <c r="ESP50" s="39"/>
      <c r="ESQ50" s="39"/>
      <c r="ESR50" s="39"/>
      <c r="ESS50" s="39"/>
      <c r="EST50" s="39"/>
      <c r="ESU50" s="39"/>
      <c r="ESV50" s="39"/>
      <c r="ESW50" s="39"/>
      <c r="ESX50" s="39"/>
      <c r="ESY50" s="39"/>
      <c r="ESZ50" s="39"/>
      <c r="ETA50" s="39"/>
      <c r="ETB50" s="39"/>
      <c r="ETC50" s="39"/>
      <c r="ETD50" s="39"/>
      <c r="ETE50" s="39"/>
      <c r="ETF50" s="39"/>
      <c r="ETG50" s="39"/>
      <c r="ETH50" s="39"/>
      <c r="ETI50" s="39"/>
      <c r="ETJ50" s="39"/>
      <c r="ETK50" s="39"/>
      <c r="ETL50" s="39"/>
      <c r="ETM50" s="39"/>
      <c r="ETN50" s="39"/>
      <c r="ETO50" s="39"/>
      <c r="ETP50" s="39"/>
      <c r="ETQ50" s="39"/>
      <c r="ETR50" s="39"/>
      <c r="ETS50" s="39"/>
      <c r="ETT50" s="39"/>
      <c r="ETU50" s="39"/>
      <c r="ETV50" s="39"/>
      <c r="ETW50" s="39"/>
      <c r="ETX50" s="39"/>
      <c r="ETY50" s="39"/>
      <c r="ETZ50" s="39"/>
      <c r="EUA50" s="39"/>
      <c r="EUB50" s="39"/>
      <c r="EUC50" s="39"/>
      <c r="EUD50" s="39"/>
      <c r="EUE50" s="39"/>
      <c r="EUF50" s="39"/>
      <c r="EUG50" s="39"/>
      <c r="EUH50" s="39"/>
      <c r="EUI50" s="39"/>
      <c r="EUJ50" s="39"/>
      <c r="EUK50" s="39"/>
      <c r="EUL50" s="39"/>
      <c r="EUM50" s="39"/>
      <c r="EUN50" s="39"/>
      <c r="EUO50" s="39"/>
      <c r="EUP50" s="39"/>
      <c r="EUQ50" s="39"/>
      <c r="EUR50" s="39"/>
      <c r="EUS50" s="39"/>
      <c r="EUT50" s="39"/>
      <c r="EUU50" s="39"/>
      <c r="EUV50" s="39"/>
      <c r="EUW50" s="39"/>
      <c r="EUX50" s="39"/>
      <c r="EUY50" s="39"/>
      <c r="EUZ50" s="39"/>
      <c r="EVA50" s="39"/>
      <c r="EVB50" s="39"/>
      <c r="EVC50" s="39"/>
      <c r="EVD50" s="39"/>
      <c r="EVE50" s="39"/>
      <c r="EVF50" s="39"/>
      <c r="EVG50" s="39"/>
      <c r="EVH50" s="39"/>
      <c r="EVI50" s="39"/>
      <c r="EVJ50" s="39"/>
      <c r="EVK50" s="39"/>
      <c r="EVL50" s="39"/>
      <c r="EVM50" s="39"/>
      <c r="EVN50" s="39"/>
      <c r="EVO50" s="39"/>
      <c r="EVP50" s="39"/>
      <c r="EVQ50" s="39"/>
      <c r="EVR50" s="39"/>
      <c r="EVS50" s="39"/>
      <c r="EVT50" s="39"/>
      <c r="EVU50" s="39"/>
      <c r="EVV50" s="39"/>
      <c r="EVW50" s="39"/>
      <c r="EVX50" s="39"/>
      <c r="EVY50" s="39"/>
      <c r="EVZ50" s="39"/>
      <c r="EWA50" s="39"/>
      <c r="EWB50" s="39"/>
      <c r="EWC50" s="39"/>
      <c r="EWD50" s="39"/>
      <c r="EWE50" s="39"/>
      <c r="EWF50" s="39"/>
      <c r="EWG50" s="39"/>
      <c r="EWH50" s="39"/>
      <c r="EWI50" s="39"/>
      <c r="EWJ50" s="39"/>
      <c r="EWK50" s="39"/>
      <c r="EWL50" s="39"/>
      <c r="EWM50" s="39"/>
      <c r="EWN50" s="39"/>
      <c r="EWO50" s="39"/>
      <c r="EWP50" s="39"/>
      <c r="EWQ50" s="39"/>
      <c r="EWR50" s="39"/>
      <c r="EWS50" s="39"/>
      <c r="EWT50" s="39"/>
      <c r="EWU50" s="39"/>
      <c r="EWV50" s="39"/>
      <c r="EWW50" s="39"/>
      <c r="EWX50" s="39"/>
      <c r="EWY50" s="39"/>
      <c r="EWZ50" s="39"/>
      <c r="EXA50" s="39"/>
      <c r="EXB50" s="39"/>
      <c r="EXC50" s="39"/>
      <c r="EXD50" s="39"/>
      <c r="EXE50" s="39"/>
      <c r="EXF50" s="39"/>
      <c r="EXG50" s="39"/>
      <c r="EXH50" s="39"/>
      <c r="EXI50" s="39"/>
      <c r="EXJ50" s="39"/>
      <c r="EXK50" s="39"/>
      <c r="EXL50" s="39"/>
      <c r="EXM50" s="39"/>
      <c r="EXN50" s="39"/>
      <c r="EXO50" s="39"/>
      <c r="EXP50" s="39"/>
      <c r="EXQ50" s="39"/>
      <c r="EXR50" s="39"/>
      <c r="EXS50" s="39"/>
      <c r="EXT50" s="39"/>
      <c r="EXU50" s="39"/>
      <c r="EXV50" s="39"/>
      <c r="EXW50" s="39"/>
      <c r="EXX50" s="39"/>
      <c r="EXY50" s="39"/>
      <c r="EXZ50" s="39"/>
      <c r="EYA50" s="39"/>
      <c r="EYB50" s="39"/>
      <c r="EYC50" s="39"/>
      <c r="EYD50" s="39"/>
      <c r="EYE50" s="39"/>
      <c r="EYF50" s="39"/>
      <c r="EYG50" s="39"/>
      <c r="EYH50" s="39"/>
      <c r="EYI50" s="39"/>
      <c r="EYJ50" s="39"/>
      <c r="EYK50" s="39"/>
      <c r="EYL50" s="39"/>
      <c r="EYM50" s="39"/>
      <c r="EYN50" s="39"/>
      <c r="EYO50" s="39"/>
      <c r="EYP50" s="39"/>
      <c r="EYQ50" s="39"/>
      <c r="EYR50" s="39"/>
      <c r="EYS50" s="39"/>
      <c r="EYT50" s="39"/>
      <c r="EYU50" s="39"/>
      <c r="EYV50" s="39"/>
      <c r="EYW50" s="39"/>
      <c r="EYX50" s="39"/>
      <c r="EYY50" s="39"/>
      <c r="EYZ50" s="39"/>
      <c r="EZA50" s="39"/>
      <c r="EZB50" s="39"/>
      <c r="EZC50" s="39"/>
      <c r="EZD50" s="39"/>
      <c r="EZE50" s="39"/>
      <c r="EZF50" s="39"/>
      <c r="EZG50" s="39"/>
      <c r="EZH50" s="39"/>
      <c r="EZI50" s="39"/>
      <c r="EZJ50" s="39"/>
      <c r="EZK50" s="39"/>
      <c r="EZL50" s="39"/>
      <c r="EZM50" s="39"/>
      <c r="EZN50" s="39"/>
      <c r="EZO50" s="39"/>
      <c r="EZP50" s="39"/>
      <c r="EZQ50" s="39"/>
      <c r="EZR50" s="39"/>
      <c r="EZS50" s="39"/>
      <c r="EZT50" s="39"/>
      <c r="EZU50" s="39"/>
      <c r="EZV50" s="39"/>
      <c r="EZW50" s="39"/>
      <c r="EZX50" s="39"/>
      <c r="EZY50" s="39"/>
      <c r="EZZ50" s="39"/>
      <c r="FAA50" s="39"/>
      <c r="FAB50" s="39"/>
      <c r="FAC50" s="39"/>
      <c r="FAD50" s="39"/>
      <c r="FAE50" s="39"/>
      <c r="FAF50" s="39"/>
      <c r="FAG50" s="39"/>
      <c r="FAH50" s="39"/>
      <c r="FAI50" s="39"/>
      <c r="FAJ50" s="39"/>
      <c r="FAK50" s="39"/>
      <c r="FAL50" s="39"/>
      <c r="FAM50" s="39"/>
      <c r="FAN50" s="39"/>
      <c r="FAO50" s="39"/>
      <c r="FAP50" s="39"/>
      <c r="FAQ50" s="39"/>
      <c r="FAR50" s="39"/>
      <c r="FAS50" s="39"/>
      <c r="FAT50" s="39"/>
      <c r="FAU50" s="39"/>
      <c r="FAV50" s="39"/>
      <c r="FAW50" s="39"/>
      <c r="FAX50" s="39"/>
      <c r="FAY50" s="39"/>
      <c r="FAZ50" s="39"/>
      <c r="FBA50" s="39"/>
      <c r="FBB50" s="39"/>
      <c r="FBC50" s="39"/>
      <c r="FBD50" s="39"/>
      <c r="FBE50" s="39"/>
      <c r="FBF50" s="39"/>
      <c r="FBG50" s="39"/>
      <c r="FBH50" s="39"/>
      <c r="FBI50" s="39"/>
      <c r="FBJ50" s="39"/>
      <c r="FBK50" s="39"/>
      <c r="FBL50" s="39"/>
      <c r="FBM50" s="39"/>
      <c r="FBN50" s="39"/>
      <c r="FBO50" s="39"/>
      <c r="FBP50" s="39"/>
      <c r="FBQ50" s="39"/>
      <c r="FBR50" s="39"/>
      <c r="FBS50" s="39"/>
      <c r="FBT50" s="39"/>
      <c r="FBU50" s="39"/>
      <c r="FBV50" s="39"/>
      <c r="FBW50" s="39"/>
      <c r="FBX50" s="39"/>
      <c r="FBY50" s="39"/>
      <c r="FBZ50" s="39"/>
      <c r="FCA50" s="39"/>
      <c r="FCB50" s="39"/>
      <c r="FCC50" s="39"/>
      <c r="FCD50" s="39"/>
      <c r="FCE50" s="39"/>
      <c r="FCF50" s="39"/>
      <c r="FCG50" s="39"/>
      <c r="FCH50" s="39"/>
      <c r="FCI50" s="39"/>
      <c r="FCJ50" s="39"/>
      <c r="FCK50" s="39"/>
      <c r="FCL50" s="39"/>
      <c r="FCM50" s="39"/>
      <c r="FCN50" s="39"/>
      <c r="FCO50" s="39"/>
      <c r="FCP50" s="39"/>
      <c r="FCQ50" s="39"/>
      <c r="FCR50" s="39"/>
      <c r="FCS50" s="39"/>
      <c r="FCT50" s="39"/>
      <c r="FCU50" s="39"/>
      <c r="FCV50" s="39"/>
      <c r="FCW50" s="39"/>
      <c r="FCX50" s="39"/>
      <c r="FCY50" s="39"/>
      <c r="FCZ50" s="39"/>
      <c r="FDA50" s="39"/>
      <c r="FDB50" s="39"/>
      <c r="FDC50" s="39"/>
      <c r="FDD50" s="39"/>
      <c r="FDE50" s="39"/>
      <c r="FDF50" s="39"/>
      <c r="FDG50" s="39"/>
      <c r="FDH50" s="39"/>
      <c r="FDI50" s="39"/>
      <c r="FDJ50" s="39"/>
      <c r="FDK50" s="39"/>
      <c r="FDL50" s="39"/>
      <c r="FDM50" s="39"/>
      <c r="FDN50" s="39"/>
      <c r="FDO50" s="39"/>
      <c r="FDP50" s="39"/>
      <c r="FDQ50" s="39"/>
      <c r="FDR50" s="39"/>
      <c r="FDS50" s="39"/>
      <c r="FDT50" s="39"/>
      <c r="FDU50" s="39"/>
      <c r="FDV50" s="39"/>
      <c r="FDW50" s="39"/>
      <c r="FDX50" s="39"/>
      <c r="FDY50" s="39"/>
      <c r="FDZ50" s="39"/>
      <c r="FEA50" s="39"/>
      <c r="FEB50" s="39"/>
      <c r="FEC50" s="39"/>
      <c r="FED50" s="39"/>
      <c r="FEE50" s="39"/>
      <c r="FEF50" s="39"/>
      <c r="FEG50" s="39"/>
      <c r="FEH50" s="39"/>
      <c r="FEI50" s="39"/>
      <c r="FEJ50" s="39"/>
      <c r="FEK50" s="39"/>
      <c r="FEL50" s="39"/>
      <c r="FEM50" s="39"/>
      <c r="FEN50" s="39"/>
      <c r="FEO50" s="39"/>
      <c r="FEP50" s="39"/>
      <c r="FEQ50" s="39"/>
      <c r="FER50" s="39"/>
      <c r="FES50" s="39"/>
      <c r="FET50" s="39"/>
      <c r="FEU50" s="39"/>
      <c r="FEV50" s="39"/>
      <c r="FEW50" s="39"/>
      <c r="FEX50" s="39"/>
      <c r="FEY50" s="39"/>
      <c r="FEZ50" s="39"/>
      <c r="FFA50" s="39"/>
      <c r="FFB50" s="39"/>
      <c r="FFC50" s="39"/>
      <c r="FFD50" s="39"/>
      <c r="FFE50" s="39"/>
      <c r="FFF50" s="39"/>
      <c r="FFG50" s="39"/>
      <c r="FFH50" s="39"/>
      <c r="FFI50" s="39"/>
      <c r="FFJ50" s="39"/>
      <c r="FFK50" s="39"/>
      <c r="FFL50" s="39"/>
      <c r="FFM50" s="39"/>
      <c r="FFN50" s="39"/>
      <c r="FFO50" s="39"/>
      <c r="FFP50" s="39"/>
      <c r="FFQ50" s="39"/>
      <c r="FFR50" s="39"/>
      <c r="FFS50" s="39"/>
      <c r="FFT50" s="39"/>
      <c r="FFU50" s="39"/>
      <c r="FFV50" s="39"/>
      <c r="FFW50" s="39"/>
      <c r="FFX50" s="39"/>
      <c r="FFY50" s="39"/>
      <c r="FFZ50" s="39"/>
      <c r="FGA50" s="39"/>
      <c r="FGB50" s="39"/>
      <c r="FGC50" s="39"/>
      <c r="FGD50" s="39"/>
      <c r="FGE50" s="39"/>
      <c r="FGF50" s="39"/>
      <c r="FGG50" s="39"/>
      <c r="FGH50" s="39"/>
      <c r="FGI50" s="39"/>
      <c r="FGJ50" s="39"/>
      <c r="FGK50" s="39"/>
      <c r="FGL50" s="39"/>
      <c r="FGM50" s="39"/>
      <c r="FGN50" s="39"/>
      <c r="FGO50" s="39"/>
      <c r="FGP50" s="39"/>
      <c r="FGQ50" s="39"/>
      <c r="FGR50" s="39"/>
      <c r="FGS50" s="39"/>
      <c r="FGT50" s="39"/>
      <c r="FGU50" s="39"/>
      <c r="FGV50" s="39"/>
      <c r="FGW50" s="39"/>
      <c r="FGX50" s="39"/>
      <c r="FGY50" s="39"/>
      <c r="FGZ50" s="39"/>
      <c r="FHA50" s="39"/>
      <c r="FHB50" s="39"/>
      <c r="FHC50" s="39"/>
      <c r="FHD50" s="39"/>
      <c r="FHE50" s="39"/>
      <c r="FHF50" s="39"/>
      <c r="FHG50" s="39"/>
      <c r="FHH50" s="39"/>
      <c r="FHI50" s="39"/>
      <c r="FHJ50" s="39"/>
      <c r="FHK50" s="39"/>
      <c r="FHL50" s="39"/>
      <c r="FHM50" s="39"/>
      <c r="FHN50" s="39"/>
      <c r="FHO50" s="39"/>
      <c r="FHP50" s="39"/>
      <c r="FHQ50" s="39"/>
      <c r="FHR50" s="39"/>
      <c r="FHS50" s="39"/>
      <c r="FHT50" s="39"/>
      <c r="FHU50" s="39"/>
      <c r="FHV50" s="39"/>
      <c r="FHW50" s="39"/>
      <c r="FHX50" s="39"/>
      <c r="FHY50" s="39"/>
      <c r="FHZ50" s="39"/>
      <c r="FIA50" s="39"/>
      <c r="FIB50" s="39"/>
      <c r="FIC50" s="39"/>
      <c r="FID50" s="39"/>
      <c r="FIE50" s="39"/>
      <c r="FIF50" s="39"/>
      <c r="FIG50" s="39"/>
      <c r="FIH50" s="39"/>
      <c r="FII50" s="39"/>
      <c r="FIJ50" s="39"/>
      <c r="FIK50" s="39"/>
      <c r="FIL50" s="39"/>
      <c r="FIM50" s="39"/>
      <c r="FIN50" s="39"/>
      <c r="FIO50" s="39"/>
      <c r="FIP50" s="39"/>
      <c r="FIQ50" s="39"/>
      <c r="FIR50" s="39"/>
      <c r="FIS50" s="39"/>
      <c r="FIT50" s="39"/>
      <c r="FIU50" s="39"/>
      <c r="FIV50" s="39"/>
      <c r="FIW50" s="39"/>
      <c r="FIX50" s="39"/>
      <c r="FIY50" s="39"/>
      <c r="FIZ50" s="39"/>
      <c r="FJA50" s="39"/>
      <c r="FJB50" s="39"/>
      <c r="FJC50" s="39"/>
      <c r="FJD50" s="39"/>
      <c r="FJE50" s="39"/>
      <c r="FJF50" s="39"/>
      <c r="FJG50" s="39"/>
      <c r="FJH50" s="39"/>
      <c r="FJI50" s="39"/>
      <c r="FJJ50" s="39"/>
      <c r="FJK50" s="39"/>
      <c r="FJL50" s="39"/>
      <c r="FJM50" s="39"/>
      <c r="FJN50" s="39"/>
      <c r="FJO50" s="39"/>
      <c r="FJP50" s="39"/>
      <c r="FJQ50" s="39"/>
      <c r="FJR50" s="39"/>
      <c r="FJS50" s="39"/>
      <c r="FJT50" s="39"/>
      <c r="FJU50" s="39"/>
      <c r="FJV50" s="39"/>
      <c r="FJW50" s="39"/>
      <c r="FJX50" s="39"/>
      <c r="FJY50" s="39"/>
      <c r="FJZ50" s="39"/>
      <c r="FKA50" s="39"/>
      <c r="FKB50" s="39"/>
      <c r="FKC50" s="39"/>
      <c r="FKD50" s="39"/>
      <c r="FKE50" s="39"/>
      <c r="FKF50" s="39"/>
      <c r="FKG50" s="39"/>
      <c r="FKH50" s="39"/>
      <c r="FKI50" s="39"/>
      <c r="FKJ50" s="39"/>
      <c r="FKK50" s="39"/>
      <c r="FKL50" s="39"/>
      <c r="FKM50" s="39"/>
      <c r="FKN50" s="39"/>
      <c r="FKO50" s="39"/>
      <c r="FKP50" s="39"/>
      <c r="FKQ50" s="39"/>
      <c r="FKR50" s="39"/>
      <c r="FKS50" s="39"/>
      <c r="FKT50" s="39"/>
      <c r="FKU50" s="39"/>
      <c r="FKV50" s="39"/>
      <c r="FKW50" s="39"/>
      <c r="FKX50" s="39"/>
      <c r="FKY50" s="39"/>
      <c r="FKZ50" s="39"/>
      <c r="FLA50" s="39"/>
      <c r="FLB50" s="39"/>
      <c r="FLC50" s="39"/>
      <c r="FLD50" s="39"/>
      <c r="FLE50" s="39"/>
      <c r="FLF50" s="39"/>
      <c r="FLG50" s="39"/>
      <c r="FLH50" s="39"/>
      <c r="FLI50" s="39"/>
      <c r="FLJ50" s="39"/>
      <c r="FLK50" s="39"/>
      <c r="FLL50" s="39"/>
      <c r="FLM50" s="39"/>
      <c r="FLN50" s="39"/>
      <c r="FLO50" s="39"/>
      <c r="FLP50" s="39"/>
      <c r="FLQ50" s="39"/>
      <c r="FLR50" s="39"/>
      <c r="FLS50" s="39"/>
      <c r="FLT50" s="39"/>
      <c r="FLU50" s="39"/>
      <c r="FLV50" s="39"/>
      <c r="FLW50" s="39"/>
      <c r="FLX50" s="39"/>
      <c r="FLY50" s="39"/>
      <c r="FLZ50" s="39"/>
      <c r="FMA50" s="39"/>
      <c r="FMB50" s="39"/>
      <c r="FMC50" s="39"/>
      <c r="FMD50" s="39"/>
      <c r="FME50" s="39"/>
      <c r="FMF50" s="39"/>
      <c r="FMG50" s="39"/>
      <c r="FMH50" s="39"/>
      <c r="FMI50" s="39"/>
      <c r="FMJ50" s="39"/>
      <c r="FMK50" s="39"/>
      <c r="FML50" s="39"/>
      <c r="FMM50" s="39"/>
      <c r="FMN50" s="39"/>
      <c r="FMO50" s="39"/>
      <c r="FMP50" s="39"/>
      <c r="FMQ50" s="39"/>
      <c r="FMR50" s="39"/>
      <c r="FMS50" s="39"/>
      <c r="FMT50" s="39"/>
      <c r="FMU50" s="39"/>
      <c r="FMV50" s="39"/>
      <c r="FMW50" s="39"/>
      <c r="FMX50" s="39"/>
      <c r="FMY50" s="39"/>
      <c r="FMZ50" s="39"/>
      <c r="FNA50" s="39"/>
      <c r="FNB50" s="39"/>
      <c r="FNC50" s="39"/>
      <c r="FND50" s="39"/>
      <c r="FNE50" s="39"/>
      <c r="FNF50" s="39"/>
      <c r="FNG50" s="39"/>
      <c r="FNH50" s="39"/>
      <c r="FNI50" s="39"/>
      <c r="FNJ50" s="39"/>
      <c r="FNK50" s="39"/>
      <c r="FNL50" s="39"/>
      <c r="FNM50" s="39"/>
      <c r="FNN50" s="39"/>
      <c r="FNO50" s="39"/>
      <c r="FNP50" s="39"/>
      <c r="FNQ50" s="39"/>
      <c r="FNR50" s="39"/>
      <c r="FNS50" s="39"/>
      <c r="FNT50" s="39"/>
      <c r="FNU50" s="39"/>
      <c r="FNV50" s="39"/>
      <c r="FNW50" s="39"/>
      <c r="FNX50" s="39"/>
      <c r="FNY50" s="39"/>
      <c r="FNZ50" s="39"/>
      <c r="FOA50" s="39"/>
      <c r="FOB50" s="39"/>
      <c r="FOC50" s="39"/>
      <c r="FOD50" s="39"/>
      <c r="FOE50" s="39"/>
      <c r="FOF50" s="39"/>
      <c r="FOG50" s="39"/>
      <c r="FOH50" s="39"/>
      <c r="FOI50" s="39"/>
      <c r="FOJ50" s="39"/>
      <c r="FOK50" s="39"/>
      <c r="FOL50" s="39"/>
      <c r="FOM50" s="39"/>
      <c r="FON50" s="39"/>
      <c r="FOO50" s="39"/>
      <c r="FOP50" s="39"/>
      <c r="FOQ50" s="39"/>
      <c r="FOR50" s="39"/>
      <c r="FOS50" s="39"/>
      <c r="FOT50" s="39"/>
      <c r="FOU50" s="39"/>
      <c r="FOV50" s="39"/>
      <c r="FOW50" s="39"/>
      <c r="FOX50" s="39"/>
      <c r="FOY50" s="39"/>
      <c r="FOZ50" s="39"/>
      <c r="FPA50" s="39"/>
      <c r="FPB50" s="39"/>
      <c r="FPC50" s="39"/>
      <c r="FPD50" s="39"/>
      <c r="FPE50" s="39"/>
      <c r="FPF50" s="39"/>
      <c r="FPG50" s="39"/>
      <c r="FPH50" s="39"/>
      <c r="FPI50" s="39"/>
      <c r="FPJ50" s="39"/>
      <c r="FPK50" s="39"/>
      <c r="FPL50" s="39"/>
      <c r="FPM50" s="39"/>
      <c r="FPN50" s="39"/>
      <c r="FPO50" s="39"/>
      <c r="FPP50" s="39"/>
      <c r="FPQ50" s="39"/>
      <c r="FPR50" s="39"/>
      <c r="FPS50" s="39"/>
      <c r="FPT50" s="39"/>
      <c r="FPU50" s="39"/>
      <c r="FPV50" s="39"/>
      <c r="FPW50" s="39"/>
      <c r="FPX50" s="39"/>
      <c r="FPY50" s="39"/>
      <c r="FPZ50" s="39"/>
      <c r="FQA50" s="39"/>
      <c r="FQB50" s="39"/>
      <c r="FQC50" s="39"/>
      <c r="FQD50" s="39"/>
      <c r="FQE50" s="39"/>
      <c r="FQF50" s="39"/>
      <c r="FQG50" s="39"/>
      <c r="FQH50" s="39"/>
      <c r="FQI50" s="39"/>
      <c r="FQJ50" s="39"/>
      <c r="FQK50" s="39"/>
      <c r="FQL50" s="39"/>
      <c r="FQM50" s="39"/>
      <c r="FQN50" s="39"/>
      <c r="FQO50" s="39"/>
      <c r="FQP50" s="39"/>
      <c r="FQQ50" s="39"/>
      <c r="FQR50" s="39"/>
      <c r="FQS50" s="39"/>
      <c r="FQT50" s="39"/>
      <c r="FQU50" s="39"/>
      <c r="FQV50" s="39"/>
      <c r="FQW50" s="39"/>
      <c r="FQX50" s="39"/>
      <c r="FQY50" s="39"/>
      <c r="FQZ50" s="39"/>
      <c r="FRA50" s="39"/>
      <c r="FRB50" s="39"/>
      <c r="FRC50" s="39"/>
      <c r="FRD50" s="39"/>
      <c r="FRE50" s="39"/>
      <c r="FRF50" s="39"/>
      <c r="FRG50" s="39"/>
      <c r="FRH50" s="39"/>
      <c r="FRI50" s="39"/>
      <c r="FRJ50" s="39"/>
      <c r="FRK50" s="39"/>
      <c r="FRL50" s="39"/>
      <c r="FRM50" s="39"/>
      <c r="FRN50" s="39"/>
      <c r="FRO50" s="39"/>
      <c r="FRP50" s="39"/>
      <c r="FRQ50" s="39"/>
      <c r="FRR50" s="39"/>
      <c r="FRS50" s="39"/>
      <c r="FRT50" s="39"/>
      <c r="FRU50" s="39"/>
      <c r="FRV50" s="39"/>
      <c r="FRW50" s="39"/>
      <c r="FRX50" s="39"/>
      <c r="FRY50" s="39"/>
      <c r="FRZ50" s="39"/>
      <c r="FSA50" s="39"/>
      <c r="FSB50" s="39"/>
      <c r="FSC50" s="39"/>
      <c r="FSD50" s="39"/>
      <c r="FSE50" s="39"/>
      <c r="FSF50" s="39"/>
      <c r="FSG50" s="39"/>
      <c r="FSH50" s="39"/>
      <c r="FSI50" s="39"/>
      <c r="FSJ50" s="39"/>
      <c r="FSK50" s="39"/>
      <c r="FSL50" s="39"/>
      <c r="FSM50" s="39"/>
      <c r="FSN50" s="39"/>
      <c r="FSO50" s="39"/>
      <c r="FSP50" s="39"/>
      <c r="FSQ50" s="39"/>
      <c r="FSR50" s="39"/>
      <c r="FSS50" s="39"/>
      <c r="FST50" s="39"/>
      <c r="FSU50" s="39"/>
      <c r="FSV50" s="39"/>
      <c r="FSW50" s="39"/>
      <c r="FSX50" s="39"/>
      <c r="FSY50" s="39"/>
      <c r="FSZ50" s="39"/>
      <c r="FTA50" s="39"/>
      <c r="FTB50" s="39"/>
      <c r="FTC50" s="39"/>
      <c r="FTD50" s="39"/>
      <c r="FTE50" s="39"/>
      <c r="FTF50" s="39"/>
      <c r="FTG50" s="39"/>
      <c r="FTH50" s="39"/>
      <c r="FTI50" s="39"/>
      <c r="FTJ50" s="39"/>
      <c r="FTK50" s="39"/>
      <c r="FTL50" s="39"/>
      <c r="FTM50" s="39"/>
      <c r="FTN50" s="39"/>
      <c r="FTO50" s="39"/>
      <c r="FTP50" s="39"/>
      <c r="FTQ50" s="39"/>
      <c r="FTR50" s="39"/>
      <c r="FTS50" s="39"/>
      <c r="FTT50" s="39"/>
      <c r="FTU50" s="39"/>
      <c r="FTV50" s="39"/>
      <c r="FTW50" s="39"/>
      <c r="FTX50" s="39"/>
      <c r="FTY50" s="39"/>
      <c r="FTZ50" s="39"/>
      <c r="FUA50" s="39"/>
      <c r="FUB50" s="39"/>
      <c r="FUC50" s="39"/>
      <c r="FUD50" s="39"/>
      <c r="FUE50" s="39"/>
      <c r="FUF50" s="39"/>
      <c r="FUG50" s="39"/>
      <c r="FUH50" s="39"/>
      <c r="FUI50" s="39"/>
      <c r="FUJ50" s="39"/>
      <c r="FUK50" s="39"/>
      <c r="FUL50" s="39"/>
      <c r="FUM50" s="39"/>
      <c r="FUN50" s="39"/>
      <c r="FUO50" s="39"/>
      <c r="FUP50" s="39"/>
      <c r="FUQ50" s="39"/>
      <c r="FUR50" s="39"/>
      <c r="FUS50" s="39"/>
      <c r="FUT50" s="39"/>
      <c r="FUU50" s="39"/>
      <c r="FUV50" s="39"/>
      <c r="FUW50" s="39"/>
      <c r="FUX50" s="39"/>
      <c r="FUY50" s="39"/>
      <c r="FUZ50" s="39"/>
      <c r="FVA50" s="39"/>
      <c r="FVB50" s="39"/>
      <c r="FVC50" s="39"/>
      <c r="FVD50" s="39"/>
      <c r="FVE50" s="39"/>
      <c r="FVF50" s="39"/>
      <c r="FVG50" s="39"/>
      <c r="FVH50" s="39"/>
      <c r="FVI50" s="39"/>
      <c r="FVJ50" s="39"/>
      <c r="FVK50" s="39"/>
      <c r="FVL50" s="39"/>
      <c r="FVM50" s="39"/>
      <c r="FVN50" s="39"/>
      <c r="FVO50" s="39"/>
      <c r="FVP50" s="39"/>
      <c r="FVQ50" s="39"/>
      <c r="FVR50" s="39"/>
      <c r="FVS50" s="39"/>
      <c r="FVT50" s="39"/>
      <c r="FVU50" s="39"/>
      <c r="FVV50" s="39"/>
      <c r="FVW50" s="39"/>
      <c r="FVX50" s="39"/>
      <c r="FVY50" s="39"/>
      <c r="FVZ50" s="39"/>
      <c r="FWA50" s="39"/>
      <c r="FWB50" s="39"/>
      <c r="FWC50" s="39"/>
      <c r="FWD50" s="39"/>
      <c r="FWE50" s="39"/>
      <c r="FWF50" s="39"/>
      <c r="FWG50" s="39"/>
      <c r="FWH50" s="39"/>
      <c r="FWI50" s="39"/>
      <c r="FWJ50" s="39"/>
      <c r="FWK50" s="39"/>
      <c r="FWL50" s="39"/>
      <c r="FWM50" s="39"/>
      <c r="FWN50" s="39"/>
      <c r="FWO50" s="39"/>
      <c r="FWP50" s="39"/>
      <c r="FWQ50" s="39"/>
      <c r="FWR50" s="39"/>
      <c r="FWS50" s="39"/>
      <c r="FWT50" s="39"/>
      <c r="FWU50" s="39"/>
      <c r="FWV50" s="39"/>
      <c r="FWW50" s="39"/>
      <c r="FWX50" s="39"/>
      <c r="FWY50" s="39"/>
      <c r="FWZ50" s="39"/>
      <c r="FXA50" s="39"/>
      <c r="FXB50" s="39"/>
      <c r="FXC50" s="39"/>
      <c r="FXD50" s="39"/>
      <c r="FXE50" s="39"/>
      <c r="FXF50" s="39"/>
      <c r="FXG50" s="39"/>
      <c r="FXH50" s="39"/>
      <c r="FXI50" s="39"/>
      <c r="FXJ50" s="39"/>
      <c r="FXK50" s="39"/>
      <c r="FXL50" s="39"/>
      <c r="FXM50" s="39"/>
      <c r="FXN50" s="39"/>
      <c r="FXO50" s="39"/>
      <c r="FXP50" s="39"/>
      <c r="FXQ50" s="39"/>
      <c r="FXR50" s="39"/>
      <c r="FXS50" s="39"/>
      <c r="FXT50" s="39"/>
      <c r="FXU50" s="39"/>
      <c r="FXV50" s="39"/>
      <c r="FXW50" s="39"/>
      <c r="FXX50" s="39"/>
      <c r="FXY50" s="39"/>
      <c r="FXZ50" s="39"/>
      <c r="FYA50" s="39"/>
      <c r="FYB50" s="39"/>
      <c r="FYC50" s="39"/>
      <c r="FYD50" s="39"/>
      <c r="FYE50" s="39"/>
      <c r="FYF50" s="39"/>
      <c r="FYG50" s="39"/>
      <c r="FYH50" s="39"/>
      <c r="FYI50" s="39"/>
      <c r="FYJ50" s="39"/>
      <c r="FYK50" s="39"/>
      <c r="FYL50" s="39"/>
      <c r="FYM50" s="39"/>
      <c r="FYN50" s="39"/>
      <c r="FYO50" s="39"/>
      <c r="FYP50" s="39"/>
      <c r="FYQ50" s="39"/>
      <c r="FYR50" s="39"/>
      <c r="FYS50" s="39"/>
      <c r="FYT50" s="39"/>
      <c r="FYU50" s="39"/>
      <c r="FYV50" s="39"/>
      <c r="FYW50" s="39"/>
      <c r="FYX50" s="39"/>
      <c r="FYY50" s="39"/>
      <c r="FYZ50" s="39"/>
      <c r="FZA50" s="39"/>
      <c r="FZB50" s="39"/>
      <c r="FZC50" s="39"/>
      <c r="FZD50" s="39"/>
      <c r="FZE50" s="39"/>
      <c r="FZF50" s="39"/>
      <c r="FZG50" s="39"/>
      <c r="FZH50" s="39"/>
      <c r="FZI50" s="39"/>
      <c r="FZJ50" s="39"/>
      <c r="FZK50" s="39"/>
      <c r="FZL50" s="39"/>
      <c r="FZM50" s="39"/>
      <c r="FZN50" s="39"/>
      <c r="FZO50" s="39"/>
      <c r="FZP50" s="39"/>
      <c r="FZQ50" s="39"/>
      <c r="FZR50" s="39"/>
      <c r="FZS50" s="39"/>
      <c r="FZT50" s="39"/>
      <c r="FZU50" s="39"/>
      <c r="FZV50" s="39"/>
      <c r="FZW50" s="39"/>
      <c r="FZX50" s="39"/>
      <c r="FZY50" s="39"/>
      <c r="FZZ50" s="39"/>
      <c r="GAA50" s="39"/>
      <c r="GAB50" s="39"/>
      <c r="GAC50" s="39"/>
      <c r="GAD50" s="39"/>
      <c r="GAE50" s="39"/>
      <c r="GAF50" s="39"/>
      <c r="GAG50" s="39"/>
      <c r="GAH50" s="39"/>
      <c r="GAI50" s="39"/>
      <c r="GAJ50" s="39"/>
      <c r="GAK50" s="39"/>
      <c r="GAL50" s="39"/>
      <c r="GAM50" s="39"/>
      <c r="GAN50" s="39"/>
      <c r="GAO50" s="39"/>
      <c r="GAP50" s="39"/>
      <c r="GAQ50" s="39"/>
      <c r="GAR50" s="39"/>
      <c r="GAS50" s="39"/>
      <c r="GAT50" s="39"/>
      <c r="GAU50" s="39"/>
      <c r="GAV50" s="39"/>
      <c r="GAW50" s="39"/>
      <c r="GAX50" s="39"/>
      <c r="GAY50" s="39"/>
      <c r="GAZ50" s="39"/>
      <c r="GBA50" s="39"/>
      <c r="GBB50" s="39"/>
      <c r="GBC50" s="39"/>
      <c r="GBD50" s="39"/>
      <c r="GBE50" s="39"/>
      <c r="GBF50" s="39"/>
      <c r="GBG50" s="39"/>
      <c r="GBH50" s="39"/>
      <c r="GBI50" s="39"/>
      <c r="GBJ50" s="39"/>
      <c r="GBK50" s="39"/>
      <c r="GBL50" s="39"/>
      <c r="GBM50" s="39"/>
      <c r="GBN50" s="39"/>
      <c r="GBO50" s="39"/>
      <c r="GBP50" s="39"/>
      <c r="GBQ50" s="39"/>
      <c r="GBR50" s="39"/>
      <c r="GBS50" s="39"/>
      <c r="GBT50" s="39"/>
      <c r="GBU50" s="39"/>
      <c r="GBV50" s="39"/>
      <c r="GBW50" s="39"/>
      <c r="GBX50" s="39"/>
      <c r="GBY50" s="39"/>
      <c r="GBZ50" s="39"/>
      <c r="GCA50" s="39"/>
      <c r="GCB50" s="39"/>
      <c r="GCC50" s="39"/>
      <c r="GCD50" s="39"/>
      <c r="GCE50" s="39"/>
      <c r="GCF50" s="39"/>
      <c r="GCG50" s="39"/>
      <c r="GCH50" s="39"/>
      <c r="GCI50" s="39"/>
      <c r="GCJ50" s="39"/>
      <c r="GCK50" s="39"/>
      <c r="GCL50" s="39"/>
      <c r="GCM50" s="39"/>
      <c r="GCN50" s="39"/>
      <c r="GCO50" s="39"/>
      <c r="GCP50" s="39"/>
      <c r="GCQ50" s="39"/>
      <c r="GCR50" s="39"/>
      <c r="GCS50" s="39"/>
      <c r="GCT50" s="39"/>
      <c r="GCU50" s="39"/>
      <c r="GCV50" s="39"/>
      <c r="GCW50" s="39"/>
      <c r="GCX50" s="39"/>
      <c r="GCY50" s="39"/>
      <c r="GCZ50" s="39"/>
      <c r="GDA50" s="39"/>
      <c r="GDB50" s="39"/>
      <c r="GDC50" s="39"/>
      <c r="GDD50" s="39"/>
      <c r="GDE50" s="39"/>
      <c r="GDF50" s="39"/>
      <c r="GDG50" s="39"/>
      <c r="GDH50" s="39"/>
      <c r="GDI50" s="39"/>
      <c r="GDJ50" s="39"/>
      <c r="GDK50" s="39"/>
      <c r="GDL50" s="39"/>
      <c r="GDM50" s="39"/>
      <c r="GDN50" s="39"/>
      <c r="GDO50" s="39"/>
      <c r="GDP50" s="39"/>
      <c r="GDQ50" s="39"/>
      <c r="GDR50" s="39"/>
      <c r="GDS50" s="39"/>
      <c r="GDT50" s="39"/>
      <c r="GDU50" s="39"/>
      <c r="GDV50" s="39"/>
      <c r="GDW50" s="39"/>
      <c r="GDX50" s="39"/>
      <c r="GDY50" s="39"/>
      <c r="GDZ50" s="39"/>
      <c r="GEA50" s="39"/>
      <c r="GEB50" s="39"/>
      <c r="GEC50" s="39"/>
      <c r="GED50" s="39"/>
      <c r="GEE50" s="39"/>
      <c r="GEF50" s="39"/>
      <c r="GEG50" s="39"/>
      <c r="GEH50" s="39"/>
      <c r="GEI50" s="39"/>
      <c r="GEJ50" s="39"/>
      <c r="GEK50" s="39"/>
      <c r="GEL50" s="39"/>
      <c r="GEM50" s="39"/>
      <c r="GEN50" s="39"/>
      <c r="GEO50" s="39"/>
      <c r="GEP50" s="39"/>
      <c r="GEQ50" s="39"/>
      <c r="GER50" s="39"/>
      <c r="GES50" s="39"/>
      <c r="GET50" s="39"/>
      <c r="GEU50" s="39"/>
      <c r="GEV50" s="39"/>
      <c r="GEW50" s="39"/>
      <c r="GEX50" s="39"/>
      <c r="GEY50" s="39"/>
      <c r="GEZ50" s="39"/>
      <c r="GFA50" s="39"/>
      <c r="GFB50" s="39"/>
      <c r="GFC50" s="39"/>
      <c r="GFD50" s="39"/>
      <c r="GFE50" s="39"/>
      <c r="GFF50" s="39"/>
      <c r="GFG50" s="39"/>
      <c r="GFH50" s="39"/>
      <c r="GFI50" s="39"/>
      <c r="GFJ50" s="39"/>
      <c r="GFK50" s="39"/>
      <c r="GFL50" s="39"/>
      <c r="GFM50" s="39"/>
      <c r="GFN50" s="39"/>
      <c r="GFO50" s="39"/>
      <c r="GFP50" s="39"/>
      <c r="GFQ50" s="39"/>
      <c r="GFR50" s="39"/>
      <c r="GFS50" s="39"/>
      <c r="GFT50" s="39"/>
      <c r="GFU50" s="39"/>
      <c r="GFV50" s="39"/>
      <c r="GFW50" s="39"/>
      <c r="GFX50" s="39"/>
      <c r="GFY50" s="39"/>
      <c r="GFZ50" s="39"/>
      <c r="GGA50" s="39"/>
      <c r="GGB50" s="39"/>
      <c r="GGC50" s="39"/>
      <c r="GGD50" s="39"/>
      <c r="GGE50" s="39"/>
      <c r="GGF50" s="39"/>
      <c r="GGG50" s="39"/>
      <c r="GGH50" s="39"/>
      <c r="GGI50" s="39"/>
      <c r="GGJ50" s="39"/>
      <c r="GGK50" s="39"/>
      <c r="GGL50" s="39"/>
      <c r="GGM50" s="39"/>
      <c r="GGN50" s="39"/>
      <c r="GGO50" s="39"/>
      <c r="GGP50" s="39"/>
      <c r="GGQ50" s="39"/>
      <c r="GGR50" s="39"/>
      <c r="GGS50" s="39"/>
      <c r="GGT50" s="39"/>
      <c r="GGU50" s="39"/>
      <c r="GGV50" s="39"/>
      <c r="GGW50" s="39"/>
      <c r="GGX50" s="39"/>
      <c r="GGY50" s="39"/>
      <c r="GGZ50" s="39"/>
      <c r="GHA50" s="39"/>
      <c r="GHB50" s="39"/>
      <c r="GHC50" s="39"/>
      <c r="GHD50" s="39"/>
      <c r="GHE50" s="39"/>
      <c r="GHF50" s="39"/>
      <c r="GHG50" s="39"/>
      <c r="GHH50" s="39"/>
      <c r="GHI50" s="39"/>
      <c r="GHJ50" s="39"/>
      <c r="GHK50" s="39"/>
      <c r="GHL50" s="39"/>
      <c r="GHM50" s="39"/>
      <c r="GHN50" s="39"/>
      <c r="GHO50" s="39"/>
      <c r="GHP50" s="39"/>
      <c r="GHQ50" s="39"/>
      <c r="GHR50" s="39"/>
      <c r="GHS50" s="39"/>
      <c r="GHT50" s="39"/>
      <c r="GHU50" s="39"/>
      <c r="GHV50" s="39"/>
      <c r="GHW50" s="39"/>
      <c r="GHX50" s="39"/>
      <c r="GHY50" s="39"/>
      <c r="GHZ50" s="39"/>
      <c r="GIA50" s="39"/>
      <c r="GIB50" s="39"/>
      <c r="GIC50" s="39"/>
      <c r="GID50" s="39"/>
      <c r="GIE50" s="39"/>
      <c r="GIF50" s="39"/>
      <c r="GIG50" s="39"/>
      <c r="GIH50" s="39"/>
      <c r="GII50" s="39"/>
      <c r="GIJ50" s="39"/>
      <c r="GIK50" s="39"/>
      <c r="GIL50" s="39"/>
      <c r="GIM50" s="39"/>
      <c r="GIN50" s="39"/>
      <c r="GIO50" s="39"/>
      <c r="GIP50" s="39"/>
      <c r="GIQ50" s="39"/>
      <c r="GIR50" s="39"/>
      <c r="GIS50" s="39"/>
      <c r="GIT50" s="39"/>
      <c r="GIU50" s="39"/>
      <c r="GIV50" s="39"/>
      <c r="GIW50" s="39"/>
      <c r="GIX50" s="39"/>
      <c r="GIY50" s="39"/>
      <c r="GIZ50" s="39"/>
      <c r="GJA50" s="39"/>
      <c r="GJB50" s="39"/>
      <c r="GJC50" s="39"/>
      <c r="GJD50" s="39"/>
      <c r="GJE50" s="39"/>
      <c r="GJF50" s="39"/>
      <c r="GJG50" s="39"/>
      <c r="GJH50" s="39"/>
      <c r="GJI50" s="39"/>
      <c r="GJJ50" s="39"/>
      <c r="GJK50" s="39"/>
      <c r="GJL50" s="39"/>
      <c r="GJM50" s="39"/>
      <c r="GJN50" s="39"/>
      <c r="GJO50" s="39"/>
      <c r="GJP50" s="39"/>
      <c r="GJQ50" s="39"/>
      <c r="GJR50" s="39"/>
      <c r="GJS50" s="39"/>
      <c r="GJT50" s="39"/>
      <c r="GJU50" s="39"/>
      <c r="GJV50" s="39"/>
      <c r="GJW50" s="39"/>
      <c r="GJX50" s="39"/>
      <c r="GJY50" s="39"/>
      <c r="GJZ50" s="39"/>
      <c r="GKA50" s="39"/>
      <c r="GKB50" s="39"/>
      <c r="GKC50" s="39"/>
      <c r="GKD50" s="39"/>
      <c r="GKE50" s="39"/>
      <c r="GKF50" s="39"/>
      <c r="GKG50" s="39"/>
      <c r="GKH50" s="39"/>
      <c r="GKI50" s="39"/>
      <c r="GKJ50" s="39"/>
      <c r="GKK50" s="39"/>
      <c r="GKL50" s="39"/>
      <c r="GKM50" s="39"/>
      <c r="GKN50" s="39"/>
      <c r="GKO50" s="39"/>
      <c r="GKP50" s="39"/>
      <c r="GKQ50" s="39"/>
      <c r="GKR50" s="39"/>
      <c r="GKS50" s="39"/>
      <c r="GKT50" s="39"/>
      <c r="GKU50" s="39"/>
      <c r="GKV50" s="39"/>
      <c r="GKW50" s="39"/>
      <c r="GKX50" s="39"/>
      <c r="GKY50" s="39"/>
      <c r="GKZ50" s="39"/>
      <c r="GLA50" s="39"/>
      <c r="GLB50" s="39"/>
      <c r="GLC50" s="39"/>
      <c r="GLD50" s="39"/>
      <c r="GLE50" s="39"/>
      <c r="GLF50" s="39"/>
      <c r="GLG50" s="39"/>
      <c r="GLH50" s="39"/>
      <c r="GLI50" s="39"/>
      <c r="GLJ50" s="39"/>
      <c r="GLK50" s="39"/>
      <c r="GLL50" s="39"/>
      <c r="GLM50" s="39"/>
      <c r="GLN50" s="39"/>
      <c r="GLO50" s="39"/>
      <c r="GLP50" s="39"/>
      <c r="GLQ50" s="39"/>
      <c r="GLR50" s="39"/>
      <c r="GLS50" s="39"/>
      <c r="GLT50" s="39"/>
      <c r="GLU50" s="39"/>
      <c r="GLV50" s="39"/>
      <c r="GLW50" s="39"/>
      <c r="GLX50" s="39"/>
      <c r="GLY50" s="39"/>
      <c r="GLZ50" s="39"/>
      <c r="GMA50" s="39"/>
      <c r="GMB50" s="39"/>
      <c r="GMC50" s="39"/>
      <c r="GMD50" s="39"/>
      <c r="GME50" s="39"/>
      <c r="GMF50" s="39"/>
      <c r="GMG50" s="39"/>
      <c r="GMH50" s="39"/>
      <c r="GMI50" s="39"/>
      <c r="GMJ50" s="39"/>
      <c r="GMK50" s="39"/>
      <c r="GML50" s="39"/>
      <c r="GMM50" s="39"/>
      <c r="GMN50" s="39"/>
      <c r="GMO50" s="39"/>
      <c r="GMP50" s="39"/>
      <c r="GMQ50" s="39"/>
      <c r="GMR50" s="39"/>
      <c r="GMS50" s="39"/>
      <c r="GMT50" s="39"/>
      <c r="GMU50" s="39"/>
      <c r="GMV50" s="39"/>
      <c r="GMW50" s="39"/>
      <c r="GMX50" s="39"/>
      <c r="GMY50" s="39"/>
      <c r="GMZ50" s="39"/>
      <c r="GNA50" s="39"/>
      <c r="GNB50" s="39"/>
      <c r="GNC50" s="39"/>
      <c r="GND50" s="39"/>
      <c r="GNE50" s="39"/>
      <c r="GNF50" s="39"/>
      <c r="GNG50" s="39"/>
      <c r="GNH50" s="39"/>
      <c r="GNI50" s="39"/>
      <c r="GNJ50" s="39"/>
      <c r="GNK50" s="39"/>
      <c r="GNL50" s="39"/>
      <c r="GNM50" s="39"/>
      <c r="GNN50" s="39"/>
      <c r="GNO50" s="39"/>
      <c r="GNP50" s="39"/>
      <c r="GNQ50" s="39"/>
      <c r="GNR50" s="39"/>
      <c r="GNS50" s="39"/>
      <c r="GNT50" s="39"/>
      <c r="GNU50" s="39"/>
      <c r="GNV50" s="39"/>
      <c r="GNW50" s="39"/>
      <c r="GNX50" s="39"/>
      <c r="GNY50" s="39"/>
      <c r="GNZ50" s="39"/>
      <c r="GOA50" s="39"/>
      <c r="GOB50" s="39"/>
      <c r="GOC50" s="39"/>
      <c r="GOD50" s="39"/>
      <c r="GOE50" s="39"/>
      <c r="GOF50" s="39"/>
      <c r="GOG50" s="39"/>
      <c r="GOH50" s="39"/>
      <c r="GOI50" s="39"/>
      <c r="GOJ50" s="39"/>
      <c r="GOK50" s="39"/>
      <c r="GOL50" s="39"/>
      <c r="GOM50" s="39"/>
      <c r="GON50" s="39"/>
      <c r="GOO50" s="39"/>
      <c r="GOP50" s="39"/>
      <c r="GOQ50" s="39"/>
      <c r="GOR50" s="39"/>
      <c r="GOS50" s="39"/>
      <c r="GOT50" s="39"/>
      <c r="GOU50" s="39"/>
      <c r="GOV50" s="39"/>
      <c r="GOW50" s="39"/>
      <c r="GOX50" s="39"/>
      <c r="GOY50" s="39"/>
      <c r="GOZ50" s="39"/>
      <c r="GPA50" s="39"/>
      <c r="GPB50" s="39"/>
      <c r="GPC50" s="39"/>
      <c r="GPD50" s="39"/>
      <c r="GPE50" s="39"/>
      <c r="GPF50" s="39"/>
      <c r="GPG50" s="39"/>
      <c r="GPH50" s="39"/>
      <c r="GPI50" s="39"/>
      <c r="GPJ50" s="39"/>
      <c r="GPK50" s="39"/>
      <c r="GPL50" s="39"/>
      <c r="GPM50" s="39"/>
      <c r="GPN50" s="39"/>
      <c r="GPO50" s="39"/>
      <c r="GPP50" s="39"/>
      <c r="GPQ50" s="39"/>
      <c r="GPR50" s="39"/>
      <c r="GPS50" s="39"/>
      <c r="GPT50" s="39"/>
      <c r="GPU50" s="39"/>
      <c r="GPV50" s="39"/>
      <c r="GPW50" s="39"/>
      <c r="GPX50" s="39"/>
      <c r="GPY50" s="39"/>
      <c r="GPZ50" s="39"/>
      <c r="GQA50" s="39"/>
      <c r="GQB50" s="39"/>
      <c r="GQC50" s="39"/>
      <c r="GQD50" s="39"/>
      <c r="GQE50" s="39"/>
      <c r="GQF50" s="39"/>
      <c r="GQG50" s="39"/>
      <c r="GQH50" s="39"/>
      <c r="GQI50" s="39"/>
      <c r="GQJ50" s="39"/>
      <c r="GQK50" s="39"/>
      <c r="GQL50" s="39"/>
      <c r="GQM50" s="39"/>
      <c r="GQN50" s="39"/>
      <c r="GQO50" s="39"/>
      <c r="GQP50" s="39"/>
      <c r="GQQ50" s="39"/>
      <c r="GQR50" s="39"/>
      <c r="GQS50" s="39"/>
      <c r="GQT50" s="39"/>
      <c r="GQU50" s="39"/>
      <c r="GQV50" s="39"/>
      <c r="GQW50" s="39"/>
      <c r="GQX50" s="39"/>
      <c r="GQY50" s="39"/>
      <c r="GQZ50" s="39"/>
      <c r="GRA50" s="39"/>
      <c r="GRB50" s="39"/>
      <c r="GRC50" s="39"/>
      <c r="GRD50" s="39"/>
      <c r="GRE50" s="39"/>
      <c r="GRF50" s="39"/>
      <c r="GRG50" s="39"/>
      <c r="GRH50" s="39"/>
      <c r="GRI50" s="39"/>
      <c r="GRJ50" s="39"/>
      <c r="GRK50" s="39"/>
      <c r="GRL50" s="39"/>
      <c r="GRM50" s="39"/>
      <c r="GRN50" s="39"/>
      <c r="GRO50" s="39"/>
      <c r="GRP50" s="39"/>
      <c r="GRQ50" s="39"/>
      <c r="GRR50" s="39"/>
      <c r="GRS50" s="39"/>
      <c r="GRT50" s="39"/>
      <c r="GRU50" s="39"/>
      <c r="GRV50" s="39"/>
      <c r="GRW50" s="39"/>
      <c r="GRX50" s="39"/>
      <c r="GRY50" s="39"/>
      <c r="GRZ50" s="39"/>
      <c r="GSA50" s="39"/>
      <c r="GSB50" s="39"/>
      <c r="GSC50" s="39"/>
      <c r="GSD50" s="39"/>
      <c r="GSE50" s="39"/>
      <c r="GSF50" s="39"/>
      <c r="GSG50" s="39"/>
      <c r="GSH50" s="39"/>
      <c r="GSI50" s="39"/>
      <c r="GSJ50" s="39"/>
      <c r="GSK50" s="39"/>
      <c r="GSL50" s="39"/>
      <c r="GSM50" s="39"/>
      <c r="GSN50" s="39"/>
      <c r="GSO50" s="39"/>
      <c r="GSP50" s="39"/>
      <c r="GSQ50" s="39"/>
      <c r="GSR50" s="39"/>
      <c r="GSS50" s="39"/>
      <c r="GST50" s="39"/>
      <c r="GSU50" s="39"/>
      <c r="GSV50" s="39"/>
      <c r="GSW50" s="39"/>
      <c r="GSX50" s="39"/>
      <c r="GSY50" s="39"/>
      <c r="GSZ50" s="39"/>
      <c r="GTA50" s="39"/>
      <c r="GTB50" s="39"/>
      <c r="GTC50" s="39"/>
      <c r="GTD50" s="39"/>
      <c r="GTE50" s="39"/>
      <c r="GTF50" s="39"/>
      <c r="GTG50" s="39"/>
      <c r="GTH50" s="39"/>
      <c r="GTI50" s="39"/>
      <c r="GTJ50" s="39"/>
      <c r="GTK50" s="39"/>
      <c r="GTL50" s="39"/>
      <c r="GTM50" s="39"/>
      <c r="GTN50" s="39"/>
      <c r="GTO50" s="39"/>
      <c r="GTP50" s="39"/>
      <c r="GTQ50" s="39"/>
      <c r="GTR50" s="39"/>
      <c r="GTS50" s="39"/>
      <c r="GTT50" s="39"/>
      <c r="GTU50" s="39"/>
      <c r="GTV50" s="39"/>
      <c r="GTW50" s="39"/>
      <c r="GTX50" s="39"/>
      <c r="GTY50" s="39"/>
      <c r="GTZ50" s="39"/>
      <c r="GUA50" s="39"/>
      <c r="GUB50" s="39"/>
      <c r="GUC50" s="39"/>
      <c r="GUD50" s="39"/>
      <c r="GUE50" s="39"/>
      <c r="GUF50" s="39"/>
      <c r="GUG50" s="39"/>
      <c r="GUH50" s="39"/>
      <c r="GUI50" s="39"/>
      <c r="GUJ50" s="39"/>
      <c r="GUK50" s="39"/>
      <c r="GUL50" s="39"/>
      <c r="GUM50" s="39"/>
      <c r="GUN50" s="39"/>
      <c r="GUO50" s="39"/>
      <c r="GUP50" s="39"/>
      <c r="GUQ50" s="39"/>
      <c r="GUR50" s="39"/>
      <c r="GUS50" s="39"/>
      <c r="GUT50" s="39"/>
      <c r="GUU50" s="39"/>
      <c r="GUV50" s="39"/>
      <c r="GUW50" s="39"/>
      <c r="GUX50" s="39"/>
      <c r="GUY50" s="39"/>
      <c r="GUZ50" s="39"/>
      <c r="GVA50" s="39"/>
      <c r="GVB50" s="39"/>
      <c r="GVC50" s="39"/>
      <c r="GVD50" s="39"/>
      <c r="GVE50" s="39"/>
      <c r="GVF50" s="39"/>
      <c r="GVG50" s="39"/>
      <c r="GVH50" s="39"/>
      <c r="GVI50" s="39"/>
      <c r="GVJ50" s="39"/>
      <c r="GVK50" s="39"/>
      <c r="GVL50" s="39"/>
      <c r="GVM50" s="39"/>
      <c r="GVN50" s="39"/>
      <c r="GVO50" s="39"/>
      <c r="GVP50" s="39"/>
      <c r="GVQ50" s="39"/>
      <c r="GVR50" s="39"/>
      <c r="GVS50" s="39"/>
      <c r="GVT50" s="39"/>
      <c r="GVU50" s="39"/>
      <c r="GVV50" s="39"/>
      <c r="GVW50" s="39"/>
      <c r="GVX50" s="39"/>
      <c r="GVY50" s="39"/>
      <c r="GVZ50" s="39"/>
      <c r="GWA50" s="39"/>
      <c r="GWB50" s="39"/>
      <c r="GWC50" s="39"/>
      <c r="GWD50" s="39"/>
      <c r="GWE50" s="39"/>
      <c r="GWF50" s="39"/>
      <c r="GWG50" s="39"/>
      <c r="GWH50" s="39"/>
      <c r="GWI50" s="39"/>
      <c r="GWJ50" s="39"/>
      <c r="GWK50" s="39"/>
      <c r="GWL50" s="39"/>
      <c r="GWM50" s="39"/>
      <c r="GWN50" s="39"/>
      <c r="GWO50" s="39"/>
      <c r="GWP50" s="39"/>
      <c r="GWQ50" s="39"/>
      <c r="GWR50" s="39"/>
      <c r="GWS50" s="39"/>
      <c r="GWT50" s="39"/>
      <c r="GWU50" s="39"/>
      <c r="GWV50" s="39"/>
      <c r="GWW50" s="39"/>
      <c r="GWX50" s="39"/>
      <c r="GWY50" s="39"/>
      <c r="GWZ50" s="39"/>
      <c r="GXA50" s="39"/>
      <c r="GXB50" s="39"/>
      <c r="GXC50" s="39"/>
      <c r="GXD50" s="39"/>
      <c r="GXE50" s="39"/>
      <c r="GXF50" s="39"/>
      <c r="GXG50" s="39"/>
      <c r="GXH50" s="39"/>
      <c r="GXI50" s="39"/>
      <c r="GXJ50" s="39"/>
      <c r="GXK50" s="39"/>
      <c r="GXL50" s="39"/>
      <c r="GXM50" s="39"/>
      <c r="GXN50" s="39"/>
      <c r="GXO50" s="39"/>
      <c r="GXP50" s="39"/>
      <c r="GXQ50" s="39"/>
      <c r="GXR50" s="39"/>
      <c r="GXS50" s="39"/>
      <c r="GXT50" s="39"/>
      <c r="GXU50" s="39"/>
      <c r="GXV50" s="39"/>
      <c r="GXW50" s="39"/>
      <c r="GXX50" s="39"/>
      <c r="GXY50" s="39"/>
      <c r="GXZ50" s="39"/>
      <c r="GYA50" s="39"/>
      <c r="GYB50" s="39"/>
      <c r="GYC50" s="39"/>
      <c r="GYD50" s="39"/>
      <c r="GYE50" s="39"/>
      <c r="GYF50" s="39"/>
      <c r="GYG50" s="39"/>
      <c r="GYH50" s="39"/>
      <c r="GYI50" s="39"/>
      <c r="GYJ50" s="39"/>
      <c r="GYK50" s="39"/>
      <c r="GYL50" s="39"/>
      <c r="GYM50" s="39"/>
      <c r="GYN50" s="39"/>
      <c r="GYO50" s="39"/>
      <c r="GYP50" s="39"/>
      <c r="GYQ50" s="39"/>
      <c r="GYR50" s="39"/>
      <c r="GYS50" s="39"/>
      <c r="GYT50" s="39"/>
      <c r="GYU50" s="39"/>
      <c r="GYV50" s="39"/>
      <c r="GYW50" s="39"/>
      <c r="GYX50" s="39"/>
      <c r="GYY50" s="39"/>
      <c r="GYZ50" s="39"/>
      <c r="GZA50" s="39"/>
      <c r="GZB50" s="39"/>
      <c r="GZC50" s="39"/>
      <c r="GZD50" s="39"/>
      <c r="GZE50" s="39"/>
      <c r="GZF50" s="39"/>
      <c r="GZG50" s="39"/>
      <c r="GZH50" s="39"/>
      <c r="GZI50" s="39"/>
      <c r="GZJ50" s="39"/>
      <c r="GZK50" s="39"/>
      <c r="GZL50" s="39"/>
      <c r="GZM50" s="39"/>
      <c r="GZN50" s="39"/>
      <c r="GZO50" s="39"/>
      <c r="GZP50" s="39"/>
      <c r="GZQ50" s="39"/>
      <c r="GZR50" s="39"/>
      <c r="GZS50" s="39"/>
      <c r="GZT50" s="39"/>
      <c r="GZU50" s="39"/>
      <c r="GZV50" s="39"/>
      <c r="GZW50" s="39"/>
      <c r="GZX50" s="39"/>
      <c r="GZY50" s="39"/>
      <c r="GZZ50" s="39"/>
      <c r="HAA50" s="39"/>
      <c r="HAB50" s="39"/>
      <c r="HAC50" s="39"/>
      <c r="HAD50" s="39"/>
      <c r="HAE50" s="39"/>
      <c r="HAF50" s="39"/>
      <c r="HAG50" s="39"/>
      <c r="HAH50" s="39"/>
      <c r="HAI50" s="39"/>
      <c r="HAJ50" s="39"/>
      <c r="HAK50" s="39"/>
      <c r="HAL50" s="39"/>
      <c r="HAM50" s="39"/>
      <c r="HAN50" s="39"/>
      <c r="HAO50" s="39"/>
      <c r="HAP50" s="39"/>
      <c r="HAQ50" s="39"/>
      <c r="HAR50" s="39"/>
      <c r="HAS50" s="39"/>
      <c r="HAT50" s="39"/>
      <c r="HAU50" s="39"/>
      <c r="HAV50" s="39"/>
      <c r="HAW50" s="39"/>
      <c r="HAX50" s="39"/>
      <c r="HAY50" s="39"/>
      <c r="HAZ50" s="39"/>
      <c r="HBA50" s="39"/>
      <c r="HBB50" s="39"/>
      <c r="HBC50" s="39"/>
      <c r="HBD50" s="39"/>
      <c r="HBE50" s="39"/>
      <c r="HBF50" s="39"/>
      <c r="HBG50" s="39"/>
      <c r="HBH50" s="39"/>
      <c r="HBI50" s="39"/>
      <c r="HBJ50" s="39"/>
      <c r="HBK50" s="39"/>
      <c r="HBL50" s="39"/>
      <c r="HBM50" s="39"/>
      <c r="HBN50" s="39"/>
      <c r="HBO50" s="39"/>
      <c r="HBP50" s="39"/>
      <c r="HBQ50" s="39"/>
      <c r="HBR50" s="39"/>
      <c r="HBS50" s="39"/>
      <c r="HBT50" s="39"/>
      <c r="HBU50" s="39"/>
      <c r="HBV50" s="39"/>
      <c r="HBW50" s="39"/>
      <c r="HBX50" s="39"/>
      <c r="HBY50" s="39"/>
      <c r="HBZ50" s="39"/>
      <c r="HCA50" s="39"/>
      <c r="HCB50" s="39"/>
      <c r="HCC50" s="39"/>
      <c r="HCD50" s="39"/>
      <c r="HCE50" s="39"/>
      <c r="HCF50" s="39"/>
      <c r="HCG50" s="39"/>
      <c r="HCH50" s="39"/>
      <c r="HCI50" s="39"/>
      <c r="HCJ50" s="39"/>
      <c r="HCK50" s="39"/>
      <c r="HCL50" s="39"/>
      <c r="HCM50" s="39"/>
      <c r="HCN50" s="39"/>
      <c r="HCO50" s="39"/>
      <c r="HCP50" s="39"/>
      <c r="HCQ50" s="39"/>
      <c r="HCR50" s="39"/>
      <c r="HCS50" s="39"/>
      <c r="HCT50" s="39"/>
      <c r="HCU50" s="39"/>
      <c r="HCV50" s="39"/>
      <c r="HCW50" s="39"/>
      <c r="HCX50" s="39"/>
      <c r="HCY50" s="39"/>
      <c r="HCZ50" s="39"/>
      <c r="HDA50" s="39"/>
      <c r="HDB50" s="39"/>
      <c r="HDC50" s="39"/>
      <c r="HDD50" s="39"/>
      <c r="HDE50" s="39"/>
      <c r="HDF50" s="39"/>
      <c r="HDG50" s="39"/>
      <c r="HDH50" s="39"/>
      <c r="HDI50" s="39"/>
      <c r="HDJ50" s="39"/>
      <c r="HDK50" s="39"/>
      <c r="HDL50" s="39"/>
      <c r="HDM50" s="39"/>
      <c r="HDN50" s="39"/>
      <c r="HDO50" s="39"/>
      <c r="HDP50" s="39"/>
      <c r="HDQ50" s="39"/>
      <c r="HDR50" s="39"/>
      <c r="HDS50" s="39"/>
      <c r="HDT50" s="39"/>
      <c r="HDU50" s="39"/>
      <c r="HDV50" s="39"/>
      <c r="HDW50" s="39"/>
      <c r="HDX50" s="39"/>
      <c r="HDY50" s="39"/>
      <c r="HDZ50" s="39"/>
      <c r="HEA50" s="39"/>
      <c r="HEB50" s="39"/>
      <c r="HEC50" s="39"/>
      <c r="HED50" s="39"/>
      <c r="HEE50" s="39"/>
      <c r="HEF50" s="39"/>
      <c r="HEG50" s="39"/>
      <c r="HEH50" s="39"/>
      <c r="HEI50" s="39"/>
      <c r="HEJ50" s="39"/>
      <c r="HEK50" s="39"/>
      <c r="HEL50" s="39"/>
      <c r="HEM50" s="39"/>
      <c r="HEN50" s="39"/>
      <c r="HEO50" s="39"/>
      <c r="HEP50" s="39"/>
      <c r="HEQ50" s="39"/>
      <c r="HER50" s="39"/>
      <c r="HES50" s="39"/>
      <c r="HET50" s="39"/>
      <c r="HEU50" s="39"/>
      <c r="HEV50" s="39"/>
      <c r="HEW50" s="39"/>
      <c r="HEX50" s="39"/>
      <c r="HEY50" s="39"/>
      <c r="HEZ50" s="39"/>
      <c r="HFA50" s="39"/>
      <c r="HFB50" s="39"/>
      <c r="HFC50" s="39"/>
      <c r="HFD50" s="39"/>
      <c r="HFE50" s="39"/>
      <c r="HFF50" s="39"/>
      <c r="HFG50" s="39"/>
      <c r="HFH50" s="39"/>
      <c r="HFI50" s="39"/>
      <c r="HFJ50" s="39"/>
      <c r="HFK50" s="39"/>
      <c r="HFL50" s="39"/>
      <c r="HFM50" s="39"/>
      <c r="HFN50" s="39"/>
      <c r="HFO50" s="39"/>
      <c r="HFP50" s="39"/>
      <c r="HFQ50" s="39"/>
      <c r="HFR50" s="39"/>
      <c r="HFS50" s="39"/>
      <c r="HFT50" s="39"/>
      <c r="HFU50" s="39"/>
      <c r="HFV50" s="39"/>
      <c r="HFW50" s="39"/>
      <c r="HFX50" s="39"/>
      <c r="HFY50" s="39"/>
      <c r="HFZ50" s="39"/>
      <c r="HGA50" s="39"/>
      <c r="HGB50" s="39"/>
      <c r="HGC50" s="39"/>
      <c r="HGD50" s="39"/>
      <c r="HGE50" s="39"/>
      <c r="HGF50" s="39"/>
      <c r="HGG50" s="39"/>
      <c r="HGH50" s="39"/>
      <c r="HGI50" s="39"/>
      <c r="HGJ50" s="39"/>
      <c r="HGK50" s="39"/>
      <c r="HGL50" s="39"/>
      <c r="HGM50" s="39"/>
      <c r="HGN50" s="39"/>
      <c r="HGO50" s="39"/>
      <c r="HGP50" s="39"/>
      <c r="HGQ50" s="39"/>
      <c r="HGR50" s="39"/>
      <c r="HGS50" s="39"/>
      <c r="HGT50" s="39"/>
      <c r="HGU50" s="39"/>
      <c r="HGV50" s="39"/>
      <c r="HGW50" s="39"/>
      <c r="HGX50" s="39"/>
      <c r="HGY50" s="39"/>
      <c r="HGZ50" s="39"/>
      <c r="HHA50" s="39"/>
      <c r="HHB50" s="39"/>
      <c r="HHC50" s="39"/>
      <c r="HHD50" s="39"/>
      <c r="HHE50" s="39"/>
      <c r="HHF50" s="39"/>
      <c r="HHG50" s="39"/>
      <c r="HHH50" s="39"/>
      <c r="HHI50" s="39"/>
      <c r="HHJ50" s="39"/>
      <c r="HHK50" s="39"/>
      <c r="HHL50" s="39"/>
      <c r="HHM50" s="39"/>
      <c r="HHN50" s="39"/>
      <c r="HHO50" s="39"/>
      <c r="HHP50" s="39"/>
      <c r="HHQ50" s="39"/>
      <c r="HHR50" s="39"/>
      <c r="HHS50" s="39"/>
      <c r="HHT50" s="39"/>
      <c r="HHU50" s="39"/>
      <c r="HHV50" s="39"/>
      <c r="HHW50" s="39"/>
      <c r="HHX50" s="39"/>
      <c r="HHY50" s="39"/>
      <c r="HHZ50" s="39"/>
      <c r="HIA50" s="39"/>
      <c r="HIB50" s="39"/>
      <c r="HIC50" s="39"/>
      <c r="HID50" s="39"/>
      <c r="HIE50" s="39"/>
      <c r="HIF50" s="39"/>
      <c r="HIG50" s="39"/>
      <c r="HIH50" s="39"/>
      <c r="HII50" s="39"/>
      <c r="HIJ50" s="39"/>
      <c r="HIK50" s="39"/>
      <c r="HIL50" s="39"/>
      <c r="HIM50" s="39"/>
      <c r="HIN50" s="39"/>
      <c r="HIO50" s="39"/>
      <c r="HIP50" s="39"/>
      <c r="HIQ50" s="39"/>
      <c r="HIR50" s="39"/>
      <c r="HIS50" s="39"/>
      <c r="HIT50" s="39"/>
      <c r="HIU50" s="39"/>
      <c r="HIV50" s="39"/>
      <c r="HIW50" s="39"/>
      <c r="HIX50" s="39"/>
      <c r="HIY50" s="39"/>
      <c r="HIZ50" s="39"/>
      <c r="HJA50" s="39"/>
      <c r="HJB50" s="39"/>
      <c r="HJC50" s="39"/>
      <c r="HJD50" s="39"/>
      <c r="HJE50" s="39"/>
      <c r="HJF50" s="39"/>
      <c r="HJG50" s="39"/>
      <c r="HJH50" s="39"/>
      <c r="HJI50" s="39"/>
      <c r="HJJ50" s="39"/>
      <c r="HJK50" s="39"/>
      <c r="HJL50" s="39"/>
      <c r="HJM50" s="39"/>
      <c r="HJN50" s="39"/>
      <c r="HJO50" s="39"/>
      <c r="HJP50" s="39"/>
      <c r="HJQ50" s="39"/>
      <c r="HJR50" s="39"/>
      <c r="HJS50" s="39"/>
      <c r="HJT50" s="39"/>
      <c r="HJU50" s="39"/>
      <c r="HJV50" s="39"/>
      <c r="HJW50" s="39"/>
      <c r="HJX50" s="39"/>
      <c r="HJY50" s="39"/>
      <c r="HJZ50" s="39"/>
      <c r="HKA50" s="39"/>
      <c r="HKB50" s="39"/>
      <c r="HKC50" s="39"/>
      <c r="HKD50" s="39"/>
      <c r="HKE50" s="39"/>
      <c r="HKF50" s="39"/>
      <c r="HKG50" s="39"/>
      <c r="HKH50" s="39"/>
      <c r="HKI50" s="39"/>
      <c r="HKJ50" s="39"/>
      <c r="HKK50" s="39"/>
      <c r="HKL50" s="39"/>
      <c r="HKM50" s="39"/>
      <c r="HKN50" s="39"/>
      <c r="HKO50" s="39"/>
      <c r="HKP50" s="39"/>
      <c r="HKQ50" s="39"/>
      <c r="HKR50" s="39"/>
      <c r="HKS50" s="39"/>
      <c r="HKT50" s="39"/>
      <c r="HKU50" s="39"/>
      <c r="HKV50" s="39"/>
      <c r="HKW50" s="39"/>
      <c r="HKX50" s="39"/>
      <c r="HKY50" s="39"/>
      <c r="HKZ50" s="39"/>
      <c r="HLA50" s="39"/>
      <c r="HLB50" s="39"/>
      <c r="HLC50" s="39"/>
      <c r="HLD50" s="39"/>
      <c r="HLE50" s="39"/>
      <c r="HLF50" s="39"/>
      <c r="HLG50" s="39"/>
      <c r="HLH50" s="39"/>
      <c r="HLI50" s="39"/>
      <c r="HLJ50" s="39"/>
      <c r="HLK50" s="39"/>
      <c r="HLL50" s="39"/>
      <c r="HLM50" s="39"/>
      <c r="HLN50" s="39"/>
      <c r="HLO50" s="39"/>
      <c r="HLP50" s="39"/>
      <c r="HLQ50" s="39"/>
      <c r="HLR50" s="39"/>
      <c r="HLS50" s="39"/>
      <c r="HLT50" s="39"/>
      <c r="HLU50" s="39"/>
      <c r="HLV50" s="39"/>
      <c r="HLW50" s="39"/>
      <c r="HLX50" s="39"/>
      <c r="HLY50" s="39"/>
      <c r="HLZ50" s="39"/>
      <c r="HMA50" s="39"/>
      <c r="HMB50" s="39"/>
      <c r="HMC50" s="39"/>
      <c r="HMD50" s="39"/>
      <c r="HME50" s="39"/>
      <c r="HMF50" s="39"/>
      <c r="HMG50" s="39"/>
      <c r="HMH50" s="39"/>
      <c r="HMI50" s="39"/>
      <c r="HMJ50" s="39"/>
      <c r="HMK50" s="39"/>
      <c r="HML50" s="39"/>
      <c r="HMM50" s="39"/>
      <c r="HMN50" s="39"/>
      <c r="HMO50" s="39"/>
      <c r="HMP50" s="39"/>
      <c r="HMQ50" s="39"/>
      <c r="HMR50" s="39"/>
      <c r="HMS50" s="39"/>
      <c r="HMT50" s="39"/>
      <c r="HMU50" s="39"/>
      <c r="HMV50" s="39"/>
      <c r="HMW50" s="39"/>
      <c r="HMX50" s="39"/>
      <c r="HMY50" s="39"/>
      <c r="HMZ50" s="39"/>
      <c r="HNA50" s="39"/>
      <c r="HNB50" s="39"/>
      <c r="HNC50" s="39"/>
      <c r="HND50" s="39"/>
      <c r="HNE50" s="39"/>
      <c r="HNF50" s="39"/>
      <c r="HNG50" s="39"/>
      <c r="HNH50" s="39"/>
      <c r="HNI50" s="39"/>
      <c r="HNJ50" s="39"/>
      <c r="HNK50" s="39"/>
      <c r="HNL50" s="39"/>
      <c r="HNM50" s="39"/>
      <c r="HNN50" s="39"/>
      <c r="HNO50" s="39"/>
      <c r="HNP50" s="39"/>
      <c r="HNQ50" s="39"/>
      <c r="HNR50" s="39"/>
      <c r="HNS50" s="39"/>
      <c r="HNT50" s="39"/>
      <c r="HNU50" s="39"/>
      <c r="HNV50" s="39"/>
      <c r="HNW50" s="39"/>
      <c r="HNX50" s="39"/>
      <c r="HNY50" s="39"/>
      <c r="HNZ50" s="39"/>
      <c r="HOA50" s="39"/>
      <c r="HOB50" s="39"/>
      <c r="HOC50" s="39"/>
      <c r="HOD50" s="39"/>
      <c r="HOE50" s="39"/>
      <c r="HOF50" s="39"/>
      <c r="HOG50" s="39"/>
      <c r="HOH50" s="39"/>
      <c r="HOI50" s="39"/>
      <c r="HOJ50" s="39"/>
      <c r="HOK50" s="39"/>
      <c r="HOL50" s="39"/>
      <c r="HOM50" s="39"/>
      <c r="HON50" s="39"/>
      <c r="HOO50" s="39"/>
      <c r="HOP50" s="39"/>
      <c r="HOQ50" s="39"/>
      <c r="HOR50" s="39"/>
      <c r="HOS50" s="39"/>
      <c r="HOT50" s="39"/>
      <c r="HOU50" s="39"/>
      <c r="HOV50" s="39"/>
      <c r="HOW50" s="39"/>
      <c r="HOX50" s="39"/>
      <c r="HOY50" s="39"/>
      <c r="HOZ50" s="39"/>
      <c r="HPA50" s="39"/>
      <c r="HPB50" s="39"/>
      <c r="HPC50" s="39"/>
      <c r="HPD50" s="39"/>
      <c r="HPE50" s="39"/>
      <c r="HPF50" s="39"/>
      <c r="HPG50" s="39"/>
      <c r="HPH50" s="39"/>
      <c r="HPI50" s="39"/>
      <c r="HPJ50" s="39"/>
      <c r="HPK50" s="39"/>
      <c r="HPL50" s="39"/>
      <c r="HPM50" s="39"/>
      <c r="HPN50" s="39"/>
      <c r="HPO50" s="39"/>
      <c r="HPP50" s="39"/>
      <c r="HPQ50" s="39"/>
      <c r="HPR50" s="39"/>
      <c r="HPS50" s="39"/>
      <c r="HPT50" s="39"/>
      <c r="HPU50" s="39"/>
      <c r="HPV50" s="39"/>
      <c r="HPW50" s="39"/>
      <c r="HPX50" s="39"/>
      <c r="HPY50" s="39"/>
      <c r="HPZ50" s="39"/>
      <c r="HQA50" s="39"/>
      <c r="HQB50" s="39"/>
      <c r="HQC50" s="39"/>
      <c r="HQD50" s="39"/>
      <c r="HQE50" s="39"/>
      <c r="HQF50" s="39"/>
      <c r="HQG50" s="39"/>
      <c r="HQH50" s="39"/>
      <c r="HQI50" s="39"/>
      <c r="HQJ50" s="39"/>
      <c r="HQK50" s="39"/>
      <c r="HQL50" s="39"/>
      <c r="HQM50" s="39"/>
      <c r="HQN50" s="39"/>
      <c r="HQO50" s="39"/>
      <c r="HQP50" s="39"/>
      <c r="HQQ50" s="39"/>
      <c r="HQR50" s="39"/>
      <c r="HQS50" s="39"/>
      <c r="HQT50" s="39"/>
      <c r="HQU50" s="39"/>
      <c r="HQV50" s="39"/>
      <c r="HQW50" s="39"/>
      <c r="HQX50" s="39"/>
      <c r="HQY50" s="39"/>
      <c r="HQZ50" s="39"/>
      <c r="HRA50" s="39"/>
      <c r="HRB50" s="39"/>
      <c r="HRC50" s="39"/>
      <c r="HRD50" s="39"/>
      <c r="HRE50" s="39"/>
      <c r="HRF50" s="39"/>
      <c r="HRG50" s="39"/>
      <c r="HRH50" s="39"/>
      <c r="HRI50" s="39"/>
      <c r="HRJ50" s="39"/>
      <c r="HRK50" s="39"/>
      <c r="HRL50" s="39"/>
      <c r="HRM50" s="39"/>
      <c r="HRN50" s="39"/>
      <c r="HRO50" s="39"/>
      <c r="HRP50" s="39"/>
      <c r="HRQ50" s="39"/>
      <c r="HRR50" s="39"/>
      <c r="HRS50" s="39"/>
      <c r="HRT50" s="39"/>
      <c r="HRU50" s="39"/>
      <c r="HRV50" s="39"/>
      <c r="HRW50" s="39"/>
      <c r="HRX50" s="39"/>
      <c r="HRY50" s="39"/>
      <c r="HRZ50" s="39"/>
      <c r="HSA50" s="39"/>
      <c r="HSB50" s="39"/>
      <c r="HSC50" s="39"/>
      <c r="HSD50" s="39"/>
      <c r="HSE50" s="39"/>
      <c r="HSF50" s="39"/>
      <c r="HSG50" s="39"/>
      <c r="HSH50" s="39"/>
      <c r="HSI50" s="39"/>
      <c r="HSJ50" s="39"/>
      <c r="HSK50" s="39"/>
      <c r="HSL50" s="39"/>
      <c r="HSM50" s="39"/>
      <c r="HSN50" s="39"/>
      <c r="HSO50" s="39"/>
      <c r="HSP50" s="39"/>
      <c r="HSQ50" s="39"/>
      <c r="HSR50" s="39"/>
      <c r="HSS50" s="39"/>
      <c r="HST50" s="39"/>
      <c r="HSU50" s="39"/>
      <c r="HSV50" s="39"/>
      <c r="HSW50" s="39"/>
      <c r="HSX50" s="39"/>
      <c r="HSY50" s="39"/>
      <c r="HSZ50" s="39"/>
      <c r="HTA50" s="39"/>
      <c r="HTB50" s="39"/>
      <c r="HTC50" s="39"/>
      <c r="HTD50" s="39"/>
      <c r="HTE50" s="39"/>
      <c r="HTF50" s="39"/>
      <c r="HTG50" s="39"/>
      <c r="HTH50" s="39"/>
      <c r="HTI50" s="39"/>
      <c r="HTJ50" s="39"/>
      <c r="HTK50" s="39"/>
      <c r="HTL50" s="39"/>
      <c r="HTM50" s="39"/>
      <c r="HTN50" s="39"/>
      <c r="HTO50" s="39"/>
      <c r="HTP50" s="39"/>
      <c r="HTQ50" s="39"/>
      <c r="HTR50" s="39"/>
      <c r="HTS50" s="39"/>
      <c r="HTT50" s="39"/>
      <c r="HTU50" s="39"/>
      <c r="HTV50" s="39"/>
      <c r="HTW50" s="39"/>
      <c r="HTX50" s="39"/>
      <c r="HTY50" s="39"/>
      <c r="HTZ50" s="39"/>
      <c r="HUA50" s="39"/>
      <c r="HUB50" s="39"/>
      <c r="HUC50" s="39"/>
      <c r="HUD50" s="39"/>
      <c r="HUE50" s="39"/>
      <c r="HUF50" s="39"/>
      <c r="HUG50" s="39"/>
      <c r="HUH50" s="39"/>
      <c r="HUI50" s="39"/>
      <c r="HUJ50" s="39"/>
      <c r="HUK50" s="39"/>
      <c r="HUL50" s="39"/>
      <c r="HUM50" s="39"/>
      <c r="HUN50" s="39"/>
      <c r="HUO50" s="39"/>
      <c r="HUP50" s="39"/>
      <c r="HUQ50" s="39"/>
      <c r="HUR50" s="39"/>
      <c r="HUS50" s="39"/>
      <c r="HUT50" s="39"/>
      <c r="HUU50" s="39"/>
      <c r="HUV50" s="39"/>
      <c r="HUW50" s="39"/>
      <c r="HUX50" s="39"/>
      <c r="HUY50" s="39"/>
      <c r="HUZ50" s="39"/>
      <c r="HVA50" s="39"/>
      <c r="HVB50" s="39"/>
      <c r="HVC50" s="39"/>
      <c r="HVD50" s="39"/>
      <c r="HVE50" s="39"/>
      <c r="HVF50" s="39"/>
      <c r="HVG50" s="39"/>
      <c r="HVH50" s="39"/>
      <c r="HVI50" s="39"/>
      <c r="HVJ50" s="39"/>
      <c r="HVK50" s="39"/>
      <c r="HVL50" s="39"/>
      <c r="HVM50" s="39"/>
      <c r="HVN50" s="39"/>
      <c r="HVO50" s="39"/>
      <c r="HVP50" s="39"/>
      <c r="HVQ50" s="39"/>
      <c r="HVR50" s="39"/>
      <c r="HVS50" s="39"/>
      <c r="HVT50" s="39"/>
      <c r="HVU50" s="39"/>
      <c r="HVV50" s="39"/>
      <c r="HVW50" s="39"/>
      <c r="HVX50" s="39"/>
      <c r="HVY50" s="39"/>
      <c r="HVZ50" s="39"/>
      <c r="HWA50" s="39"/>
      <c r="HWB50" s="39"/>
      <c r="HWC50" s="39"/>
      <c r="HWD50" s="39"/>
      <c r="HWE50" s="39"/>
      <c r="HWF50" s="39"/>
      <c r="HWG50" s="39"/>
      <c r="HWH50" s="39"/>
      <c r="HWI50" s="39"/>
      <c r="HWJ50" s="39"/>
      <c r="HWK50" s="39"/>
      <c r="HWL50" s="39"/>
      <c r="HWM50" s="39"/>
      <c r="HWN50" s="39"/>
      <c r="HWO50" s="39"/>
      <c r="HWP50" s="39"/>
      <c r="HWQ50" s="39"/>
      <c r="HWR50" s="39"/>
      <c r="HWS50" s="39"/>
      <c r="HWT50" s="39"/>
      <c r="HWU50" s="39"/>
      <c r="HWV50" s="39"/>
      <c r="HWW50" s="39"/>
      <c r="HWX50" s="39"/>
      <c r="HWY50" s="39"/>
      <c r="HWZ50" s="39"/>
      <c r="HXA50" s="39"/>
      <c r="HXB50" s="39"/>
      <c r="HXC50" s="39"/>
      <c r="HXD50" s="39"/>
      <c r="HXE50" s="39"/>
      <c r="HXF50" s="39"/>
      <c r="HXG50" s="39"/>
      <c r="HXH50" s="39"/>
      <c r="HXI50" s="39"/>
      <c r="HXJ50" s="39"/>
      <c r="HXK50" s="39"/>
      <c r="HXL50" s="39"/>
      <c r="HXM50" s="39"/>
      <c r="HXN50" s="39"/>
      <c r="HXO50" s="39"/>
      <c r="HXP50" s="39"/>
      <c r="HXQ50" s="39"/>
      <c r="HXR50" s="39"/>
      <c r="HXS50" s="39"/>
      <c r="HXT50" s="39"/>
      <c r="HXU50" s="39"/>
      <c r="HXV50" s="39"/>
      <c r="HXW50" s="39"/>
      <c r="HXX50" s="39"/>
      <c r="HXY50" s="39"/>
      <c r="HXZ50" s="39"/>
      <c r="HYA50" s="39"/>
      <c r="HYB50" s="39"/>
      <c r="HYC50" s="39"/>
      <c r="HYD50" s="39"/>
      <c r="HYE50" s="39"/>
      <c r="HYF50" s="39"/>
      <c r="HYG50" s="39"/>
      <c r="HYH50" s="39"/>
      <c r="HYI50" s="39"/>
      <c r="HYJ50" s="39"/>
      <c r="HYK50" s="39"/>
      <c r="HYL50" s="39"/>
      <c r="HYM50" s="39"/>
      <c r="HYN50" s="39"/>
      <c r="HYO50" s="39"/>
      <c r="HYP50" s="39"/>
      <c r="HYQ50" s="39"/>
      <c r="HYR50" s="39"/>
      <c r="HYS50" s="39"/>
      <c r="HYT50" s="39"/>
      <c r="HYU50" s="39"/>
      <c r="HYV50" s="39"/>
      <c r="HYW50" s="39"/>
      <c r="HYX50" s="39"/>
      <c r="HYY50" s="39"/>
      <c r="HYZ50" s="39"/>
      <c r="HZA50" s="39"/>
      <c r="HZB50" s="39"/>
      <c r="HZC50" s="39"/>
      <c r="HZD50" s="39"/>
      <c r="HZE50" s="39"/>
      <c r="HZF50" s="39"/>
      <c r="HZG50" s="39"/>
      <c r="HZH50" s="39"/>
      <c r="HZI50" s="39"/>
      <c r="HZJ50" s="39"/>
      <c r="HZK50" s="39"/>
      <c r="HZL50" s="39"/>
      <c r="HZM50" s="39"/>
      <c r="HZN50" s="39"/>
      <c r="HZO50" s="39"/>
      <c r="HZP50" s="39"/>
      <c r="HZQ50" s="39"/>
      <c r="HZR50" s="39"/>
      <c r="HZS50" s="39"/>
      <c r="HZT50" s="39"/>
      <c r="HZU50" s="39"/>
      <c r="HZV50" s="39"/>
      <c r="HZW50" s="39"/>
      <c r="HZX50" s="39"/>
      <c r="HZY50" s="39"/>
      <c r="HZZ50" s="39"/>
      <c r="IAA50" s="39"/>
      <c r="IAB50" s="39"/>
      <c r="IAC50" s="39"/>
      <c r="IAD50" s="39"/>
      <c r="IAE50" s="39"/>
      <c r="IAF50" s="39"/>
      <c r="IAG50" s="39"/>
      <c r="IAH50" s="39"/>
      <c r="IAI50" s="39"/>
      <c r="IAJ50" s="39"/>
      <c r="IAK50" s="39"/>
      <c r="IAL50" s="39"/>
      <c r="IAM50" s="39"/>
      <c r="IAN50" s="39"/>
      <c r="IAO50" s="39"/>
      <c r="IAP50" s="39"/>
      <c r="IAQ50" s="39"/>
      <c r="IAR50" s="39"/>
      <c r="IAS50" s="39"/>
      <c r="IAT50" s="39"/>
      <c r="IAU50" s="39"/>
      <c r="IAV50" s="39"/>
      <c r="IAW50" s="39"/>
      <c r="IAX50" s="39"/>
      <c r="IAY50" s="39"/>
      <c r="IAZ50" s="39"/>
      <c r="IBA50" s="39"/>
      <c r="IBB50" s="39"/>
      <c r="IBC50" s="39"/>
      <c r="IBD50" s="39"/>
      <c r="IBE50" s="39"/>
      <c r="IBF50" s="39"/>
      <c r="IBG50" s="39"/>
      <c r="IBH50" s="39"/>
      <c r="IBI50" s="39"/>
      <c r="IBJ50" s="39"/>
      <c r="IBK50" s="39"/>
      <c r="IBL50" s="39"/>
      <c r="IBM50" s="39"/>
      <c r="IBN50" s="39"/>
      <c r="IBO50" s="39"/>
      <c r="IBP50" s="39"/>
      <c r="IBQ50" s="39"/>
      <c r="IBR50" s="39"/>
      <c r="IBS50" s="39"/>
      <c r="IBT50" s="39"/>
      <c r="IBU50" s="39"/>
      <c r="IBV50" s="39"/>
      <c r="IBW50" s="39"/>
      <c r="IBX50" s="39"/>
      <c r="IBY50" s="39"/>
      <c r="IBZ50" s="39"/>
      <c r="ICA50" s="39"/>
      <c r="ICB50" s="39"/>
      <c r="ICC50" s="39"/>
      <c r="ICD50" s="39"/>
      <c r="ICE50" s="39"/>
      <c r="ICF50" s="39"/>
      <c r="ICG50" s="39"/>
      <c r="ICH50" s="39"/>
      <c r="ICI50" s="39"/>
      <c r="ICJ50" s="39"/>
      <c r="ICK50" s="39"/>
      <c r="ICL50" s="39"/>
      <c r="ICM50" s="39"/>
      <c r="ICN50" s="39"/>
      <c r="ICO50" s="39"/>
      <c r="ICP50" s="39"/>
      <c r="ICQ50" s="39"/>
      <c r="ICR50" s="39"/>
      <c r="ICS50" s="39"/>
      <c r="ICT50" s="39"/>
      <c r="ICU50" s="39"/>
      <c r="ICV50" s="39"/>
      <c r="ICW50" s="39"/>
      <c r="ICX50" s="39"/>
      <c r="ICY50" s="39"/>
      <c r="ICZ50" s="39"/>
      <c r="IDA50" s="39"/>
      <c r="IDB50" s="39"/>
      <c r="IDC50" s="39"/>
      <c r="IDD50" s="39"/>
      <c r="IDE50" s="39"/>
      <c r="IDF50" s="39"/>
      <c r="IDG50" s="39"/>
      <c r="IDH50" s="39"/>
      <c r="IDI50" s="39"/>
      <c r="IDJ50" s="39"/>
      <c r="IDK50" s="39"/>
      <c r="IDL50" s="39"/>
      <c r="IDM50" s="39"/>
      <c r="IDN50" s="39"/>
      <c r="IDO50" s="39"/>
      <c r="IDP50" s="39"/>
      <c r="IDQ50" s="39"/>
      <c r="IDR50" s="39"/>
      <c r="IDS50" s="39"/>
      <c r="IDT50" s="39"/>
      <c r="IDU50" s="39"/>
      <c r="IDV50" s="39"/>
      <c r="IDW50" s="39"/>
      <c r="IDX50" s="39"/>
      <c r="IDY50" s="39"/>
      <c r="IDZ50" s="39"/>
      <c r="IEA50" s="39"/>
      <c r="IEB50" s="39"/>
      <c r="IEC50" s="39"/>
      <c r="IED50" s="39"/>
      <c r="IEE50" s="39"/>
      <c r="IEF50" s="39"/>
      <c r="IEG50" s="39"/>
      <c r="IEH50" s="39"/>
      <c r="IEI50" s="39"/>
      <c r="IEJ50" s="39"/>
      <c r="IEK50" s="39"/>
      <c r="IEL50" s="39"/>
      <c r="IEM50" s="39"/>
      <c r="IEN50" s="39"/>
      <c r="IEO50" s="39"/>
      <c r="IEP50" s="39"/>
      <c r="IEQ50" s="39"/>
      <c r="IER50" s="39"/>
      <c r="IES50" s="39"/>
      <c r="IET50" s="39"/>
      <c r="IEU50" s="39"/>
      <c r="IEV50" s="39"/>
      <c r="IEW50" s="39"/>
      <c r="IEX50" s="39"/>
      <c r="IEY50" s="39"/>
      <c r="IEZ50" s="39"/>
      <c r="IFA50" s="39"/>
      <c r="IFB50" s="39"/>
      <c r="IFC50" s="39"/>
      <c r="IFD50" s="39"/>
      <c r="IFE50" s="39"/>
      <c r="IFF50" s="39"/>
      <c r="IFG50" s="39"/>
      <c r="IFH50" s="39"/>
      <c r="IFI50" s="39"/>
      <c r="IFJ50" s="39"/>
      <c r="IFK50" s="39"/>
      <c r="IFL50" s="39"/>
      <c r="IFM50" s="39"/>
      <c r="IFN50" s="39"/>
      <c r="IFO50" s="39"/>
      <c r="IFP50" s="39"/>
      <c r="IFQ50" s="39"/>
      <c r="IFR50" s="39"/>
      <c r="IFS50" s="39"/>
      <c r="IFT50" s="39"/>
      <c r="IFU50" s="39"/>
      <c r="IFV50" s="39"/>
      <c r="IFW50" s="39"/>
      <c r="IFX50" s="39"/>
      <c r="IFY50" s="39"/>
      <c r="IFZ50" s="39"/>
      <c r="IGA50" s="39"/>
      <c r="IGB50" s="39"/>
      <c r="IGC50" s="39"/>
      <c r="IGD50" s="39"/>
      <c r="IGE50" s="39"/>
      <c r="IGF50" s="39"/>
      <c r="IGG50" s="39"/>
      <c r="IGH50" s="39"/>
      <c r="IGI50" s="39"/>
      <c r="IGJ50" s="39"/>
      <c r="IGK50" s="39"/>
      <c r="IGL50" s="39"/>
      <c r="IGM50" s="39"/>
      <c r="IGN50" s="39"/>
      <c r="IGO50" s="39"/>
      <c r="IGP50" s="39"/>
      <c r="IGQ50" s="39"/>
      <c r="IGR50" s="39"/>
      <c r="IGS50" s="39"/>
      <c r="IGT50" s="39"/>
      <c r="IGU50" s="39"/>
      <c r="IGV50" s="39"/>
      <c r="IGW50" s="39"/>
      <c r="IGX50" s="39"/>
      <c r="IGY50" s="39"/>
      <c r="IGZ50" s="39"/>
      <c r="IHA50" s="39"/>
      <c r="IHB50" s="39"/>
      <c r="IHC50" s="39"/>
      <c r="IHD50" s="39"/>
      <c r="IHE50" s="39"/>
      <c r="IHF50" s="39"/>
      <c r="IHG50" s="39"/>
      <c r="IHH50" s="39"/>
      <c r="IHI50" s="39"/>
      <c r="IHJ50" s="39"/>
      <c r="IHK50" s="39"/>
      <c r="IHL50" s="39"/>
      <c r="IHM50" s="39"/>
      <c r="IHN50" s="39"/>
      <c r="IHO50" s="39"/>
      <c r="IHP50" s="39"/>
      <c r="IHQ50" s="39"/>
      <c r="IHR50" s="39"/>
      <c r="IHS50" s="39"/>
      <c r="IHT50" s="39"/>
      <c r="IHU50" s="39"/>
      <c r="IHV50" s="39"/>
      <c r="IHW50" s="39"/>
      <c r="IHX50" s="39"/>
      <c r="IHY50" s="39"/>
      <c r="IHZ50" s="39"/>
      <c r="IIA50" s="39"/>
      <c r="IIB50" s="39"/>
      <c r="IIC50" s="39"/>
      <c r="IID50" s="39"/>
      <c r="IIE50" s="39"/>
      <c r="IIF50" s="39"/>
      <c r="IIG50" s="39"/>
      <c r="IIH50" s="39"/>
      <c r="III50" s="39"/>
      <c r="IIJ50" s="39"/>
      <c r="IIK50" s="39"/>
      <c r="IIL50" s="39"/>
      <c r="IIM50" s="39"/>
      <c r="IIN50" s="39"/>
      <c r="IIO50" s="39"/>
      <c r="IIP50" s="39"/>
      <c r="IIQ50" s="39"/>
      <c r="IIR50" s="39"/>
      <c r="IIS50" s="39"/>
      <c r="IIT50" s="39"/>
      <c r="IIU50" s="39"/>
      <c r="IIV50" s="39"/>
      <c r="IIW50" s="39"/>
      <c r="IIX50" s="39"/>
      <c r="IIY50" s="39"/>
      <c r="IIZ50" s="39"/>
      <c r="IJA50" s="39"/>
      <c r="IJB50" s="39"/>
      <c r="IJC50" s="39"/>
      <c r="IJD50" s="39"/>
      <c r="IJE50" s="39"/>
      <c r="IJF50" s="39"/>
      <c r="IJG50" s="39"/>
      <c r="IJH50" s="39"/>
      <c r="IJI50" s="39"/>
      <c r="IJJ50" s="39"/>
      <c r="IJK50" s="39"/>
      <c r="IJL50" s="39"/>
      <c r="IJM50" s="39"/>
      <c r="IJN50" s="39"/>
      <c r="IJO50" s="39"/>
      <c r="IJP50" s="39"/>
      <c r="IJQ50" s="39"/>
      <c r="IJR50" s="39"/>
      <c r="IJS50" s="39"/>
      <c r="IJT50" s="39"/>
      <c r="IJU50" s="39"/>
      <c r="IJV50" s="39"/>
      <c r="IJW50" s="39"/>
      <c r="IJX50" s="39"/>
      <c r="IJY50" s="39"/>
      <c r="IJZ50" s="39"/>
      <c r="IKA50" s="39"/>
      <c r="IKB50" s="39"/>
      <c r="IKC50" s="39"/>
      <c r="IKD50" s="39"/>
      <c r="IKE50" s="39"/>
      <c r="IKF50" s="39"/>
      <c r="IKG50" s="39"/>
      <c r="IKH50" s="39"/>
      <c r="IKI50" s="39"/>
      <c r="IKJ50" s="39"/>
      <c r="IKK50" s="39"/>
      <c r="IKL50" s="39"/>
      <c r="IKM50" s="39"/>
      <c r="IKN50" s="39"/>
      <c r="IKO50" s="39"/>
      <c r="IKP50" s="39"/>
      <c r="IKQ50" s="39"/>
      <c r="IKR50" s="39"/>
      <c r="IKS50" s="39"/>
      <c r="IKT50" s="39"/>
      <c r="IKU50" s="39"/>
      <c r="IKV50" s="39"/>
      <c r="IKW50" s="39"/>
      <c r="IKX50" s="39"/>
      <c r="IKY50" s="39"/>
      <c r="IKZ50" s="39"/>
      <c r="ILA50" s="39"/>
      <c r="ILB50" s="39"/>
      <c r="ILC50" s="39"/>
      <c r="ILD50" s="39"/>
      <c r="ILE50" s="39"/>
      <c r="ILF50" s="39"/>
      <c r="ILG50" s="39"/>
      <c r="ILH50" s="39"/>
      <c r="ILI50" s="39"/>
      <c r="ILJ50" s="39"/>
      <c r="ILK50" s="39"/>
      <c r="ILL50" s="39"/>
      <c r="ILM50" s="39"/>
      <c r="ILN50" s="39"/>
      <c r="ILO50" s="39"/>
      <c r="ILP50" s="39"/>
      <c r="ILQ50" s="39"/>
      <c r="ILR50" s="39"/>
      <c r="ILS50" s="39"/>
      <c r="ILT50" s="39"/>
      <c r="ILU50" s="39"/>
      <c r="ILV50" s="39"/>
      <c r="ILW50" s="39"/>
      <c r="ILX50" s="39"/>
      <c r="ILY50" s="39"/>
      <c r="ILZ50" s="39"/>
      <c r="IMA50" s="39"/>
      <c r="IMB50" s="39"/>
      <c r="IMC50" s="39"/>
      <c r="IMD50" s="39"/>
      <c r="IME50" s="39"/>
      <c r="IMF50" s="39"/>
      <c r="IMG50" s="39"/>
      <c r="IMH50" s="39"/>
      <c r="IMI50" s="39"/>
      <c r="IMJ50" s="39"/>
      <c r="IMK50" s="39"/>
      <c r="IML50" s="39"/>
      <c r="IMM50" s="39"/>
      <c r="IMN50" s="39"/>
      <c r="IMO50" s="39"/>
      <c r="IMP50" s="39"/>
      <c r="IMQ50" s="39"/>
      <c r="IMR50" s="39"/>
      <c r="IMS50" s="39"/>
      <c r="IMT50" s="39"/>
      <c r="IMU50" s="39"/>
      <c r="IMV50" s="39"/>
      <c r="IMW50" s="39"/>
      <c r="IMX50" s="39"/>
      <c r="IMY50" s="39"/>
      <c r="IMZ50" s="39"/>
      <c r="INA50" s="39"/>
      <c r="INB50" s="39"/>
      <c r="INC50" s="39"/>
      <c r="IND50" s="39"/>
      <c r="INE50" s="39"/>
      <c r="INF50" s="39"/>
      <c r="ING50" s="39"/>
      <c r="INH50" s="39"/>
      <c r="INI50" s="39"/>
      <c r="INJ50" s="39"/>
      <c r="INK50" s="39"/>
      <c r="INL50" s="39"/>
      <c r="INM50" s="39"/>
      <c r="INN50" s="39"/>
      <c r="INO50" s="39"/>
      <c r="INP50" s="39"/>
      <c r="INQ50" s="39"/>
      <c r="INR50" s="39"/>
      <c r="INS50" s="39"/>
      <c r="INT50" s="39"/>
      <c r="INU50" s="39"/>
      <c r="INV50" s="39"/>
      <c r="INW50" s="39"/>
      <c r="INX50" s="39"/>
      <c r="INY50" s="39"/>
      <c r="INZ50" s="39"/>
      <c r="IOA50" s="39"/>
      <c r="IOB50" s="39"/>
      <c r="IOC50" s="39"/>
      <c r="IOD50" s="39"/>
      <c r="IOE50" s="39"/>
      <c r="IOF50" s="39"/>
      <c r="IOG50" s="39"/>
      <c r="IOH50" s="39"/>
      <c r="IOI50" s="39"/>
      <c r="IOJ50" s="39"/>
      <c r="IOK50" s="39"/>
      <c r="IOL50" s="39"/>
      <c r="IOM50" s="39"/>
      <c r="ION50" s="39"/>
      <c r="IOO50" s="39"/>
      <c r="IOP50" s="39"/>
      <c r="IOQ50" s="39"/>
      <c r="IOR50" s="39"/>
      <c r="IOS50" s="39"/>
      <c r="IOT50" s="39"/>
      <c r="IOU50" s="39"/>
      <c r="IOV50" s="39"/>
      <c r="IOW50" s="39"/>
      <c r="IOX50" s="39"/>
      <c r="IOY50" s="39"/>
      <c r="IOZ50" s="39"/>
      <c r="IPA50" s="39"/>
      <c r="IPB50" s="39"/>
      <c r="IPC50" s="39"/>
      <c r="IPD50" s="39"/>
      <c r="IPE50" s="39"/>
      <c r="IPF50" s="39"/>
      <c r="IPG50" s="39"/>
      <c r="IPH50" s="39"/>
      <c r="IPI50" s="39"/>
      <c r="IPJ50" s="39"/>
      <c r="IPK50" s="39"/>
      <c r="IPL50" s="39"/>
      <c r="IPM50" s="39"/>
      <c r="IPN50" s="39"/>
      <c r="IPO50" s="39"/>
      <c r="IPP50" s="39"/>
      <c r="IPQ50" s="39"/>
      <c r="IPR50" s="39"/>
      <c r="IPS50" s="39"/>
      <c r="IPT50" s="39"/>
      <c r="IPU50" s="39"/>
      <c r="IPV50" s="39"/>
      <c r="IPW50" s="39"/>
      <c r="IPX50" s="39"/>
      <c r="IPY50" s="39"/>
      <c r="IPZ50" s="39"/>
      <c r="IQA50" s="39"/>
      <c r="IQB50" s="39"/>
      <c r="IQC50" s="39"/>
      <c r="IQD50" s="39"/>
      <c r="IQE50" s="39"/>
      <c r="IQF50" s="39"/>
      <c r="IQG50" s="39"/>
      <c r="IQH50" s="39"/>
      <c r="IQI50" s="39"/>
      <c r="IQJ50" s="39"/>
      <c r="IQK50" s="39"/>
      <c r="IQL50" s="39"/>
      <c r="IQM50" s="39"/>
      <c r="IQN50" s="39"/>
      <c r="IQO50" s="39"/>
      <c r="IQP50" s="39"/>
      <c r="IQQ50" s="39"/>
      <c r="IQR50" s="39"/>
      <c r="IQS50" s="39"/>
      <c r="IQT50" s="39"/>
      <c r="IQU50" s="39"/>
      <c r="IQV50" s="39"/>
      <c r="IQW50" s="39"/>
      <c r="IQX50" s="39"/>
      <c r="IQY50" s="39"/>
      <c r="IQZ50" s="39"/>
      <c r="IRA50" s="39"/>
      <c r="IRB50" s="39"/>
      <c r="IRC50" s="39"/>
      <c r="IRD50" s="39"/>
      <c r="IRE50" s="39"/>
      <c r="IRF50" s="39"/>
      <c r="IRG50" s="39"/>
      <c r="IRH50" s="39"/>
      <c r="IRI50" s="39"/>
      <c r="IRJ50" s="39"/>
      <c r="IRK50" s="39"/>
      <c r="IRL50" s="39"/>
      <c r="IRM50" s="39"/>
      <c r="IRN50" s="39"/>
      <c r="IRO50" s="39"/>
      <c r="IRP50" s="39"/>
      <c r="IRQ50" s="39"/>
      <c r="IRR50" s="39"/>
      <c r="IRS50" s="39"/>
      <c r="IRT50" s="39"/>
      <c r="IRU50" s="39"/>
      <c r="IRV50" s="39"/>
      <c r="IRW50" s="39"/>
      <c r="IRX50" s="39"/>
      <c r="IRY50" s="39"/>
      <c r="IRZ50" s="39"/>
      <c r="ISA50" s="39"/>
      <c r="ISB50" s="39"/>
      <c r="ISC50" s="39"/>
      <c r="ISD50" s="39"/>
      <c r="ISE50" s="39"/>
      <c r="ISF50" s="39"/>
      <c r="ISG50" s="39"/>
      <c r="ISH50" s="39"/>
      <c r="ISI50" s="39"/>
      <c r="ISJ50" s="39"/>
      <c r="ISK50" s="39"/>
      <c r="ISL50" s="39"/>
      <c r="ISM50" s="39"/>
      <c r="ISN50" s="39"/>
      <c r="ISO50" s="39"/>
      <c r="ISP50" s="39"/>
      <c r="ISQ50" s="39"/>
      <c r="ISR50" s="39"/>
      <c r="ISS50" s="39"/>
      <c r="IST50" s="39"/>
      <c r="ISU50" s="39"/>
      <c r="ISV50" s="39"/>
      <c r="ISW50" s="39"/>
      <c r="ISX50" s="39"/>
      <c r="ISY50" s="39"/>
      <c r="ISZ50" s="39"/>
      <c r="ITA50" s="39"/>
      <c r="ITB50" s="39"/>
      <c r="ITC50" s="39"/>
      <c r="ITD50" s="39"/>
      <c r="ITE50" s="39"/>
      <c r="ITF50" s="39"/>
      <c r="ITG50" s="39"/>
      <c r="ITH50" s="39"/>
      <c r="ITI50" s="39"/>
      <c r="ITJ50" s="39"/>
      <c r="ITK50" s="39"/>
      <c r="ITL50" s="39"/>
      <c r="ITM50" s="39"/>
      <c r="ITN50" s="39"/>
      <c r="ITO50" s="39"/>
      <c r="ITP50" s="39"/>
      <c r="ITQ50" s="39"/>
      <c r="ITR50" s="39"/>
      <c r="ITS50" s="39"/>
      <c r="ITT50" s="39"/>
      <c r="ITU50" s="39"/>
      <c r="ITV50" s="39"/>
      <c r="ITW50" s="39"/>
      <c r="ITX50" s="39"/>
      <c r="ITY50" s="39"/>
      <c r="ITZ50" s="39"/>
      <c r="IUA50" s="39"/>
      <c r="IUB50" s="39"/>
      <c r="IUC50" s="39"/>
      <c r="IUD50" s="39"/>
      <c r="IUE50" s="39"/>
      <c r="IUF50" s="39"/>
      <c r="IUG50" s="39"/>
      <c r="IUH50" s="39"/>
      <c r="IUI50" s="39"/>
      <c r="IUJ50" s="39"/>
      <c r="IUK50" s="39"/>
      <c r="IUL50" s="39"/>
      <c r="IUM50" s="39"/>
      <c r="IUN50" s="39"/>
      <c r="IUO50" s="39"/>
      <c r="IUP50" s="39"/>
      <c r="IUQ50" s="39"/>
      <c r="IUR50" s="39"/>
      <c r="IUS50" s="39"/>
      <c r="IUT50" s="39"/>
      <c r="IUU50" s="39"/>
      <c r="IUV50" s="39"/>
      <c r="IUW50" s="39"/>
      <c r="IUX50" s="39"/>
      <c r="IUY50" s="39"/>
      <c r="IUZ50" s="39"/>
      <c r="IVA50" s="39"/>
      <c r="IVB50" s="39"/>
      <c r="IVC50" s="39"/>
      <c r="IVD50" s="39"/>
      <c r="IVE50" s="39"/>
      <c r="IVF50" s="39"/>
      <c r="IVG50" s="39"/>
      <c r="IVH50" s="39"/>
      <c r="IVI50" s="39"/>
      <c r="IVJ50" s="39"/>
      <c r="IVK50" s="39"/>
      <c r="IVL50" s="39"/>
      <c r="IVM50" s="39"/>
      <c r="IVN50" s="39"/>
      <c r="IVO50" s="39"/>
      <c r="IVP50" s="39"/>
      <c r="IVQ50" s="39"/>
      <c r="IVR50" s="39"/>
      <c r="IVS50" s="39"/>
      <c r="IVT50" s="39"/>
      <c r="IVU50" s="39"/>
      <c r="IVV50" s="39"/>
      <c r="IVW50" s="39"/>
      <c r="IVX50" s="39"/>
      <c r="IVY50" s="39"/>
      <c r="IVZ50" s="39"/>
      <c r="IWA50" s="39"/>
      <c r="IWB50" s="39"/>
      <c r="IWC50" s="39"/>
      <c r="IWD50" s="39"/>
      <c r="IWE50" s="39"/>
      <c r="IWF50" s="39"/>
      <c r="IWG50" s="39"/>
      <c r="IWH50" s="39"/>
      <c r="IWI50" s="39"/>
      <c r="IWJ50" s="39"/>
      <c r="IWK50" s="39"/>
      <c r="IWL50" s="39"/>
      <c r="IWM50" s="39"/>
      <c r="IWN50" s="39"/>
      <c r="IWO50" s="39"/>
      <c r="IWP50" s="39"/>
      <c r="IWQ50" s="39"/>
      <c r="IWR50" s="39"/>
      <c r="IWS50" s="39"/>
      <c r="IWT50" s="39"/>
      <c r="IWU50" s="39"/>
      <c r="IWV50" s="39"/>
      <c r="IWW50" s="39"/>
      <c r="IWX50" s="39"/>
      <c r="IWY50" s="39"/>
      <c r="IWZ50" s="39"/>
      <c r="IXA50" s="39"/>
      <c r="IXB50" s="39"/>
      <c r="IXC50" s="39"/>
      <c r="IXD50" s="39"/>
      <c r="IXE50" s="39"/>
      <c r="IXF50" s="39"/>
      <c r="IXG50" s="39"/>
      <c r="IXH50" s="39"/>
      <c r="IXI50" s="39"/>
      <c r="IXJ50" s="39"/>
      <c r="IXK50" s="39"/>
      <c r="IXL50" s="39"/>
      <c r="IXM50" s="39"/>
      <c r="IXN50" s="39"/>
      <c r="IXO50" s="39"/>
      <c r="IXP50" s="39"/>
      <c r="IXQ50" s="39"/>
      <c r="IXR50" s="39"/>
      <c r="IXS50" s="39"/>
      <c r="IXT50" s="39"/>
      <c r="IXU50" s="39"/>
      <c r="IXV50" s="39"/>
      <c r="IXW50" s="39"/>
      <c r="IXX50" s="39"/>
      <c r="IXY50" s="39"/>
      <c r="IXZ50" s="39"/>
      <c r="IYA50" s="39"/>
      <c r="IYB50" s="39"/>
      <c r="IYC50" s="39"/>
      <c r="IYD50" s="39"/>
      <c r="IYE50" s="39"/>
      <c r="IYF50" s="39"/>
      <c r="IYG50" s="39"/>
      <c r="IYH50" s="39"/>
      <c r="IYI50" s="39"/>
      <c r="IYJ50" s="39"/>
      <c r="IYK50" s="39"/>
      <c r="IYL50" s="39"/>
      <c r="IYM50" s="39"/>
      <c r="IYN50" s="39"/>
      <c r="IYO50" s="39"/>
      <c r="IYP50" s="39"/>
      <c r="IYQ50" s="39"/>
      <c r="IYR50" s="39"/>
      <c r="IYS50" s="39"/>
      <c r="IYT50" s="39"/>
      <c r="IYU50" s="39"/>
      <c r="IYV50" s="39"/>
      <c r="IYW50" s="39"/>
      <c r="IYX50" s="39"/>
      <c r="IYY50" s="39"/>
      <c r="IYZ50" s="39"/>
      <c r="IZA50" s="39"/>
      <c r="IZB50" s="39"/>
      <c r="IZC50" s="39"/>
      <c r="IZD50" s="39"/>
      <c r="IZE50" s="39"/>
      <c r="IZF50" s="39"/>
      <c r="IZG50" s="39"/>
      <c r="IZH50" s="39"/>
      <c r="IZI50" s="39"/>
      <c r="IZJ50" s="39"/>
      <c r="IZK50" s="39"/>
      <c r="IZL50" s="39"/>
      <c r="IZM50" s="39"/>
      <c r="IZN50" s="39"/>
      <c r="IZO50" s="39"/>
      <c r="IZP50" s="39"/>
      <c r="IZQ50" s="39"/>
      <c r="IZR50" s="39"/>
      <c r="IZS50" s="39"/>
      <c r="IZT50" s="39"/>
      <c r="IZU50" s="39"/>
      <c r="IZV50" s="39"/>
      <c r="IZW50" s="39"/>
      <c r="IZX50" s="39"/>
      <c r="IZY50" s="39"/>
      <c r="IZZ50" s="39"/>
      <c r="JAA50" s="39"/>
      <c r="JAB50" s="39"/>
      <c r="JAC50" s="39"/>
      <c r="JAD50" s="39"/>
      <c r="JAE50" s="39"/>
      <c r="JAF50" s="39"/>
      <c r="JAG50" s="39"/>
      <c r="JAH50" s="39"/>
      <c r="JAI50" s="39"/>
      <c r="JAJ50" s="39"/>
      <c r="JAK50" s="39"/>
      <c r="JAL50" s="39"/>
      <c r="JAM50" s="39"/>
      <c r="JAN50" s="39"/>
      <c r="JAO50" s="39"/>
      <c r="JAP50" s="39"/>
      <c r="JAQ50" s="39"/>
      <c r="JAR50" s="39"/>
      <c r="JAS50" s="39"/>
      <c r="JAT50" s="39"/>
      <c r="JAU50" s="39"/>
      <c r="JAV50" s="39"/>
      <c r="JAW50" s="39"/>
      <c r="JAX50" s="39"/>
      <c r="JAY50" s="39"/>
      <c r="JAZ50" s="39"/>
      <c r="JBA50" s="39"/>
      <c r="JBB50" s="39"/>
      <c r="JBC50" s="39"/>
      <c r="JBD50" s="39"/>
      <c r="JBE50" s="39"/>
      <c r="JBF50" s="39"/>
      <c r="JBG50" s="39"/>
      <c r="JBH50" s="39"/>
      <c r="JBI50" s="39"/>
      <c r="JBJ50" s="39"/>
      <c r="JBK50" s="39"/>
      <c r="JBL50" s="39"/>
      <c r="JBM50" s="39"/>
      <c r="JBN50" s="39"/>
      <c r="JBO50" s="39"/>
      <c r="JBP50" s="39"/>
      <c r="JBQ50" s="39"/>
      <c r="JBR50" s="39"/>
      <c r="JBS50" s="39"/>
      <c r="JBT50" s="39"/>
      <c r="JBU50" s="39"/>
      <c r="JBV50" s="39"/>
      <c r="JBW50" s="39"/>
      <c r="JBX50" s="39"/>
      <c r="JBY50" s="39"/>
      <c r="JBZ50" s="39"/>
      <c r="JCA50" s="39"/>
      <c r="JCB50" s="39"/>
      <c r="JCC50" s="39"/>
      <c r="JCD50" s="39"/>
      <c r="JCE50" s="39"/>
      <c r="JCF50" s="39"/>
      <c r="JCG50" s="39"/>
      <c r="JCH50" s="39"/>
      <c r="JCI50" s="39"/>
      <c r="JCJ50" s="39"/>
      <c r="JCK50" s="39"/>
      <c r="JCL50" s="39"/>
      <c r="JCM50" s="39"/>
      <c r="JCN50" s="39"/>
      <c r="JCO50" s="39"/>
      <c r="JCP50" s="39"/>
      <c r="JCQ50" s="39"/>
      <c r="JCR50" s="39"/>
      <c r="JCS50" s="39"/>
      <c r="JCT50" s="39"/>
      <c r="JCU50" s="39"/>
      <c r="JCV50" s="39"/>
      <c r="JCW50" s="39"/>
      <c r="JCX50" s="39"/>
      <c r="JCY50" s="39"/>
      <c r="JCZ50" s="39"/>
      <c r="JDA50" s="39"/>
      <c r="JDB50" s="39"/>
      <c r="JDC50" s="39"/>
      <c r="JDD50" s="39"/>
      <c r="JDE50" s="39"/>
      <c r="JDF50" s="39"/>
      <c r="JDG50" s="39"/>
      <c r="JDH50" s="39"/>
      <c r="JDI50" s="39"/>
      <c r="JDJ50" s="39"/>
      <c r="JDK50" s="39"/>
      <c r="JDL50" s="39"/>
      <c r="JDM50" s="39"/>
      <c r="JDN50" s="39"/>
      <c r="JDO50" s="39"/>
      <c r="JDP50" s="39"/>
      <c r="JDQ50" s="39"/>
      <c r="JDR50" s="39"/>
      <c r="JDS50" s="39"/>
      <c r="JDT50" s="39"/>
      <c r="JDU50" s="39"/>
      <c r="JDV50" s="39"/>
      <c r="JDW50" s="39"/>
      <c r="JDX50" s="39"/>
      <c r="JDY50" s="39"/>
      <c r="JDZ50" s="39"/>
      <c r="JEA50" s="39"/>
      <c r="JEB50" s="39"/>
      <c r="JEC50" s="39"/>
      <c r="JED50" s="39"/>
      <c r="JEE50" s="39"/>
      <c r="JEF50" s="39"/>
      <c r="JEG50" s="39"/>
      <c r="JEH50" s="39"/>
      <c r="JEI50" s="39"/>
      <c r="JEJ50" s="39"/>
      <c r="JEK50" s="39"/>
      <c r="JEL50" s="39"/>
      <c r="JEM50" s="39"/>
      <c r="JEN50" s="39"/>
      <c r="JEO50" s="39"/>
      <c r="JEP50" s="39"/>
      <c r="JEQ50" s="39"/>
      <c r="JER50" s="39"/>
      <c r="JES50" s="39"/>
      <c r="JET50" s="39"/>
      <c r="JEU50" s="39"/>
      <c r="JEV50" s="39"/>
      <c r="JEW50" s="39"/>
      <c r="JEX50" s="39"/>
      <c r="JEY50" s="39"/>
      <c r="JEZ50" s="39"/>
      <c r="JFA50" s="39"/>
      <c r="JFB50" s="39"/>
      <c r="JFC50" s="39"/>
      <c r="JFD50" s="39"/>
      <c r="JFE50" s="39"/>
      <c r="JFF50" s="39"/>
      <c r="JFG50" s="39"/>
      <c r="JFH50" s="39"/>
      <c r="JFI50" s="39"/>
      <c r="JFJ50" s="39"/>
      <c r="JFK50" s="39"/>
      <c r="JFL50" s="39"/>
      <c r="JFM50" s="39"/>
      <c r="JFN50" s="39"/>
      <c r="JFO50" s="39"/>
      <c r="JFP50" s="39"/>
      <c r="JFQ50" s="39"/>
      <c r="JFR50" s="39"/>
      <c r="JFS50" s="39"/>
      <c r="JFT50" s="39"/>
      <c r="JFU50" s="39"/>
      <c r="JFV50" s="39"/>
      <c r="JFW50" s="39"/>
      <c r="JFX50" s="39"/>
      <c r="JFY50" s="39"/>
      <c r="JFZ50" s="39"/>
      <c r="JGA50" s="39"/>
      <c r="JGB50" s="39"/>
      <c r="JGC50" s="39"/>
      <c r="JGD50" s="39"/>
      <c r="JGE50" s="39"/>
      <c r="JGF50" s="39"/>
      <c r="JGG50" s="39"/>
      <c r="JGH50" s="39"/>
      <c r="JGI50" s="39"/>
      <c r="JGJ50" s="39"/>
      <c r="JGK50" s="39"/>
      <c r="JGL50" s="39"/>
      <c r="JGM50" s="39"/>
      <c r="JGN50" s="39"/>
      <c r="JGO50" s="39"/>
      <c r="JGP50" s="39"/>
      <c r="JGQ50" s="39"/>
      <c r="JGR50" s="39"/>
      <c r="JGS50" s="39"/>
      <c r="JGT50" s="39"/>
      <c r="JGU50" s="39"/>
      <c r="JGV50" s="39"/>
      <c r="JGW50" s="39"/>
      <c r="JGX50" s="39"/>
      <c r="JGY50" s="39"/>
      <c r="JGZ50" s="39"/>
      <c r="JHA50" s="39"/>
      <c r="JHB50" s="39"/>
      <c r="JHC50" s="39"/>
      <c r="JHD50" s="39"/>
      <c r="JHE50" s="39"/>
      <c r="JHF50" s="39"/>
      <c r="JHG50" s="39"/>
      <c r="JHH50" s="39"/>
      <c r="JHI50" s="39"/>
      <c r="JHJ50" s="39"/>
      <c r="JHK50" s="39"/>
      <c r="JHL50" s="39"/>
      <c r="JHM50" s="39"/>
      <c r="JHN50" s="39"/>
      <c r="JHO50" s="39"/>
      <c r="JHP50" s="39"/>
      <c r="JHQ50" s="39"/>
      <c r="JHR50" s="39"/>
      <c r="JHS50" s="39"/>
      <c r="JHT50" s="39"/>
      <c r="JHU50" s="39"/>
      <c r="JHV50" s="39"/>
      <c r="JHW50" s="39"/>
      <c r="JHX50" s="39"/>
      <c r="JHY50" s="39"/>
      <c r="JHZ50" s="39"/>
      <c r="JIA50" s="39"/>
      <c r="JIB50" s="39"/>
      <c r="JIC50" s="39"/>
      <c r="JID50" s="39"/>
      <c r="JIE50" s="39"/>
      <c r="JIF50" s="39"/>
      <c r="JIG50" s="39"/>
      <c r="JIH50" s="39"/>
      <c r="JII50" s="39"/>
      <c r="JIJ50" s="39"/>
      <c r="JIK50" s="39"/>
      <c r="JIL50" s="39"/>
      <c r="JIM50" s="39"/>
      <c r="JIN50" s="39"/>
      <c r="JIO50" s="39"/>
      <c r="JIP50" s="39"/>
      <c r="JIQ50" s="39"/>
      <c r="JIR50" s="39"/>
      <c r="JIS50" s="39"/>
      <c r="JIT50" s="39"/>
      <c r="JIU50" s="39"/>
      <c r="JIV50" s="39"/>
      <c r="JIW50" s="39"/>
      <c r="JIX50" s="39"/>
      <c r="JIY50" s="39"/>
      <c r="JIZ50" s="39"/>
      <c r="JJA50" s="39"/>
      <c r="JJB50" s="39"/>
      <c r="JJC50" s="39"/>
      <c r="JJD50" s="39"/>
      <c r="JJE50" s="39"/>
      <c r="JJF50" s="39"/>
      <c r="JJG50" s="39"/>
      <c r="JJH50" s="39"/>
      <c r="JJI50" s="39"/>
      <c r="JJJ50" s="39"/>
      <c r="JJK50" s="39"/>
      <c r="JJL50" s="39"/>
      <c r="JJM50" s="39"/>
      <c r="JJN50" s="39"/>
      <c r="JJO50" s="39"/>
      <c r="JJP50" s="39"/>
      <c r="JJQ50" s="39"/>
      <c r="JJR50" s="39"/>
      <c r="JJS50" s="39"/>
      <c r="JJT50" s="39"/>
      <c r="JJU50" s="39"/>
      <c r="JJV50" s="39"/>
      <c r="JJW50" s="39"/>
      <c r="JJX50" s="39"/>
      <c r="JJY50" s="39"/>
      <c r="JJZ50" s="39"/>
      <c r="JKA50" s="39"/>
      <c r="JKB50" s="39"/>
      <c r="JKC50" s="39"/>
      <c r="JKD50" s="39"/>
      <c r="JKE50" s="39"/>
      <c r="JKF50" s="39"/>
      <c r="JKG50" s="39"/>
      <c r="JKH50" s="39"/>
      <c r="JKI50" s="39"/>
      <c r="JKJ50" s="39"/>
      <c r="JKK50" s="39"/>
      <c r="JKL50" s="39"/>
      <c r="JKM50" s="39"/>
      <c r="JKN50" s="39"/>
      <c r="JKO50" s="39"/>
      <c r="JKP50" s="39"/>
      <c r="JKQ50" s="39"/>
      <c r="JKR50" s="39"/>
      <c r="JKS50" s="39"/>
      <c r="JKT50" s="39"/>
      <c r="JKU50" s="39"/>
      <c r="JKV50" s="39"/>
      <c r="JKW50" s="39"/>
      <c r="JKX50" s="39"/>
      <c r="JKY50" s="39"/>
      <c r="JKZ50" s="39"/>
      <c r="JLA50" s="39"/>
      <c r="JLB50" s="39"/>
      <c r="JLC50" s="39"/>
      <c r="JLD50" s="39"/>
      <c r="JLE50" s="39"/>
      <c r="JLF50" s="39"/>
      <c r="JLG50" s="39"/>
      <c r="JLH50" s="39"/>
      <c r="JLI50" s="39"/>
      <c r="JLJ50" s="39"/>
      <c r="JLK50" s="39"/>
      <c r="JLL50" s="39"/>
      <c r="JLM50" s="39"/>
      <c r="JLN50" s="39"/>
      <c r="JLO50" s="39"/>
      <c r="JLP50" s="39"/>
      <c r="JLQ50" s="39"/>
      <c r="JLR50" s="39"/>
      <c r="JLS50" s="39"/>
      <c r="JLT50" s="39"/>
      <c r="JLU50" s="39"/>
      <c r="JLV50" s="39"/>
      <c r="JLW50" s="39"/>
      <c r="JLX50" s="39"/>
      <c r="JLY50" s="39"/>
      <c r="JLZ50" s="39"/>
      <c r="JMA50" s="39"/>
      <c r="JMB50" s="39"/>
      <c r="JMC50" s="39"/>
      <c r="JMD50" s="39"/>
      <c r="JME50" s="39"/>
      <c r="JMF50" s="39"/>
      <c r="JMG50" s="39"/>
      <c r="JMH50" s="39"/>
      <c r="JMI50" s="39"/>
      <c r="JMJ50" s="39"/>
      <c r="JMK50" s="39"/>
      <c r="JML50" s="39"/>
      <c r="JMM50" s="39"/>
      <c r="JMN50" s="39"/>
      <c r="JMO50" s="39"/>
      <c r="JMP50" s="39"/>
      <c r="JMQ50" s="39"/>
      <c r="JMR50" s="39"/>
      <c r="JMS50" s="39"/>
      <c r="JMT50" s="39"/>
      <c r="JMU50" s="39"/>
      <c r="JMV50" s="39"/>
      <c r="JMW50" s="39"/>
      <c r="JMX50" s="39"/>
      <c r="JMY50" s="39"/>
      <c r="JMZ50" s="39"/>
      <c r="JNA50" s="39"/>
      <c r="JNB50" s="39"/>
      <c r="JNC50" s="39"/>
      <c r="JND50" s="39"/>
      <c r="JNE50" s="39"/>
      <c r="JNF50" s="39"/>
      <c r="JNG50" s="39"/>
      <c r="JNH50" s="39"/>
      <c r="JNI50" s="39"/>
      <c r="JNJ50" s="39"/>
      <c r="JNK50" s="39"/>
      <c r="JNL50" s="39"/>
      <c r="JNM50" s="39"/>
      <c r="JNN50" s="39"/>
      <c r="JNO50" s="39"/>
      <c r="JNP50" s="39"/>
      <c r="JNQ50" s="39"/>
      <c r="JNR50" s="39"/>
      <c r="JNS50" s="39"/>
      <c r="JNT50" s="39"/>
      <c r="JNU50" s="39"/>
      <c r="JNV50" s="39"/>
      <c r="JNW50" s="39"/>
      <c r="JNX50" s="39"/>
      <c r="JNY50" s="39"/>
      <c r="JNZ50" s="39"/>
      <c r="JOA50" s="39"/>
      <c r="JOB50" s="39"/>
      <c r="JOC50" s="39"/>
      <c r="JOD50" s="39"/>
      <c r="JOE50" s="39"/>
      <c r="JOF50" s="39"/>
      <c r="JOG50" s="39"/>
      <c r="JOH50" s="39"/>
      <c r="JOI50" s="39"/>
      <c r="JOJ50" s="39"/>
      <c r="JOK50" s="39"/>
      <c r="JOL50" s="39"/>
      <c r="JOM50" s="39"/>
      <c r="JON50" s="39"/>
      <c r="JOO50" s="39"/>
      <c r="JOP50" s="39"/>
      <c r="JOQ50" s="39"/>
      <c r="JOR50" s="39"/>
      <c r="JOS50" s="39"/>
      <c r="JOT50" s="39"/>
      <c r="JOU50" s="39"/>
      <c r="JOV50" s="39"/>
      <c r="JOW50" s="39"/>
      <c r="JOX50" s="39"/>
      <c r="JOY50" s="39"/>
      <c r="JOZ50" s="39"/>
      <c r="JPA50" s="39"/>
      <c r="JPB50" s="39"/>
      <c r="JPC50" s="39"/>
      <c r="JPD50" s="39"/>
      <c r="JPE50" s="39"/>
      <c r="JPF50" s="39"/>
      <c r="JPG50" s="39"/>
      <c r="JPH50" s="39"/>
      <c r="JPI50" s="39"/>
      <c r="JPJ50" s="39"/>
      <c r="JPK50" s="39"/>
      <c r="JPL50" s="39"/>
      <c r="JPM50" s="39"/>
      <c r="JPN50" s="39"/>
      <c r="JPO50" s="39"/>
      <c r="JPP50" s="39"/>
      <c r="JPQ50" s="39"/>
      <c r="JPR50" s="39"/>
      <c r="JPS50" s="39"/>
      <c r="JPT50" s="39"/>
      <c r="JPU50" s="39"/>
      <c r="JPV50" s="39"/>
      <c r="JPW50" s="39"/>
      <c r="JPX50" s="39"/>
      <c r="JPY50" s="39"/>
      <c r="JPZ50" s="39"/>
      <c r="JQA50" s="39"/>
      <c r="JQB50" s="39"/>
      <c r="JQC50" s="39"/>
      <c r="JQD50" s="39"/>
      <c r="JQE50" s="39"/>
      <c r="JQF50" s="39"/>
      <c r="JQG50" s="39"/>
      <c r="JQH50" s="39"/>
      <c r="JQI50" s="39"/>
      <c r="JQJ50" s="39"/>
      <c r="JQK50" s="39"/>
      <c r="JQL50" s="39"/>
      <c r="JQM50" s="39"/>
      <c r="JQN50" s="39"/>
      <c r="JQO50" s="39"/>
      <c r="JQP50" s="39"/>
      <c r="JQQ50" s="39"/>
      <c r="JQR50" s="39"/>
      <c r="JQS50" s="39"/>
      <c r="JQT50" s="39"/>
      <c r="JQU50" s="39"/>
      <c r="JQV50" s="39"/>
      <c r="JQW50" s="39"/>
      <c r="JQX50" s="39"/>
      <c r="JQY50" s="39"/>
      <c r="JQZ50" s="39"/>
      <c r="JRA50" s="39"/>
      <c r="JRB50" s="39"/>
      <c r="JRC50" s="39"/>
      <c r="JRD50" s="39"/>
      <c r="JRE50" s="39"/>
      <c r="JRF50" s="39"/>
      <c r="JRG50" s="39"/>
      <c r="JRH50" s="39"/>
      <c r="JRI50" s="39"/>
      <c r="JRJ50" s="39"/>
      <c r="JRK50" s="39"/>
      <c r="JRL50" s="39"/>
      <c r="JRM50" s="39"/>
      <c r="JRN50" s="39"/>
      <c r="JRO50" s="39"/>
      <c r="JRP50" s="39"/>
      <c r="JRQ50" s="39"/>
      <c r="JRR50" s="39"/>
      <c r="JRS50" s="39"/>
      <c r="JRT50" s="39"/>
      <c r="JRU50" s="39"/>
      <c r="JRV50" s="39"/>
      <c r="JRW50" s="39"/>
      <c r="JRX50" s="39"/>
      <c r="JRY50" s="39"/>
      <c r="JRZ50" s="39"/>
      <c r="JSA50" s="39"/>
      <c r="JSB50" s="39"/>
      <c r="JSC50" s="39"/>
      <c r="JSD50" s="39"/>
      <c r="JSE50" s="39"/>
      <c r="JSF50" s="39"/>
      <c r="JSG50" s="39"/>
      <c r="JSH50" s="39"/>
      <c r="JSI50" s="39"/>
      <c r="JSJ50" s="39"/>
      <c r="JSK50" s="39"/>
      <c r="JSL50" s="39"/>
      <c r="JSM50" s="39"/>
      <c r="JSN50" s="39"/>
      <c r="JSO50" s="39"/>
      <c r="JSP50" s="39"/>
      <c r="JSQ50" s="39"/>
      <c r="JSR50" s="39"/>
      <c r="JSS50" s="39"/>
      <c r="JST50" s="39"/>
      <c r="JSU50" s="39"/>
      <c r="JSV50" s="39"/>
      <c r="JSW50" s="39"/>
      <c r="JSX50" s="39"/>
      <c r="JSY50" s="39"/>
      <c r="JSZ50" s="39"/>
      <c r="JTA50" s="39"/>
      <c r="JTB50" s="39"/>
      <c r="JTC50" s="39"/>
      <c r="JTD50" s="39"/>
      <c r="JTE50" s="39"/>
      <c r="JTF50" s="39"/>
      <c r="JTG50" s="39"/>
      <c r="JTH50" s="39"/>
      <c r="JTI50" s="39"/>
      <c r="JTJ50" s="39"/>
      <c r="JTK50" s="39"/>
      <c r="JTL50" s="39"/>
      <c r="JTM50" s="39"/>
      <c r="JTN50" s="39"/>
      <c r="JTO50" s="39"/>
      <c r="JTP50" s="39"/>
      <c r="JTQ50" s="39"/>
      <c r="JTR50" s="39"/>
      <c r="JTS50" s="39"/>
      <c r="JTT50" s="39"/>
      <c r="JTU50" s="39"/>
      <c r="JTV50" s="39"/>
      <c r="JTW50" s="39"/>
      <c r="JTX50" s="39"/>
      <c r="JTY50" s="39"/>
      <c r="JTZ50" s="39"/>
      <c r="JUA50" s="39"/>
      <c r="JUB50" s="39"/>
      <c r="JUC50" s="39"/>
      <c r="JUD50" s="39"/>
      <c r="JUE50" s="39"/>
      <c r="JUF50" s="39"/>
      <c r="JUG50" s="39"/>
      <c r="JUH50" s="39"/>
      <c r="JUI50" s="39"/>
      <c r="JUJ50" s="39"/>
      <c r="JUK50" s="39"/>
      <c r="JUL50" s="39"/>
      <c r="JUM50" s="39"/>
      <c r="JUN50" s="39"/>
      <c r="JUO50" s="39"/>
      <c r="JUP50" s="39"/>
      <c r="JUQ50" s="39"/>
      <c r="JUR50" s="39"/>
      <c r="JUS50" s="39"/>
      <c r="JUT50" s="39"/>
      <c r="JUU50" s="39"/>
      <c r="JUV50" s="39"/>
      <c r="JUW50" s="39"/>
      <c r="JUX50" s="39"/>
      <c r="JUY50" s="39"/>
      <c r="JUZ50" s="39"/>
      <c r="JVA50" s="39"/>
      <c r="JVB50" s="39"/>
      <c r="JVC50" s="39"/>
      <c r="JVD50" s="39"/>
      <c r="JVE50" s="39"/>
      <c r="JVF50" s="39"/>
      <c r="JVG50" s="39"/>
      <c r="JVH50" s="39"/>
      <c r="JVI50" s="39"/>
      <c r="JVJ50" s="39"/>
      <c r="JVK50" s="39"/>
      <c r="JVL50" s="39"/>
      <c r="JVM50" s="39"/>
      <c r="JVN50" s="39"/>
      <c r="JVO50" s="39"/>
      <c r="JVP50" s="39"/>
      <c r="JVQ50" s="39"/>
      <c r="JVR50" s="39"/>
      <c r="JVS50" s="39"/>
      <c r="JVT50" s="39"/>
      <c r="JVU50" s="39"/>
      <c r="JVV50" s="39"/>
      <c r="JVW50" s="39"/>
      <c r="JVX50" s="39"/>
      <c r="JVY50" s="39"/>
      <c r="JVZ50" s="39"/>
      <c r="JWA50" s="39"/>
      <c r="JWB50" s="39"/>
      <c r="JWC50" s="39"/>
      <c r="JWD50" s="39"/>
      <c r="JWE50" s="39"/>
      <c r="JWF50" s="39"/>
      <c r="JWG50" s="39"/>
      <c r="JWH50" s="39"/>
      <c r="JWI50" s="39"/>
      <c r="JWJ50" s="39"/>
      <c r="JWK50" s="39"/>
      <c r="JWL50" s="39"/>
      <c r="JWM50" s="39"/>
      <c r="JWN50" s="39"/>
      <c r="JWO50" s="39"/>
      <c r="JWP50" s="39"/>
      <c r="JWQ50" s="39"/>
      <c r="JWR50" s="39"/>
      <c r="JWS50" s="39"/>
      <c r="JWT50" s="39"/>
      <c r="JWU50" s="39"/>
      <c r="JWV50" s="39"/>
      <c r="JWW50" s="39"/>
      <c r="JWX50" s="39"/>
      <c r="JWY50" s="39"/>
      <c r="JWZ50" s="39"/>
      <c r="JXA50" s="39"/>
      <c r="JXB50" s="39"/>
      <c r="JXC50" s="39"/>
      <c r="JXD50" s="39"/>
      <c r="JXE50" s="39"/>
      <c r="JXF50" s="39"/>
      <c r="JXG50" s="39"/>
      <c r="JXH50" s="39"/>
      <c r="JXI50" s="39"/>
      <c r="JXJ50" s="39"/>
      <c r="JXK50" s="39"/>
      <c r="JXL50" s="39"/>
      <c r="JXM50" s="39"/>
      <c r="JXN50" s="39"/>
      <c r="JXO50" s="39"/>
      <c r="JXP50" s="39"/>
      <c r="JXQ50" s="39"/>
      <c r="JXR50" s="39"/>
      <c r="JXS50" s="39"/>
      <c r="JXT50" s="39"/>
      <c r="JXU50" s="39"/>
      <c r="JXV50" s="39"/>
      <c r="JXW50" s="39"/>
      <c r="JXX50" s="39"/>
      <c r="JXY50" s="39"/>
      <c r="JXZ50" s="39"/>
      <c r="JYA50" s="39"/>
      <c r="JYB50" s="39"/>
      <c r="JYC50" s="39"/>
      <c r="JYD50" s="39"/>
      <c r="JYE50" s="39"/>
      <c r="JYF50" s="39"/>
      <c r="JYG50" s="39"/>
      <c r="JYH50" s="39"/>
      <c r="JYI50" s="39"/>
      <c r="JYJ50" s="39"/>
      <c r="JYK50" s="39"/>
      <c r="JYL50" s="39"/>
      <c r="JYM50" s="39"/>
      <c r="JYN50" s="39"/>
      <c r="JYO50" s="39"/>
      <c r="JYP50" s="39"/>
      <c r="JYQ50" s="39"/>
      <c r="JYR50" s="39"/>
      <c r="JYS50" s="39"/>
      <c r="JYT50" s="39"/>
      <c r="JYU50" s="39"/>
      <c r="JYV50" s="39"/>
      <c r="JYW50" s="39"/>
      <c r="JYX50" s="39"/>
      <c r="JYY50" s="39"/>
      <c r="JYZ50" s="39"/>
      <c r="JZA50" s="39"/>
      <c r="JZB50" s="39"/>
      <c r="JZC50" s="39"/>
      <c r="JZD50" s="39"/>
      <c r="JZE50" s="39"/>
      <c r="JZF50" s="39"/>
      <c r="JZG50" s="39"/>
      <c r="JZH50" s="39"/>
      <c r="JZI50" s="39"/>
      <c r="JZJ50" s="39"/>
      <c r="JZK50" s="39"/>
      <c r="JZL50" s="39"/>
      <c r="JZM50" s="39"/>
      <c r="JZN50" s="39"/>
      <c r="JZO50" s="39"/>
      <c r="JZP50" s="39"/>
      <c r="JZQ50" s="39"/>
      <c r="JZR50" s="39"/>
      <c r="JZS50" s="39"/>
      <c r="JZT50" s="39"/>
      <c r="JZU50" s="39"/>
      <c r="JZV50" s="39"/>
      <c r="JZW50" s="39"/>
      <c r="JZX50" s="39"/>
      <c r="JZY50" s="39"/>
      <c r="JZZ50" s="39"/>
      <c r="KAA50" s="39"/>
      <c r="KAB50" s="39"/>
      <c r="KAC50" s="39"/>
      <c r="KAD50" s="39"/>
      <c r="KAE50" s="39"/>
      <c r="KAF50" s="39"/>
      <c r="KAG50" s="39"/>
      <c r="KAH50" s="39"/>
      <c r="KAI50" s="39"/>
      <c r="KAJ50" s="39"/>
      <c r="KAK50" s="39"/>
      <c r="KAL50" s="39"/>
      <c r="KAM50" s="39"/>
      <c r="KAN50" s="39"/>
      <c r="KAO50" s="39"/>
      <c r="KAP50" s="39"/>
      <c r="KAQ50" s="39"/>
      <c r="KAR50" s="39"/>
      <c r="KAS50" s="39"/>
      <c r="KAT50" s="39"/>
      <c r="KAU50" s="39"/>
      <c r="KAV50" s="39"/>
      <c r="KAW50" s="39"/>
      <c r="KAX50" s="39"/>
      <c r="KAY50" s="39"/>
      <c r="KAZ50" s="39"/>
      <c r="KBA50" s="39"/>
      <c r="KBB50" s="39"/>
      <c r="KBC50" s="39"/>
      <c r="KBD50" s="39"/>
      <c r="KBE50" s="39"/>
      <c r="KBF50" s="39"/>
      <c r="KBG50" s="39"/>
      <c r="KBH50" s="39"/>
      <c r="KBI50" s="39"/>
      <c r="KBJ50" s="39"/>
      <c r="KBK50" s="39"/>
      <c r="KBL50" s="39"/>
      <c r="KBM50" s="39"/>
      <c r="KBN50" s="39"/>
      <c r="KBO50" s="39"/>
      <c r="KBP50" s="39"/>
      <c r="KBQ50" s="39"/>
      <c r="KBR50" s="39"/>
      <c r="KBS50" s="39"/>
      <c r="KBT50" s="39"/>
      <c r="KBU50" s="39"/>
      <c r="KBV50" s="39"/>
      <c r="KBW50" s="39"/>
      <c r="KBX50" s="39"/>
      <c r="KBY50" s="39"/>
      <c r="KBZ50" s="39"/>
      <c r="KCA50" s="39"/>
      <c r="KCB50" s="39"/>
      <c r="KCC50" s="39"/>
      <c r="KCD50" s="39"/>
      <c r="KCE50" s="39"/>
      <c r="KCF50" s="39"/>
      <c r="KCG50" s="39"/>
      <c r="KCH50" s="39"/>
      <c r="KCI50" s="39"/>
      <c r="KCJ50" s="39"/>
      <c r="KCK50" s="39"/>
      <c r="KCL50" s="39"/>
      <c r="KCM50" s="39"/>
      <c r="KCN50" s="39"/>
      <c r="KCO50" s="39"/>
      <c r="KCP50" s="39"/>
      <c r="KCQ50" s="39"/>
      <c r="KCR50" s="39"/>
      <c r="KCS50" s="39"/>
      <c r="KCT50" s="39"/>
      <c r="KCU50" s="39"/>
      <c r="KCV50" s="39"/>
      <c r="KCW50" s="39"/>
      <c r="KCX50" s="39"/>
      <c r="KCY50" s="39"/>
      <c r="KCZ50" s="39"/>
      <c r="KDA50" s="39"/>
      <c r="KDB50" s="39"/>
      <c r="KDC50" s="39"/>
      <c r="KDD50" s="39"/>
      <c r="KDE50" s="39"/>
      <c r="KDF50" s="39"/>
      <c r="KDG50" s="39"/>
      <c r="KDH50" s="39"/>
      <c r="KDI50" s="39"/>
      <c r="KDJ50" s="39"/>
      <c r="KDK50" s="39"/>
      <c r="KDL50" s="39"/>
      <c r="KDM50" s="39"/>
      <c r="KDN50" s="39"/>
      <c r="KDO50" s="39"/>
      <c r="KDP50" s="39"/>
      <c r="KDQ50" s="39"/>
      <c r="KDR50" s="39"/>
      <c r="KDS50" s="39"/>
      <c r="KDT50" s="39"/>
      <c r="KDU50" s="39"/>
      <c r="KDV50" s="39"/>
      <c r="KDW50" s="39"/>
      <c r="KDX50" s="39"/>
      <c r="KDY50" s="39"/>
      <c r="KDZ50" s="39"/>
      <c r="KEA50" s="39"/>
      <c r="KEB50" s="39"/>
      <c r="KEC50" s="39"/>
      <c r="KED50" s="39"/>
      <c r="KEE50" s="39"/>
      <c r="KEF50" s="39"/>
      <c r="KEG50" s="39"/>
      <c r="KEH50" s="39"/>
      <c r="KEI50" s="39"/>
      <c r="KEJ50" s="39"/>
      <c r="KEK50" s="39"/>
      <c r="KEL50" s="39"/>
      <c r="KEM50" s="39"/>
      <c r="KEN50" s="39"/>
      <c r="KEO50" s="39"/>
      <c r="KEP50" s="39"/>
      <c r="KEQ50" s="39"/>
      <c r="KER50" s="39"/>
      <c r="KES50" s="39"/>
      <c r="KET50" s="39"/>
      <c r="KEU50" s="39"/>
      <c r="KEV50" s="39"/>
      <c r="KEW50" s="39"/>
      <c r="KEX50" s="39"/>
      <c r="KEY50" s="39"/>
      <c r="KEZ50" s="39"/>
      <c r="KFA50" s="39"/>
      <c r="KFB50" s="39"/>
      <c r="KFC50" s="39"/>
      <c r="KFD50" s="39"/>
      <c r="KFE50" s="39"/>
      <c r="KFF50" s="39"/>
      <c r="KFG50" s="39"/>
      <c r="KFH50" s="39"/>
      <c r="KFI50" s="39"/>
      <c r="KFJ50" s="39"/>
      <c r="KFK50" s="39"/>
      <c r="KFL50" s="39"/>
      <c r="KFM50" s="39"/>
      <c r="KFN50" s="39"/>
      <c r="KFO50" s="39"/>
      <c r="KFP50" s="39"/>
      <c r="KFQ50" s="39"/>
      <c r="KFR50" s="39"/>
      <c r="KFS50" s="39"/>
      <c r="KFT50" s="39"/>
      <c r="KFU50" s="39"/>
      <c r="KFV50" s="39"/>
      <c r="KFW50" s="39"/>
      <c r="KFX50" s="39"/>
      <c r="KFY50" s="39"/>
      <c r="KFZ50" s="39"/>
      <c r="KGA50" s="39"/>
      <c r="KGB50" s="39"/>
      <c r="KGC50" s="39"/>
      <c r="KGD50" s="39"/>
      <c r="KGE50" s="39"/>
      <c r="KGF50" s="39"/>
      <c r="KGG50" s="39"/>
      <c r="KGH50" s="39"/>
      <c r="KGI50" s="39"/>
      <c r="KGJ50" s="39"/>
      <c r="KGK50" s="39"/>
      <c r="KGL50" s="39"/>
      <c r="KGM50" s="39"/>
      <c r="KGN50" s="39"/>
      <c r="KGO50" s="39"/>
      <c r="KGP50" s="39"/>
      <c r="KGQ50" s="39"/>
      <c r="KGR50" s="39"/>
      <c r="KGS50" s="39"/>
      <c r="KGT50" s="39"/>
      <c r="KGU50" s="39"/>
      <c r="KGV50" s="39"/>
      <c r="KGW50" s="39"/>
      <c r="KGX50" s="39"/>
      <c r="KGY50" s="39"/>
      <c r="KGZ50" s="39"/>
      <c r="KHA50" s="39"/>
      <c r="KHB50" s="39"/>
      <c r="KHC50" s="39"/>
      <c r="KHD50" s="39"/>
      <c r="KHE50" s="39"/>
      <c r="KHF50" s="39"/>
      <c r="KHG50" s="39"/>
      <c r="KHH50" s="39"/>
      <c r="KHI50" s="39"/>
      <c r="KHJ50" s="39"/>
      <c r="KHK50" s="39"/>
      <c r="KHL50" s="39"/>
      <c r="KHM50" s="39"/>
      <c r="KHN50" s="39"/>
      <c r="KHO50" s="39"/>
      <c r="KHP50" s="39"/>
      <c r="KHQ50" s="39"/>
      <c r="KHR50" s="39"/>
      <c r="KHS50" s="39"/>
      <c r="KHT50" s="39"/>
      <c r="KHU50" s="39"/>
      <c r="KHV50" s="39"/>
      <c r="KHW50" s="39"/>
      <c r="KHX50" s="39"/>
      <c r="KHY50" s="39"/>
      <c r="KHZ50" s="39"/>
      <c r="KIA50" s="39"/>
      <c r="KIB50" s="39"/>
      <c r="KIC50" s="39"/>
      <c r="KID50" s="39"/>
      <c r="KIE50" s="39"/>
      <c r="KIF50" s="39"/>
      <c r="KIG50" s="39"/>
      <c r="KIH50" s="39"/>
      <c r="KII50" s="39"/>
      <c r="KIJ50" s="39"/>
      <c r="KIK50" s="39"/>
      <c r="KIL50" s="39"/>
      <c r="KIM50" s="39"/>
      <c r="KIN50" s="39"/>
      <c r="KIO50" s="39"/>
      <c r="KIP50" s="39"/>
      <c r="KIQ50" s="39"/>
      <c r="KIR50" s="39"/>
      <c r="KIS50" s="39"/>
      <c r="KIT50" s="39"/>
      <c r="KIU50" s="39"/>
      <c r="KIV50" s="39"/>
      <c r="KIW50" s="39"/>
      <c r="KIX50" s="39"/>
      <c r="KIY50" s="39"/>
      <c r="KIZ50" s="39"/>
      <c r="KJA50" s="39"/>
      <c r="KJB50" s="39"/>
      <c r="KJC50" s="39"/>
      <c r="KJD50" s="39"/>
      <c r="KJE50" s="39"/>
      <c r="KJF50" s="39"/>
      <c r="KJG50" s="39"/>
      <c r="KJH50" s="39"/>
      <c r="KJI50" s="39"/>
      <c r="KJJ50" s="39"/>
      <c r="KJK50" s="39"/>
      <c r="KJL50" s="39"/>
      <c r="KJM50" s="39"/>
      <c r="KJN50" s="39"/>
      <c r="KJO50" s="39"/>
      <c r="KJP50" s="39"/>
      <c r="KJQ50" s="39"/>
      <c r="KJR50" s="39"/>
      <c r="KJS50" s="39"/>
      <c r="KJT50" s="39"/>
      <c r="KJU50" s="39"/>
      <c r="KJV50" s="39"/>
      <c r="KJW50" s="39"/>
      <c r="KJX50" s="39"/>
      <c r="KJY50" s="39"/>
      <c r="KJZ50" s="39"/>
      <c r="KKA50" s="39"/>
      <c r="KKB50" s="39"/>
      <c r="KKC50" s="39"/>
      <c r="KKD50" s="39"/>
      <c r="KKE50" s="39"/>
      <c r="KKF50" s="39"/>
      <c r="KKG50" s="39"/>
      <c r="KKH50" s="39"/>
      <c r="KKI50" s="39"/>
      <c r="KKJ50" s="39"/>
      <c r="KKK50" s="39"/>
      <c r="KKL50" s="39"/>
      <c r="KKM50" s="39"/>
      <c r="KKN50" s="39"/>
      <c r="KKO50" s="39"/>
      <c r="KKP50" s="39"/>
      <c r="KKQ50" s="39"/>
      <c r="KKR50" s="39"/>
      <c r="KKS50" s="39"/>
      <c r="KKT50" s="39"/>
      <c r="KKU50" s="39"/>
      <c r="KKV50" s="39"/>
      <c r="KKW50" s="39"/>
      <c r="KKX50" s="39"/>
      <c r="KKY50" s="39"/>
      <c r="KKZ50" s="39"/>
      <c r="KLA50" s="39"/>
      <c r="KLB50" s="39"/>
      <c r="KLC50" s="39"/>
      <c r="KLD50" s="39"/>
      <c r="KLE50" s="39"/>
      <c r="KLF50" s="39"/>
      <c r="KLG50" s="39"/>
      <c r="KLH50" s="39"/>
      <c r="KLI50" s="39"/>
      <c r="KLJ50" s="39"/>
      <c r="KLK50" s="39"/>
      <c r="KLL50" s="39"/>
      <c r="KLM50" s="39"/>
      <c r="KLN50" s="39"/>
      <c r="KLO50" s="39"/>
      <c r="KLP50" s="39"/>
      <c r="KLQ50" s="39"/>
      <c r="KLR50" s="39"/>
      <c r="KLS50" s="39"/>
      <c r="KLT50" s="39"/>
      <c r="KLU50" s="39"/>
      <c r="KLV50" s="39"/>
      <c r="KLW50" s="39"/>
      <c r="KLX50" s="39"/>
      <c r="KLY50" s="39"/>
      <c r="KLZ50" s="39"/>
      <c r="KMA50" s="39"/>
      <c r="KMB50" s="39"/>
      <c r="KMC50" s="39"/>
      <c r="KMD50" s="39"/>
      <c r="KME50" s="39"/>
      <c r="KMF50" s="39"/>
      <c r="KMG50" s="39"/>
      <c r="KMH50" s="39"/>
      <c r="KMI50" s="39"/>
      <c r="KMJ50" s="39"/>
      <c r="KMK50" s="39"/>
      <c r="KML50" s="39"/>
      <c r="KMM50" s="39"/>
      <c r="KMN50" s="39"/>
      <c r="KMO50" s="39"/>
      <c r="KMP50" s="39"/>
      <c r="KMQ50" s="39"/>
      <c r="KMR50" s="39"/>
      <c r="KMS50" s="39"/>
      <c r="KMT50" s="39"/>
      <c r="KMU50" s="39"/>
      <c r="KMV50" s="39"/>
      <c r="KMW50" s="39"/>
      <c r="KMX50" s="39"/>
      <c r="KMY50" s="39"/>
      <c r="KMZ50" s="39"/>
      <c r="KNA50" s="39"/>
      <c r="KNB50" s="39"/>
      <c r="KNC50" s="39"/>
      <c r="KND50" s="39"/>
      <c r="KNE50" s="39"/>
      <c r="KNF50" s="39"/>
      <c r="KNG50" s="39"/>
      <c r="KNH50" s="39"/>
      <c r="KNI50" s="39"/>
      <c r="KNJ50" s="39"/>
      <c r="KNK50" s="39"/>
      <c r="KNL50" s="39"/>
      <c r="KNM50" s="39"/>
      <c r="KNN50" s="39"/>
      <c r="KNO50" s="39"/>
      <c r="KNP50" s="39"/>
      <c r="KNQ50" s="39"/>
      <c r="KNR50" s="39"/>
      <c r="KNS50" s="39"/>
      <c r="KNT50" s="39"/>
      <c r="KNU50" s="39"/>
      <c r="KNV50" s="39"/>
      <c r="KNW50" s="39"/>
      <c r="KNX50" s="39"/>
      <c r="KNY50" s="39"/>
      <c r="KNZ50" s="39"/>
      <c r="KOA50" s="39"/>
      <c r="KOB50" s="39"/>
      <c r="KOC50" s="39"/>
      <c r="KOD50" s="39"/>
      <c r="KOE50" s="39"/>
      <c r="KOF50" s="39"/>
      <c r="KOG50" s="39"/>
      <c r="KOH50" s="39"/>
      <c r="KOI50" s="39"/>
      <c r="KOJ50" s="39"/>
      <c r="KOK50" s="39"/>
      <c r="KOL50" s="39"/>
      <c r="KOM50" s="39"/>
      <c r="KON50" s="39"/>
      <c r="KOO50" s="39"/>
      <c r="KOP50" s="39"/>
      <c r="KOQ50" s="39"/>
      <c r="KOR50" s="39"/>
      <c r="KOS50" s="39"/>
      <c r="KOT50" s="39"/>
      <c r="KOU50" s="39"/>
      <c r="KOV50" s="39"/>
      <c r="KOW50" s="39"/>
      <c r="KOX50" s="39"/>
      <c r="KOY50" s="39"/>
      <c r="KOZ50" s="39"/>
      <c r="KPA50" s="39"/>
      <c r="KPB50" s="39"/>
      <c r="KPC50" s="39"/>
      <c r="KPD50" s="39"/>
      <c r="KPE50" s="39"/>
      <c r="KPF50" s="39"/>
      <c r="KPG50" s="39"/>
      <c r="KPH50" s="39"/>
      <c r="KPI50" s="39"/>
      <c r="KPJ50" s="39"/>
      <c r="KPK50" s="39"/>
      <c r="KPL50" s="39"/>
      <c r="KPM50" s="39"/>
      <c r="KPN50" s="39"/>
      <c r="KPO50" s="39"/>
      <c r="KPP50" s="39"/>
      <c r="KPQ50" s="39"/>
      <c r="KPR50" s="39"/>
      <c r="KPS50" s="39"/>
      <c r="KPT50" s="39"/>
      <c r="KPU50" s="39"/>
      <c r="KPV50" s="39"/>
      <c r="KPW50" s="39"/>
      <c r="KPX50" s="39"/>
      <c r="KPY50" s="39"/>
      <c r="KPZ50" s="39"/>
      <c r="KQA50" s="39"/>
      <c r="KQB50" s="39"/>
      <c r="KQC50" s="39"/>
      <c r="KQD50" s="39"/>
      <c r="KQE50" s="39"/>
      <c r="KQF50" s="39"/>
      <c r="KQG50" s="39"/>
      <c r="KQH50" s="39"/>
      <c r="KQI50" s="39"/>
      <c r="KQJ50" s="39"/>
      <c r="KQK50" s="39"/>
      <c r="KQL50" s="39"/>
      <c r="KQM50" s="39"/>
      <c r="KQN50" s="39"/>
      <c r="KQO50" s="39"/>
      <c r="KQP50" s="39"/>
      <c r="KQQ50" s="39"/>
      <c r="KQR50" s="39"/>
      <c r="KQS50" s="39"/>
      <c r="KQT50" s="39"/>
      <c r="KQU50" s="39"/>
      <c r="KQV50" s="39"/>
      <c r="KQW50" s="39"/>
      <c r="KQX50" s="39"/>
      <c r="KQY50" s="39"/>
      <c r="KQZ50" s="39"/>
      <c r="KRA50" s="39"/>
      <c r="KRB50" s="39"/>
      <c r="KRC50" s="39"/>
      <c r="KRD50" s="39"/>
      <c r="KRE50" s="39"/>
      <c r="KRF50" s="39"/>
      <c r="KRG50" s="39"/>
      <c r="KRH50" s="39"/>
      <c r="KRI50" s="39"/>
      <c r="KRJ50" s="39"/>
      <c r="KRK50" s="39"/>
      <c r="KRL50" s="39"/>
      <c r="KRM50" s="39"/>
      <c r="KRN50" s="39"/>
      <c r="KRO50" s="39"/>
      <c r="KRP50" s="39"/>
      <c r="KRQ50" s="39"/>
      <c r="KRR50" s="39"/>
      <c r="KRS50" s="39"/>
      <c r="KRT50" s="39"/>
      <c r="KRU50" s="39"/>
      <c r="KRV50" s="39"/>
      <c r="KRW50" s="39"/>
      <c r="KRX50" s="39"/>
      <c r="KRY50" s="39"/>
      <c r="KRZ50" s="39"/>
      <c r="KSA50" s="39"/>
      <c r="KSB50" s="39"/>
      <c r="KSC50" s="39"/>
      <c r="KSD50" s="39"/>
      <c r="KSE50" s="39"/>
      <c r="KSF50" s="39"/>
      <c r="KSG50" s="39"/>
      <c r="KSH50" s="39"/>
      <c r="KSI50" s="39"/>
      <c r="KSJ50" s="39"/>
      <c r="KSK50" s="39"/>
      <c r="KSL50" s="39"/>
      <c r="KSM50" s="39"/>
      <c r="KSN50" s="39"/>
      <c r="KSO50" s="39"/>
      <c r="KSP50" s="39"/>
      <c r="KSQ50" s="39"/>
      <c r="KSR50" s="39"/>
      <c r="KSS50" s="39"/>
      <c r="KST50" s="39"/>
      <c r="KSU50" s="39"/>
      <c r="KSV50" s="39"/>
      <c r="KSW50" s="39"/>
      <c r="KSX50" s="39"/>
      <c r="KSY50" s="39"/>
      <c r="KSZ50" s="39"/>
      <c r="KTA50" s="39"/>
      <c r="KTB50" s="39"/>
      <c r="KTC50" s="39"/>
      <c r="KTD50" s="39"/>
      <c r="KTE50" s="39"/>
      <c r="KTF50" s="39"/>
      <c r="KTG50" s="39"/>
      <c r="KTH50" s="39"/>
      <c r="KTI50" s="39"/>
      <c r="KTJ50" s="39"/>
      <c r="KTK50" s="39"/>
      <c r="KTL50" s="39"/>
      <c r="KTM50" s="39"/>
      <c r="KTN50" s="39"/>
      <c r="KTO50" s="39"/>
      <c r="KTP50" s="39"/>
      <c r="KTQ50" s="39"/>
      <c r="KTR50" s="39"/>
      <c r="KTS50" s="39"/>
      <c r="KTT50" s="39"/>
      <c r="KTU50" s="39"/>
      <c r="KTV50" s="39"/>
      <c r="KTW50" s="39"/>
      <c r="KTX50" s="39"/>
      <c r="KTY50" s="39"/>
      <c r="KTZ50" s="39"/>
      <c r="KUA50" s="39"/>
      <c r="KUB50" s="39"/>
      <c r="KUC50" s="39"/>
      <c r="KUD50" s="39"/>
      <c r="KUE50" s="39"/>
      <c r="KUF50" s="39"/>
      <c r="KUG50" s="39"/>
      <c r="KUH50" s="39"/>
      <c r="KUI50" s="39"/>
      <c r="KUJ50" s="39"/>
      <c r="KUK50" s="39"/>
      <c r="KUL50" s="39"/>
      <c r="KUM50" s="39"/>
      <c r="KUN50" s="39"/>
      <c r="KUO50" s="39"/>
      <c r="KUP50" s="39"/>
      <c r="KUQ50" s="39"/>
      <c r="KUR50" s="39"/>
      <c r="KUS50" s="39"/>
      <c r="KUT50" s="39"/>
      <c r="KUU50" s="39"/>
      <c r="KUV50" s="39"/>
      <c r="KUW50" s="39"/>
      <c r="KUX50" s="39"/>
      <c r="KUY50" s="39"/>
      <c r="KUZ50" s="39"/>
      <c r="KVA50" s="39"/>
      <c r="KVB50" s="39"/>
      <c r="KVC50" s="39"/>
      <c r="KVD50" s="39"/>
      <c r="KVE50" s="39"/>
      <c r="KVF50" s="39"/>
      <c r="KVG50" s="39"/>
      <c r="KVH50" s="39"/>
      <c r="KVI50" s="39"/>
      <c r="KVJ50" s="39"/>
      <c r="KVK50" s="39"/>
      <c r="KVL50" s="39"/>
      <c r="KVM50" s="39"/>
      <c r="KVN50" s="39"/>
      <c r="KVO50" s="39"/>
      <c r="KVP50" s="39"/>
      <c r="KVQ50" s="39"/>
      <c r="KVR50" s="39"/>
      <c r="KVS50" s="39"/>
      <c r="KVT50" s="39"/>
      <c r="KVU50" s="39"/>
      <c r="KVV50" s="39"/>
      <c r="KVW50" s="39"/>
      <c r="KVX50" s="39"/>
      <c r="KVY50" s="39"/>
      <c r="KVZ50" s="39"/>
      <c r="KWA50" s="39"/>
      <c r="KWB50" s="39"/>
      <c r="KWC50" s="39"/>
      <c r="KWD50" s="39"/>
      <c r="KWE50" s="39"/>
      <c r="KWF50" s="39"/>
      <c r="KWG50" s="39"/>
      <c r="KWH50" s="39"/>
      <c r="KWI50" s="39"/>
      <c r="KWJ50" s="39"/>
      <c r="KWK50" s="39"/>
      <c r="KWL50" s="39"/>
      <c r="KWM50" s="39"/>
      <c r="KWN50" s="39"/>
      <c r="KWO50" s="39"/>
      <c r="KWP50" s="39"/>
      <c r="KWQ50" s="39"/>
      <c r="KWR50" s="39"/>
      <c r="KWS50" s="39"/>
      <c r="KWT50" s="39"/>
      <c r="KWU50" s="39"/>
      <c r="KWV50" s="39"/>
      <c r="KWW50" s="39"/>
      <c r="KWX50" s="39"/>
      <c r="KWY50" s="39"/>
      <c r="KWZ50" s="39"/>
      <c r="KXA50" s="39"/>
      <c r="KXB50" s="39"/>
      <c r="KXC50" s="39"/>
      <c r="KXD50" s="39"/>
      <c r="KXE50" s="39"/>
      <c r="KXF50" s="39"/>
      <c r="KXG50" s="39"/>
      <c r="KXH50" s="39"/>
      <c r="KXI50" s="39"/>
      <c r="KXJ50" s="39"/>
      <c r="KXK50" s="39"/>
      <c r="KXL50" s="39"/>
      <c r="KXM50" s="39"/>
      <c r="KXN50" s="39"/>
      <c r="KXO50" s="39"/>
      <c r="KXP50" s="39"/>
      <c r="KXQ50" s="39"/>
      <c r="KXR50" s="39"/>
      <c r="KXS50" s="39"/>
      <c r="KXT50" s="39"/>
      <c r="KXU50" s="39"/>
      <c r="KXV50" s="39"/>
      <c r="KXW50" s="39"/>
      <c r="KXX50" s="39"/>
      <c r="KXY50" s="39"/>
      <c r="KXZ50" s="39"/>
      <c r="KYA50" s="39"/>
      <c r="KYB50" s="39"/>
      <c r="KYC50" s="39"/>
      <c r="KYD50" s="39"/>
      <c r="KYE50" s="39"/>
      <c r="KYF50" s="39"/>
      <c r="KYG50" s="39"/>
      <c r="KYH50" s="39"/>
      <c r="KYI50" s="39"/>
      <c r="KYJ50" s="39"/>
      <c r="KYK50" s="39"/>
      <c r="KYL50" s="39"/>
      <c r="KYM50" s="39"/>
      <c r="KYN50" s="39"/>
      <c r="KYO50" s="39"/>
      <c r="KYP50" s="39"/>
      <c r="KYQ50" s="39"/>
      <c r="KYR50" s="39"/>
      <c r="KYS50" s="39"/>
      <c r="KYT50" s="39"/>
      <c r="KYU50" s="39"/>
      <c r="KYV50" s="39"/>
      <c r="KYW50" s="39"/>
      <c r="KYX50" s="39"/>
      <c r="KYY50" s="39"/>
      <c r="KYZ50" s="39"/>
      <c r="KZA50" s="39"/>
      <c r="KZB50" s="39"/>
      <c r="KZC50" s="39"/>
      <c r="KZD50" s="39"/>
      <c r="KZE50" s="39"/>
      <c r="KZF50" s="39"/>
      <c r="KZG50" s="39"/>
      <c r="KZH50" s="39"/>
      <c r="KZI50" s="39"/>
      <c r="KZJ50" s="39"/>
      <c r="KZK50" s="39"/>
      <c r="KZL50" s="39"/>
      <c r="KZM50" s="39"/>
      <c r="KZN50" s="39"/>
      <c r="KZO50" s="39"/>
      <c r="KZP50" s="39"/>
      <c r="KZQ50" s="39"/>
      <c r="KZR50" s="39"/>
      <c r="KZS50" s="39"/>
      <c r="KZT50" s="39"/>
      <c r="KZU50" s="39"/>
      <c r="KZV50" s="39"/>
      <c r="KZW50" s="39"/>
      <c r="KZX50" s="39"/>
      <c r="KZY50" s="39"/>
      <c r="KZZ50" s="39"/>
      <c r="LAA50" s="39"/>
      <c r="LAB50" s="39"/>
      <c r="LAC50" s="39"/>
      <c r="LAD50" s="39"/>
      <c r="LAE50" s="39"/>
      <c r="LAF50" s="39"/>
      <c r="LAG50" s="39"/>
      <c r="LAH50" s="39"/>
      <c r="LAI50" s="39"/>
      <c r="LAJ50" s="39"/>
      <c r="LAK50" s="39"/>
      <c r="LAL50" s="39"/>
      <c r="LAM50" s="39"/>
      <c r="LAN50" s="39"/>
      <c r="LAO50" s="39"/>
      <c r="LAP50" s="39"/>
      <c r="LAQ50" s="39"/>
      <c r="LAR50" s="39"/>
      <c r="LAS50" s="39"/>
      <c r="LAT50" s="39"/>
      <c r="LAU50" s="39"/>
      <c r="LAV50" s="39"/>
      <c r="LAW50" s="39"/>
      <c r="LAX50" s="39"/>
      <c r="LAY50" s="39"/>
      <c r="LAZ50" s="39"/>
      <c r="LBA50" s="39"/>
      <c r="LBB50" s="39"/>
      <c r="LBC50" s="39"/>
      <c r="LBD50" s="39"/>
      <c r="LBE50" s="39"/>
      <c r="LBF50" s="39"/>
      <c r="LBG50" s="39"/>
      <c r="LBH50" s="39"/>
      <c r="LBI50" s="39"/>
      <c r="LBJ50" s="39"/>
      <c r="LBK50" s="39"/>
      <c r="LBL50" s="39"/>
      <c r="LBM50" s="39"/>
      <c r="LBN50" s="39"/>
      <c r="LBO50" s="39"/>
      <c r="LBP50" s="39"/>
      <c r="LBQ50" s="39"/>
      <c r="LBR50" s="39"/>
      <c r="LBS50" s="39"/>
      <c r="LBT50" s="39"/>
      <c r="LBU50" s="39"/>
      <c r="LBV50" s="39"/>
      <c r="LBW50" s="39"/>
      <c r="LBX50" s="39"/>
      <c r="LBY50" s="39"/>
      <c r="LBZ50" s="39"/>
      <c r="LCA50" s="39"/>
      <c r="LCB50" s="39"/>
      <c r="LCC50" s="39"/>
      <c r="LCD50" s="39"/>
      <c r="LCE50" s="39"/>
      <c r="LCF50" s="39"/>
      <c r="LCG50" s="39"/>
      <c r="LCH50" s="39"/>
      <c r="LCI50" s="39"/>
      <c r="LCJ50" s="39"/>
      <c r="LCK50" s="39"/>
      <c r="LCL50" s="39"/>
      <c r="LCM50" s="39"/>
      <c r="LCN50" s="39"/>
      <c r="LCO50" s="39"/>
      <c r="LCP50" s="39"/>
      <c r="LCQ50" s="39"/>
      <c r="LCR50" s="39"/>
      <c r="LCS50" s="39"/>
      <c r="LCT50" s="39"/>
      <c r="LCU50" s="39"/>
      <c r="LCV50" s="39"/>
      <c r="LCW50" s="39"/>
      <c r="LCX50" s="39"/>
      <c r="LCY50" s="39"/>
      <c r="LCZ50" s="39"/>
      <c r="LDA50" s="39"/>
      <c r="LDB50" s="39"/>
      <c r="LDC50" s="39"/>
      <c r="LDD50" s="39"/>
      <c r="LDE50" s="39"/>
      <c r="LDF50" s="39"/>
      <c r="LDG50" s="39"/>
      <c r="LDH50" s="39"/>
      <c r="LDI50" s="39"/>
      <c r="LDJ50" s="39"/>
      <c r="LDK50" s="39"/>
      <c r="LDL50" s="39"/>
      <c r="LDM50" s="39"/>
      <c r="LDN50" s="39"/>
      <c r="LDO50" s="39"/>
      <c r="LDP50" s="39"/>
      <c r="LDQ50" s="39"/>
      <c r="LDR50" s="39"/>
      <c r="LDS50" s="39"/>
      <c r="LDT50" s="39"/>
      <c r="LDU50" s="39"/>
      <c r="LDV50" s="39"/>
      <c r="LDW50" s="39"/>
      <c r="LDX50" s="39"/>
      <c r="LDY50" s="39"/>
      <c r="LDZ50" s="39"/>
      <c r="LEA50" s="39"/>
      <c r="LEB50" s="39"/>
      <c r="LEC50" s="39"/>
      <c r="LED50" s="39"/>
      <c r="LEE50" s="39"/>
      <c r="LEF50" s="39"/>
      <c r="LEG50" s="39"/>
      <c r="LEH50" s="39"/>
      <c r="LEI50" s="39"/>
      <c r="LEJ50" s="39"/>
      <c r="LEK50" s="39"/>
      <c r="LEL50" s="39"/>
      <c r="LEM50" s="39"/>
      <c r="LEN50" s="39"/>
      <c r="LEO50" s="39"/>
      <c r="LEP50" s="39"/>
      <c r="LEQ50" s="39"/>
      <c r="LER50" s="39"/>
      <c r="LES50" s="39"/>
      <c r="LET50" s="39"/>
      <c r="LEU50" s="39"/>
      <c r="LEV50" s="39"/>
      <c r="LEW50" s="39"/>
      <c r="LEX50" s="39"/>
      <c r="LEY50" s="39"/>
      <c r="LEZ50" s="39"/>
      <c r="LFA50" s="39"/>
      <c r="LFB50" s="39"/>
      <c r="LFC50" s="39"/>
      <c r="LFD50" s="39"/>
      <c r="LFE50" s="39"/>
      <c r="LFF50" s="39"/>
      <c r="LFG50" s="39"/>
      <c r="LFH50" s="39"/>
      <c r="LFI50" s="39"/>
      <c r="LFJ50" s="39"/>
      <c r="LFK50" s="39"/>
      <c r="LFL50" s="39"/>
      <c r="LFM50" s="39"/>
      <c r="LFN50" s="39"/>
      <c r="LFO50" s="39"/>
      <c r="LFP50" s="39"/>
      <c r="LFQ50" s="39"/>
      <c r="LFR50" s="39"/>
      <c r="LFS50" s="39"/>
      <c r="LFT50" s="39"/>
      <c r="LFU50" s="39"/>
      <c r="LFV50" s="39"/>
      <c r="LFW50" s="39"/>
      <c r="LFX50" s="39"/>
      <c r="LFY50" s="39"/>
      <c r="LFZ50" s="39"/>
      <c r="LGA50" s="39"/>
      <c r="LGB50" s="39"/>
      <c r="LGC50" s="39"/>
      <c r="LGD50" s="39"/>
      <c r="LGE50" s="39"/>
      <c r="LGF50" s="39"/>
      <c r="LGG50" s="39"/>
      <c r="LGH50" s="39"/>
      <c r="LGI50" s="39"/>
      <c r="LGJ50" s="39"/>
      <c r="LGK50" s="39"/>
      <c r="LGL50" s="39"/>
      <c r="LGM50" s="39"/>
      <c r="LGN50" s="39"/>
      <c r="LGO50" s="39"/>
      <c r="LGP50" s="39"/>
      <c r="LGQ50" s="39"/>
      <c r="LGR50" s="39"/>
      <c r="LGS50" s="39"/>
      <c r="LGT50" s="39"/>
      <c r="LGU50" s="39"/>
      <c r="LGV50" s="39"/>
      <c r="LGW50" s="39"/>
      <c r="LGX50" s="39"/>
      <c r="LGY50" s="39"/>
      <c r="LGZ50" s="39"/>
      <c r="LHA50" s="39"/>
      <c r="LHB50" s="39"/>
      <c r="LHC50" s="39"/>
      <c r="LHD50" s="39"/>
      <c r="LHE50" s="39"/>
      <c r="LHF50" s="39"/>
      <c r="LHG50" s="39"/>
      <c r="LHH50" s="39"/>
      <c r="LHI50" s="39"/>
      <c r="LHJ50" s="39"/>
      <c r="LHK50" s="39"/>
      <c r="LHL50" s="39"/>
      <c r="LHM50" s="39"/>
      <c r="LHN50" s="39"/>
      <c r="LHO50" s="39"/>
      <c r="LHP50" s="39"/>
      <c r="LHQ50" s="39"/>
      <c r="LHR50" s="39"/>
      <c r="LHS50" s="39"/>
      <c r="LHT50" s="39"/>
      <c r="LHU50" s="39"/>
      <c r="LHV50" s="39"/>
      <c r="LHW50" s="39"/>
      <c r="LHX50" s="39"/>
      <c r="LHY50" s="39"/>
      <c r="LHZ50" s="39"/>
      <c r="LIA50" s="39"/>
      <c r="LIB50" s="39"/>
      <c r="LIC50" s="39"/>
      <c r="LID50" s="39"/>
      <c r="LIE50" s="39"/>
      <c r="LIF50" s="39"/>
      <c r="LIG50" s="39"/>
      <c r="LIH50" s="39"/>
      <c r="LII50" s="39"/>
      <c r="LIJ50" s="39"/>
      <c r="LIK50" s="39"/>
      <c r="LIL50" s="39"/>
      <c r="LIM50" s="39"/>
      <c r="LIN50" s="39"/>
      <c r="LIO50" s="39"/>
      <c r="LIP50" s="39"/>
      <c r="LIQ50" s="39"/>
      <c r="LIR50" s="39"/>
      <c r="LIS50" s="39"/>
      <c r="LIT50" s="39"/>
      <c r="LIU50" s="39"/>
      <c r="LIV50" s="39"/>
      <c r="LIW50" s="39"/>
      <c r="LIX50" s="39"/>
      <c r="LIY50" s="39"/>
      <c r="LIZ50" s="39"/>
      <c r="LJA50" s="39"/>
      <c r="LJB50" s="39"/>
      <c r="LJC50" s="39"/>
      <c r="LJD50" s="39"/>
      <c r="LJE50" s="39"/>
      <c r="LJF50" s="39"/>
      <c r="LJG50" s="39"/>
      <c r="LJH50" s="39"/>
      <c r="LJI50" s="39"/>
      <c r="LJJ50" s="39"/>
      <c r="LJK50" s="39"/>
      <c r="LJL50" s="39"/>
      <c r="LJM50" s="39"/>
      <c r="LJN50" s="39"/>
      <c r="LJO50" s="39"/>
      <c r="LJP50" s="39"/>
      <c r="LJQ50" s="39"/>
      <c r="LJR50" s="39"/>
      <c r="LJS50" s="39"/>
      <c r="LJT50" s="39"/>
      <c r="LJU50" s="39"/>
      <c r="LJV50" s="39"/>
      <c r="LJW50" s="39"/>
      <c r="LJX50" s="39"/>
      <c r="LJY50" s="39"/>
      <c r="LJZ50" s="39"/>
      <c r="LKA50" s="39"/>
      <c r="LKB50" s="39"/>
      <c r="LKC50" s="39"/>
      <c r="LKD50" s="39"/>
      <c r="LKE50" s="39"/>
      <c r="LKF50" s="39"/>
      <c r="LKG50" s="39"/>
      <c r="LKH50" s="39"/>
      <c r="LKI50" s="39"/>
      <c r="LKJ50" s="39"/>
      <c r="LKK50" s="39"/>
      <c r="LKL50" s="39"/>
      <c r="LKM50" s="39"/>
      <c r="LKN50" s="39"/>
      <c r="LKO50" s="39"/>
      <c r="LKP50" s="39"/>
      <c r="LKQ50" s="39"/>
      <c r="LKR50" s="39"/>
      <c r="LKS50" s="39"/>
      <c r="LKT50" s="39"/>
      <c r="LKU50" s="39"/>
      <c r="LKV50" s="39"/>
      <c r="LKW50" s="39"/>
      <c r="LKX50" s="39"/>
      <c r="LKY50" s="39"/>
      <c r="LKZ50" s="39"/>
      <c r="LLA50" s="39"/>
      <c r="LLB50" s="39"/>
      <c r="LLC50" s="39"/>
      <c r="LLD50" s="39"/>
      <c r="LLE50" s="39"/>
      <c r="LLF50" s="39"/>
      <c r="LLG50" s="39"/>
      <c r="LLH50" s="39"/>
      <c r="LLI50" s="39"/>
      <c r="LLJ50" s="39"/>
      <c r="LLK50" s="39"/>
      <c r="LLL50" s="39"/>
      <c r="LLM50" s="39"/>
      <c r="LLN50" s="39"/>
      <c r="LLO50" s="39"/>
      <c r="LLP50" s="39"/>
      <c r="LLQ50" s="39"/>
      <c r="LLR50" s="39"/>
      <c r="LLS50" s="39"/>
      <c r="LLT50" s="39"/>
      <c r="LLU50" s="39"/>
      <c r="LLV50" s="39"/>
      <c r="LLW50" s="39"/>
      <c r="LLX50" s="39"/>
      <c r="LLY50" s="39"/>
      <c r="LLZ50" s="39"/>
      <c r="LMA50" s="39"/>
      <c r="LMB50" s="39"/>
      <c r="LMC50" s="39"/>
      <c r="LMD50" s="39"/>
      <c r="LME50" s="39"/>
      <c r="LMF50" s="39"/>
      <c r="LMG50" s="39"/>
      <c r="LMH50" s="39"/>
      <c r="LMI50" s="39"/>
      <c r="LMJ50" s="39"/>
      <c r="LMK50" s="39"/>
      <c r="LML50" s="39"/>
      <c r="LMM50" s="39"/>
      <c r="LMN50" s="39"/>
      <c r="LMO50" s="39"/>
      <c r="LMP50" s="39"/>
      <c r="LMQ50" s="39"/>
      <c r="LMR50" s="39"/>
      <c r="LMS50" s="39"/>
      <c r="LMT50" s="39"/>
      <c r="LMU50" s="39"/>
      <c r="LMV50" s="39"/>
      <c r="LMW50" s="39"/>
      <c r="LMX50" s="39"/>
      <c r="LMY50" s="39"/>
      <c r="LMZ50" s="39"/>
      <c r="LNA50" s="39"/>
      <c r="LNB50" s="39"/>
      <c r="LNC50" s="39"/>
      <c r="LND50" s="39"/>
      <c r="LNE50" s="39"/>
      <c r="LNF50" s="39"/>
      <c r="LNG50" s="39"/>
      <c r="LNH50" s="39"/>
      <c r="LNI50" s="39"/>
      <c r="LNJ50" s="39"/>
      <c r="LNK50" s="39"/>
      <c r="LNL50" s="39"/>
      <c r="LNM50" s="39"/>
      <c r="LNN50" s="39"/>
      <c r="LNO50" s="39"/>
      <c r="LNP50" s="39"/>
      <c r="LNQ50" s="39"/>
      <c r="LNR50" s="39"/>
      <c r="LNS50" s="39"/>
      <c r="LNT50" s="39"/>
      <c r="LNU50" s="39"/>
      <c r="LNV50" s="39"/>
      <c r="LNW50" s="39"/>
      <c r="LNX50" s="39"/>
      <c r="LNY50" s="39"/>
      <c r="LNZ50" s="39"/>
      <c r="LOA50" s="39"/>
      <c r="LOB50" s="39"/>
      <c r="LOC50" s="39"/>
      <c r="LOD50" s="39"/>
      <c r="LOE50" s="39"/>
      <c r="LOF50" s="39"/>
      <c r="LOG50" s="39"/>
      <c r="LOH50" s="39"/>
      <c r="LOI50" s="39"/>
      <c r="LOJ50" s="39"/>
      <c r="LOK50" s="39"/>
      <c r="LOL50" s="39"/>
      <c r="LOM50" s="39"/>
      <c r="LON50" s="39"/>
      <c r="LOO50" s="39"/>
      <c r="LOP50" s="39"/>
      <c r="LOQ50" s="39"/>
      <c r="LOR50" s="39"/>
      <c r="LOS50" s="39"/>
      <c r="LOT50" s="39"/>
      <c r="LOU50" s="39"/>
      <c r="LOV50" s="39"/>
      <c r="LOW50" s="39"/>
      <c r="LOX50" s="39"/>
      <c r="LOY50" s="39"/>
      <c r="LOZ50" s="39"/>
      <c r="LPA50" s="39"/>
      <c r="LPB50" s="39"/>
      <c r="LPC50" s="39"/>
      <c r="LPD50" s="39"/>
      <c r="LPE50" s="39"/>
      <c r="LPF50" s="39"/>
      <c r="LPG50" s="39"/>
      <c r="LPH50" s="39"/>
      <c r="LPI50" s="39"/>
      <c r="LPJ50" s="39"/>
      <c r="LPK50" s="39"/>
      <c r="LPL50" s="39"/>
      <c r="LPM50" s="39"/>
      <c r="LPN50" s="39"/>
      <c r="LPO50" s="39"/>
      <c r="LPP50" s="39"/>
      <c r="LPQ50" s="39"/>
      <c r="LPR50" s="39"/>
      <c r="LPS50" s="39"/>
      <c r="LPT50" s="39"/>
      <c r="LPU50" s="39"/>
      <c r="LPV50" s="39"/>
      <c r="LPW50" s="39"/>
      <c r="LPX50" s="39"/>
      <c r="LPY50" s="39"/>
      <c r="LPZ50" s="39"/>
      <c r="LQA50" s="39"/>
      <c r="LQB50" s="39"/>
      <c r="LQC50" s="39"/>
      <c r="LQD50" s="39"/>
      <c r="LQE50" s="39"/>
      <c r="LQF50" s="39"/>
      <c r="LQG50" s="39"/>
      <c r="LQH50" s="39"/>
      <c r="LQI50" s="39"/>
      <c r="LQJ50" s="39"/>
      <c r="LQK50" s="39"/>
      <c r="LQL50" s="39"/>
      <c r="LQM50" s="39"/>
      <c r="LQN50" s="39"/>
      <c r="LQO50" s="39"/>
      <c r="LQP50" s="39"/>
      <c r="LQQ50" s="39"/>
      <c r="LQR50" s="39"/>
      <c r="LQS50" s="39"/>
      <c r="LQT50" s="39"/>
      <c r="LQU50" s="39"/>
      <c r="LQV50" s="39"/>
      <c r="LQW50" s="39"/>
      <c r="LQX50" s="39"/>
      <c r="LQY50" s="39"/>
      <c r="LQZ50" s="39"/>
      <c r="LRA50" s="39"/>
      <c r="LRB50" s="39"/>
      <c r="LRC50" s="39"/>
      <c r="LRD50" s="39"/>
      <c r="LRE50" s="39"/>
      <c r="LRF50" s="39"/>
      <c r="LRG50" s="39"/>
      <c r="LRH50" s="39"/>
      <c r="LRI50" s="39"/>
      <c r="LRJ50" s="39"/>
      <c r="LRK50" s="39"/>
      <c r="LRL50" s="39"/>
      <c r="LRM50" s="39"/>
      <c r="LRN50" s="39"/>
      <c r="LRO50" s="39"/>
      <c r="LRP50" s="39"/>
      <c r="LRQ50" s="39"/>
      <c r="LRR50" s="39"/>
      <c r="LRS50" s="39"/>
      <c r="LRT50" s="39"/>
      <c r="LRU50" s="39"/>
      <c r="LRV50" s="39"/>
      <c r="LRW50" s="39"/>
      <c r="LRX50" s="39"/>
      <c r="LRY50" s="39"/>
      <c r="LRZ50" s="39"/>
      <c r="LSA50" s="39"/>
      <c r="LSB50" s="39"/>
      <c r="LSC50" s="39"/>
      <c r="LSD50" s="39"/>
      <c r="LSE50" s="39"/>
      <c r="LSF50" s="39"/>
      <c r="LSG50" s="39"/>
      <c r="LSH50" s="39"/>
      <c r="LSI50" s="39"/>
      <c r="LSJ50" s="39"/>
      <c r="LSK50" s="39"/>
      <c r="LSL50" s="39"/>
      <c r="LSM50" s="39"/>
      <c r="LSN50" s="39"/>
      <c r="LSO50" s="39"/>
      <c r="LSP50" s="39"/>
      <c r="LSQ50" s="39"/>
      <c r="LSR50" s="39"/>
      <c r="LSS50" s="39"/>
      <c r="LST50" s="39"/>
      <c r="LSU50" s="39"/>
      <c r="LSV50" s="39"/>
      <c r="LSW50" s="39"/>
      <c r="LSX50" s="39"/>
      <c r="LSY50" s="39"/>
      <c r="LSZ50" s="39"/>
      <c r="LTA50" s="39"/>
      <c r="LTB50" s="39"/>
      <c r="LTC50" s="39"/>
      <c r="LTD50" s="39"/>
      <c r="LTE50" s="39"/>
      <c r="LTF50" s="39"/>
      <c r="LTG50" s="39"/>
      <c r="LTH50" s="39"/>
      <c r="LTI50" s="39"/>
      <c r="LTJ50" s="39"/>
      <c r="LTK50" s="39"/>
      <c r="LTL50" s="39"/>
      <c r="LTM50" s="39"/>
      <c r="LTN50" s="39"/>
      <c r="LTO50" s="39"/>
      <c r="LTP50" s="39"/>
      <c r="LTQ50" s="39"/>
      <c r="LTR50" s="39"/>
      <c r="LTS50" s="39"/>
      <c r="LTT50" s="39"/>
      <c r="LTU50" s="39"/>
      <c r="LTV50" s="39"/>
      <c r="LTW50" s="39"/>
      <c r="LTX50" s="39"/>
      <c r="LTY50" s="39"/>
      <c r="LTZ50" s="39"/>
      <c r="LUA50" s="39"/>
      <c r="LUB50" s="39"/>
      <c r="LUC50" s="39"/>
      <c r="LUD50" s="39"/>
      <c r="LUE50" s="39"/>
      <c r="LUF50" s="39"/>
      <c r="LUG50" s="39"/>
      <c r="LUH50" s="39"/>
      <c r="LUI50" s="39"/>
      <c r="LUJ50" s="39"/>
      <c r="LUK50" s="39"/>
      <c r="LUL50" s="39"/>
      <c r="LUM50" s="39"/>
      <c r="LUN50" s="39"/>
      <c r="LUO50" s="39"/>
      <c r="LUP50" s="39"/>
      <c r="LUQ50" s="39"/>
      <c r="LUR50" s="39"/>
      <c r="LUS50" s="39"/>
      <c r="LUT50" s="39"/>
      <c r="LUU50" s="39"/>
      <c r="LUV50" s="39"/>
      <c r="LUW50" s="39"/>
      <c r="LUX50" s="39"/>
      <c r="LUY50" s="39"/>
      <c r="LUZ50" s="39"/>
      <c r="LVA50" s="39"/>
      <c r="LVB50" s="39"/>
      <c r="LVC50" s="39"/>
      <c r="LVD50" s="39"/>
      <c r="LVE50" s="39"/>
      <c r="LVF50" s="39"/>
      <c r="LVG50" s="39"/>
      <c r="LVH50" s="39"/>
      <c r="LVI50" s="39"/>
      <c r="LVJ50" s="39"/>
      <c r="LVK50" s="39"/>
      <c r="LVL50" s="39"/>
      <c r="LVM50" s="39"/>
      <c r="LVN50" s="39"/>
      <c r="LVO50" s="39"/>
      <c r="LVP50" s="39"/>
      <c r="LVQ50" s="39"/>
      <c r="LVR50" s="39"/>
      <c r="LVS50" s="39"/>
      <c r="LVT50" s="39"/>
      <c r="LVU50" s="39"/>
      <c r="LVV50" s="39"/>
      <c r="LVW50" s="39"/>
      <c r="LVX50" s="39"/>
      <c r="LVY50" s="39"/>
      <c r="LVZ50" s="39"/>
      <c r="LWA50" s="39"/>
      <c r="LWB50" s="39"/>
      <c r="LWC50" s="39"/>
      <c r="LWD50" s="39"/>
      <c r="LWE50" s="39"/>
      <c r="LWF50" s="39"/>
      <c r="LWG50" s="39"/>
      <c r="LWH50" s="39"/>
      <c r="LWI50" s="39"/>
      <c r="LWJ50" s="39"/>
      <c r="LWK50" s="39"/>
      <c r="LWL50" s="39"/>
      <c r="LWM50" s="39"/>
      <c r="LWN50" s="39"/>
      <c r="LWO50" s="39"/>
      <c r="LWP50" s="39"/>
      <c r="LWQ50" s="39"/>
      <c r="LWR50" s="39"/>
      <c r="LWS50" s="39"/>
      <c r="LWT50" s="39"/>
      <c r="LWU50" s="39"/>
      <c r="LWV50" s="39"/>
      <c r="LWW50" s="39"/>
      <c r="LWX50" s="39"/>
      <c r="LWY50" s="39"/>
      <c r="LWZ50" s="39"/>
      <c r="LXA50" s="39"/>
      <c r="LXB50" s="39"/>
      <c r="LXC50" s="39"/>
      <c r="LXD50" s="39"/>
      <c r="LXE50" s="39"/>
      <c r="LXF50" s="39"/>
      <c r="LXG50" s="39"/>
      <c r="LXH50" s="39"/>
      <c r="LXI50" s="39"/>
      <c r="LXJ50" s="39"/>
      <c r="LXK50" s="39"/>
      <c r="LXL50" s="39"/>
      <c r="LXM50" s="39"/>
      <c r="LXN50" s="39"/>
      <c r="LXO50" s="39"/>
      <c r="LXP50" s="39"/>
      <c r="LXQ50" s="39"/>
      <c r="LXR50" s="39"/>
      <c r="LXS50" s="39"/>
      <c r="LXT50" s="39"/>
      <c r="LXU50" s="39"/>
      <c r="LXV50" s="39"/>
      <c r="LXW50" s="39"/>
      <c r="LXX50" s="39"/>
      <c r="LXY50" s="39"/>
      <c r="LXZ50" s="39"/>
      <c r="LYA50" s="39"/>
      <c r="LYB50" s="39"/>
      <c r="LYC50" s="39"/>
      <c r="LYD50" s="39"/>
      <c r="LYE50" s="39"/>
      <c r="LYF50" s="39"/>
      <c r="LYG50" s="39"/>
      <c r="LYH50" s="39"/>
      <c r="LYI50" s="39"/>
      <c r="LYJ50" s="39"/>
      <c r="LYK50" s="39"/>
      <c r="LYL50" s="39"/>
      <c r="LYM50" s="39"/>
      <c r="LYN50" s="39"/>
      <c r="LYO50" s="39"/>
      <c r="LYP50" s="39"/>
      <c r="LYQ50" s="39"/>
      <c r="LYR50" s="39"/>
      <c r="LYS50" s="39"/>
      <c r="LYT50" s="39"/>
      <c r="LYU50" s="39"/>
      <c r="LYV50" s="39"/>
      <c r="LYW50" s="39"/>
      <c r="LYX50" s="39"/>
      <c r="LYY50" s="39"/>
      <c r="LYZ50" s="39"/>
      <c r="LZA50" s="39"/>
      <c r="LZB50" s="39"/>
      <c r="LZC50" s="39"/>
      <c r="LZD50" s="39"/>
      <c r="LZE50" s="39"/>
      <c r="LZF50" s="39"/>
      <c r="LZG50" s="39"/>
      <c r="LZH50" s="39"/>
      <c r="LZI50" s="39"/>
      <c r="LZJ50" s="39"/>
      <c r="LZK50" s="39"/>
      <c r="LZL50" s="39"/>
      <c r="LZM50" s="39"/>
      <c r="LZN50" s="39"/>
      <c r="LZO50" s="39"/>
      <c r="LZP50" s="39"/>
      <c r="LZQ50" s="39"/>
      <c r="LZR50" s="39"/>
      <c r="LZS50" s="39"/>
      <c r="LZT50" s="39"/>
      <c r="LZU50" s="39"/>
      <c r="LZV50" s="39"/>
      <c r="LZW50" s="39"/>
      <c r="LZX50" s="39"/>
      <c r="LZY50" s="39"/>
      <c r="LZZ50" s="39"/>
      <c r="MAA50" s="39"/>
      <c r="MAB50" s="39"/>
      <c r="MAC50" s="39"/>
      <c r="MAD50" s="39"/>
      <c r="MAE50" s="39"/>
      <c r="MAF50" s="39"/>
      <c r="MAG50" s="39"/>
      <c r="MAH50" s="39"/>
      <c r="MAI50" s="39"/>
      <c r="MAJ50" s="39"/>
      <c r="MAK50" s="39"/>
      <c r="MAL50" s="39"/>
      <c r="MAM50" s="39"/>
      <c r="MAN50" s="39"/>
      <c r="MAO50" s="39"/>
      <c r="MAP50" s="39"/>
      <c r="MAQ50" s="39"/>
      <c r="MAR50" s="39"/>
      <c r="MAS50" s="39"/>
      <c r="MAT50" s="39"/>
      <c r="MAU50" s="39"/>
      <c r="MAV50" s="39"/>
      <c r="MAW50" s="39"/>
      <c r="MAX50" s="39"/>
      <c r="MAY50" s="39"/>
      <c r="MAZ50" s="39"/>
      <c r="MBA50" s="39"/>
      <c r="MBB50" s="39"/>
      <c r="MBC50" s="39"/>
      <c r="MBD50" s="39"/>
      <c r="MBE50" s="39"/>
      <c r="MBF50" s="39"/>
      <c r="MBG50" s="39"/>
      <c r="MBH50" s="39"/>
      <c r="MBI50" s="39"/>
      <c r="MBJ50" s="39"/>
      <c r="MBK50" s="39"/>
      <c r="MBL50" s="39"/>
      <c r="MBM50" s="39"/>
      <c r="MBN50" s="39"/>
      <c r="MBO50" s="39"/>
      <c r="MBP50" s="39"/>
      <c r="MBQ50" s="39"/>
      <c r="MBR50" s="39"/>
      <c r="MBS50" s="39"/>
      <c r="MBT50" s="39"/>
      <c r="MBU50" s="39"/>
      <c r="MBV50" s="39"/>
      <c r="MBW50" s="39"/>
      <c r="MBX50" s="39"/>
      <c r="MBY50" s="39"/>
      <c r="MBZ50" s="39"/>
      <c r="MCA50" s="39"/>
      <c r="MCB50" s="39"/>
      <c r="MCC50" s="39"/>
      <c r="MCD50" s="39"/>
      <c r="MCE50" s="39"/>
      <c r="MCF50" s="39"/>
      <c r="MCG50" s="39"/>
      <c r="MCH50" s="39"/>
      <c r="MCI50" s="39"/>
      <c r="MCJ50" s="39"/>
      <c r="MCK50" s="39"/>
      <c r="MCL50" s="39"/>
      <c r="MCM50" s="39"/>
      <c r="MCN50" s="39"/>
      <c r="MCO50" s="39"/>
      <c r="MCP50" s="39"/>
      <c r="MCQ50" s="39"/>
      <c r="MCR50" s="39"/>
      <c r="MCS50" s="39"/>
      <c r="MCT50" s="39"/>
      <c r="MCU50" s="39"/>
      <c r="MCV50" s="39"/>
      <c r="MCW50" s="39"/>
      <c r="MCX50" s="39"/>
      <c r="MCY50" s="39"/>
      <c r="MCZ50" s="39"/>
      <c r="MDA50" s="39"/>
      <c r="MDB50" s="39"/>
      <c r="MDC50" s="39"/>
      <c r="MDD50" s="39"/>
      <c r="MDE50" s="39"/>
      <c r="MDF50" s="39"/>
      <c r="MDG50" s="39"/>
      <c r="MDH50" s="39"/>
      <c r="MDI50" s="39"/>
      <c r="MDJ50" s="39"/>
      <c r="MDK50" s="39"/>
      <c r="MDL50" s="39"/>
      <c r="MDM50" s="39"/>
      <c r="MDN50" s="39"/>
      <c r="MDO50" s="39"/>
      <c r="MDP50" s="39"/>
      <c r="MDQ50" s="39"/>
      <c r="MDR50" s="39"/>
      <c r="MDS50" s="39"/>
      <c r="MDT50" s="39"/>
      <c r="MDU50" s="39"/>
      <c r="MDV50" s="39"/>
      <c r="MDW50" s="39"/>
      <c r="MDX50" s="39"/>
      <c r="MDY50" s="39"/>
      <c r="MDZ50" s="39"/>
      <c r="MEA50" s="39"/>
      <c r="MEB50" s="39"/>
      <c r="MEC50" s="39"/>
      <c r="MED50" s="39"/>
      <c r="MEE50" s="39"/>
      <c r="MEF50" s="39"/>
      <c r="MEG50" s="39"/>
      <c r="MEH50" s="39"/>
      <c r="MEI50" s="39"/>
      <c r="MEJ50" s="39"/>
      <c r="MEK50" s="39"/>
      <c r="MEL50" s="39"/>
      <c r="MEM50" s="39"/>
      <c r="MEN50" s="39"/>
      <c r="MEO50" s="39"/>
      <c r="MEP50" s="39"/>
      <c r="MEQ50" s="39"/>
      <c r="MER50" s="39"/>
      <c r="MES50" s="39"/>
      <c r="MET50" s="39"/>
      <c r="MEU50" s="39"/>
      <c r="MEV50" s="39"/>
      <c r="MEW50" s="39"/>
      <c r="MEX50" s="39"/>
      <c r="MEY50" s="39"/>
      <c r="MEZ50" s="39"/>
      <c r="MFA50" s="39"/>
      <c r="MFB50" s="39"/>
      <c r="MFC50" s="39"/>
      <c r="MFD50" s="39"/>
      <c r="MFE50" s="39"/>
      <c r="MFF50" s="39"/>
      <c r="MFG50" s="39"/>
      <c r="MFH50" s="39"/>
      <c r="MFI50" s="39"/>
      <c r="MFJ50" s="39"/>
      <c r="MFK50" s="39"/>
      <c r="MFL50" s="39"/>
      <c r="MFM50" s="39"/>
      <c r="MFN50" s="39"/>
      <c r="MFO50" s="39"/>
      <c r="MFP50" s="39"/>
      <c r="MFQ50" s="39"/>
      <c r="MFR50" s="39"/>
      <c r="MFS50" s="39"/>
      <c r="MFT50" s="39"/>
      <c r="MFU50" s="39"/>
      <c r="MFV50" s="39"/>
      <c r="MFW50" s="39"/>
      <c r="MFX50" s="39"/>
      <c r="MFY50" s="39"/>
      <c r="MFZ50" s="39"/>
      <c r="MGA50" s="39"/>
      <c r="MGB50" s="39"/>
      <c r="MGC50" s="39"/>
      <c r="MGD50" s="39"/>
      <c r="MGE50" s="39"/>
      <c r="MGF50" s="39"/>
      <c r="MGG50" s="39"/>
      <c r="MGH50" s="39"/>
      <c r="MGI50" s="39"/>
      <c r="MGJ50" s="39"/>
      <c r="MGK50" s="39"/>
      <c r="MGL50" s="39"/>
      <c r="MGM50" s="39"/>
      <c r="MGN50" s="39"/>
      <c r="MGO50" s="39"/>
      <c r="MGP50" s="39"/>
      <c r="MGQ50" s="39"/>
      <c r="MGR50" s="39"/>
      <c r="MGS50" s="39"/>
      <c r="MGT50" s="39"/>
      <c r="MGU50" s="39"/>
      <c r="MGV50" s="39"/>
      <c r="MGW50" s="39"/>
      <c r="MGX50" s="39"/>
      <c r="MGY50" s="39"/>
      <c r="MGZ50" s="39"/>
      <c r="MHA50" s="39"/>
      <c r="MHB50" s="39"/>
      <c r="MHC50" s="39"/>
      <c r="MHD50" s="39"/>
      <c r="MHE50" s="39"/>
      <c r="MHF50" s="39"/>
      <c r="MHG50" s="39"/>
      <c r="MHH50" s="39"/>
      <c r="MHI50" s="39"/>
      <c r="MHJ50" s="39"/>
      <c r="MHK50" s="39"/>
      <c r="MHL50" s="39"/>
      <c r="MHM50" s="39"/>
      <c r="MHN50" s="39"/>
      <c r="MHO50" s="39"/>
      <c r="MHP50" s="39"/>
      <c r="MHQ50" s="39"/>
      <c r="MHR50" s="39"/>
      <c r="MHS50" s="39"/>
      <c r="MHT50" s="39"/>
      <c r="MHU50" s="39"/>
      <c r="MHV50" s="39"/>
      <c r="MHW50" s="39"/>
      <c r="MHX50" s="39"/>
      <c r="MHY50" s="39"/>
      <c r="MHZ50" s="39"/>
      <c r="MIA50" s="39"/>
      <c r="MIB50" s="39"/>
      <c r="MIC50" s="39"/>
      <c r="MID50" s="39"/>
      <c r="MIE50" s="39"/>
      <c r="MIF50" s="39"/>
      <c r="MIG50" s="39"/>
      <c r="MIH50" s="39"/>
      <c r="MII50" s="39"/>
      <c r="MIJ50" s="39"/>
      <c r="MIK50" s="39"/>
      <c r="MIL50" s="39"/>
      <c r="MIM50" s="39"/>
      <c r="MIN50" s="39"/>
      <c r="MIO50" s="39"/>
      <c r="MIP50" s="39"/>
      <c r="MIQ50" s="39"/>
      <c r="MIR50" s="39"/>
      <c r="MIS50" s="39"/>
      <c r="MIT50" s="39"/>
      <c r="MIU50" s="39"/>
      <c r="MIV50" s="39"/>
      <c r="MIW50" s="39"/>
      <c r="MIX50" s="39"/>
      <c r="MIY50" s="39"/>
      <c r="MIZ50" s="39"/>
      <c r="MJA50" s="39"/>
      <c r="MJB50" s="39"/>
      <c r="MJC50" s="39"/>
      <c r="MJD50" s="39"/>
      <c r="MJE50" s="39"/>
      <c r="MJF50" s="39"/>
      <c r="MJG50" s="39"/>
      <c r="MJH50" s="39"/>
      <c r="MJI50" s="39"/>
      <c r="MJJ50" s="39"/>
      <c r="MJK50" s="39"/>
      <c r="MJL50" s="39"/>
      <c r="MJM50" s="39"/>
      <c r="MJN50" s="39"/>
      <c r="MJO50" s="39"/>
      <c r="MJP50" s="39"/>
      <c r="MJQ50" s="39"/>
      <c r="MJR50" s="39"/>
      <c r="MJS50" s="39"/>
      <c r="MJT50" s="39"/>
      <c r="MJU50" s="39"/>
      <c r="MJV50" s="39"/>
      <c r="MJW50" s="39"/>
      <c r="MJX50" s="39"/>
      <c r="MJY50" s="39"/>
      <c r="MJZ50" s="39"/>
      <c r="MKA50" s="39"/>
      <c r="MKB50" s="39"/>
      <c r="MKC50" s="39"/>
      <c r="MKD50" s="39"/>
      <c r="MKE50" s="39"/>
      <c r="MKF50" s="39"/>
      <c r="MKG50" s="39"/>
      <c r="MKH50" s="39"/>
      <c r="MKI50" s="39"/>
      <c r="MKJ50" s="39"/>
      <c r="MKK50" s="39"/>
      <c r="MKL50" s="39"/>
      <c r="MKM50" s="39"/>
      <c r="MKN50" s="39"/>
      <c r="MKO50" s="39"/>
      <c r="MKP50" s="39"/>
      <c r="MKQ50" s="39"/>
      <c r="MKR50" s="39"/>
      <c r="MKS50" s="39"/>
      <c r="MKT50" s="39"/>
      <c r="MKU50" s="39"/>
      <c r="MKV50" s="39"/>
      <c r="MKW50" s="39"/>
      <c r="MKX50" s="39"/>
      <c r="MKY50" s="39"/>
      <c r="MKZ50" s="39"/>
      <c r="MLA50" s="39"/>
      <c r="MLB50" s="39"/>
      <c r="MLC50" s="39"/>
      <c r="MLD50" s="39"/>
      <c r="MLE50" s="39"/>
      <c r="MLF50" s="39"/>
      <c r="MLG50" s="39"/>
      <c r="MLH50" s="39"/>
      <c r="MLI50" s="39"/>
      <c r="MLJ50" s="39"/>
      <c r="MLK50" s="39"/>
      <c r="MLL50" s="39"/>
      <c r="MLM50" s="39"/>
      <c r="MLN50" s="39"/>
      <c r="MLO50" s="39"/>
      <c r="MLP50" s="39"/>
      <c r="MLQ50" s="39"/>
      <c r="MLR50" s="39"/>
      <c r="MLS50" s="39"/>
      <c r="MLT50" s="39"/>
      <c r="MLU50" s="39"/>
      <c r="MLV50" s="39"/>
      <c r="MLW50" s="39"/>
      <c r="MLX50" s="39"/>
      <c r="MLY50" s="39"/>
      <c r="MLZ50" s="39"/>
      <c r="MMA50" s="39"/>
      <c r="MMB50" s="39"/>
      <c r="MMC50" s="39"/>
      <c r="MMD50" s="39"/>
      <c r="MME50" s="39"/>
      <c r="MMF50" s="39"/>
      <c r="MMG50" s="39"/>
      <c r="MMH50" s="39"/>
      <c r="MMI50" s="39"/>
      <c r="MMJ50" s="39"/>
      <c r="MMK50" s="39"/>
      <c r="MML50" s="39"/>
      <c r="MMM50" s="39"/>
      <c r="MMN50" s="39"/>
      <c r="MMO50" s="39"/>
      <c r="MMP50" s="39"/>
      <c r="MMQ50" s="39"/>
      <c r="MMR50" s="39"/>
      <c r="MMS50" s="39"/>
      <c r="MMT50" s="39"/>
      <c r="MMU50" s="39"/>
      <c r="MMV50" s="39"/>
      <c r="MMW50" s="39"/>
      <c r="MMX50" s="39"/>
      <c r="MMY50" s="39"/>
      <c r="MMZ50" s="39"/>
      <c r="MNA50" s="39"/>
      <c r="MNB50" s="39"/>
      <c r="MNC50" s="39"/>
      <c r="MND50" s="39"/>
      <c r="MNE50" s="39"/>
      <c r="MNF50" s="39"/>
      <c r="MNG50" s="39"/>
      <c r="MNH50" s="39"/>
      <c r="MNI50" s="39"/>
      <c r="MNJ50" s="39"/>
      <c r="MNK50" s="39"/>
      <c r="MNL50" s="39"/>
      <c r="MNM50" s="39"/>
      <c r="MNN50" s="39"/>
      <c r="MNO50" s="39"/>
      <c r="MNP50" s="39"/>
      <c r="MNQ50" s="39"/>
      <c r="MNR50" s="39"/>
      <c r="MNS50" s="39"/>
      <c r="MNT50" s="39"/>
      <c r="MNU50" s="39"/>
      <c r="MNV50" s="39"/>
      <c r="MNW50" s="39"/>
      <c r="MNX50" s="39"/>
      <c r="MNY50" s="39"/>
      <c r="MNZ50" s="39"/>
      <c r="MOA50" s="39"/>
      <c r="MOB50" s="39"/>
      <c r="MOC50" s="39"/>
      <c r="MOD50" s="39"/>
      <c r="MOE50" s="39"/>
      <c r="MOF50" s="39"/>
      <c r="MOG50" s="39"/>
      <c r="MOH50" s="39"/>
      <c r="MOI50" s="39"/>
      <c r="MOJ50" s="39"/>
      <c r="MOK50" s="39"/>
      <c r="MOL50" s="39"/>
      <c r="MOM50" s="39"/>
      <c r="MON50" s="39"/>
      <c r="MOO50" s="39"/>
      <c r="MOP50" s="39"/>
      <c r="MOQ50" s="39"/>
      <c r="MOR50" s="39"/>
      <c r="MOS50" s="39"/>
      <c r="MOT50" s="39"/>
      <c r="MOU50" s="39"/>
      <c r="MOV50" s="39"/>
      <c r="MOW50" s="39"/>
      <c r="MOX50" s="39"/>
      <c r="MOY50" s="39"/>
      <c r="MOZ50" s="39"/>
      <c r="MPA50" s="39"/>
      <c r="MPB50" s="39"/>
      <c r="MPC50" s="39"/>
      <c r="MPD50" s="39"/>
      <c r="MPE50" s="39"/>
      <c r="MPF50" s="39"/>
      <c r="MPG50" s="39"/>
      <c r="MPH50" s="39"/>
      <c r="MPI50" s="39"/>
      <c r="MPJ50" s="39"/>
      <c r="MPK50" s="39"/>
      <c r="MPL50" s="39"/>
      <c r="MPM50" s="39"/>
      <c r="MPN50" s="39"/>
      <c r="MPO50" s="39"/>
      <c r="MPP50" s="39"/>
      <c r="MPQ50" s="39"/>
      <c r="MPR50" s="39"/>
      <c r="MPS50" s="39"/>
      <c r="MPT50" s="39"/>
      <c r="MPU50" s="39"/>
      <c r="MPV50" s="39"/>
      <c r="MPW50" s="39"/>
      <c r="MPX50" s="39"/>
      <c r="MPY50" s="39"/>
      <c r="MPZ50" s="39"/>
      <c r="MQA50" s="39"/>
      <c r="MQB50" s="39"/>
      <c r="MQC50" s="39"/>
      <c r="MQD50" s="39"/>
      <c r="MQE50" s="39"/>
      <c r="MQF50" s="39"/>
      <c r="MQG50" s="39"/>
      <c r="MQH50" s="39"/>
      <c r="MQI50" s="39"/>
      <c r="MQJ50" s="39"/>
      <c r="MQK50" s="39"/>
      <c r="MQL50" s="39"/>
      <c r="MQM50" s="39"/>
      <c r="MQN50" s="39"/>
      <c r="MQO50" s="39"/>
      <c r="MQP50" s="39"/>
      <c r="MQQ50" s="39"/>
      <c r="MQR50" s="39"/>
      <c r="MQS50" s="39"/>
      <c r="MQT50" s="39"/>
      <c r="MQU50" s="39"/>
      <c r="MQV50" s="39"/>
      <c r="MQW50" s="39"/>
      <c r="MQX50" s="39"/>
      <c r="MQY50" s="39"/>
      <c r="MQZ50" s="39"/>
      <c r="MRA50" s="39"/>
      <c r="MRB50" s="39"/>
      <c r="MRC50" s="39"/>
      <c r="MRD50" s="39"/>
      <c r="MRE50" s="39"/>
      <c r="MRF50" s="39"/>
      <c r="MRG50" s="39"/>
      <c r="MRH50" s="39"/>
      <c r="MRI50" s="39"/>
      <c r="MRJ50" s="39"/>
      <c r="MRK50" s="39"/>
      <c r="MRL50" s="39"/>
      <c r="MRM50" s="39"/>
      <c r="MRN50" s="39"/>
      <c r="MRO50" s="39"/>
      <c r="MRP50" s="39"/>
      <c r="MRQ50" s="39"/>
      <c r="MRR50" s="39"/>
      <c r="MRS50" s="39"/>
      <c r="MRT50" s="39"/>
      <c r="MRU50" s="39"/>
      <c r="MRV50" s="39"/>
      <c r="MRW50" s="39"/>
      <c r="MRX50" s="39"/>
      <c r="MRY50" s="39"/>
      <c r="MRZ50" s="39"/>
      <c r="MSA50" s="39"/>
      <c r="MSB50" s="39"/>
      <c r="MSC50" s="39"/>
      <c r="MSD50" s="39"/>
      <c r="MSE50" s="39"/>
      <c r="MSF50" s="39"/>
      <c r="MSG50" s="39"/>
      <c r="MSH50" s="39"/>
      <c r="MSI50" s="39"/>
      <c r="MSJ50" s="39"/>
      <c r="MSK50" s="39"/>
      <c r="MSL50" s="39"/>
      <c r="MSM50" s="39"/>
      <c r="MSN50" s="39"/>
      <c r="MSO50" s="39"/>
      <c r="MSP50" s="39"/>
      <c r="MSQ50" s="39"/>
      <c r="MSR50" s="39"/>
      <c r="MSS50" s="39"/>
      <c r="MST50" s="39"/>
      <c r="MSU50" s="39"/>
      <c r="MSV50" s="39"/>
      <c r="MSW50" s="39"/>
      <c r="MSX50" s="39"/>
      <c r="MSY50" s="39"/>
      <c r="MSZ50" s="39"/>
      <c r="MTA50" s="39"/>
      <c r="MTB50" s="39"/>
      <c r="MTC50" s="39"/>
      <c r="MTD50" s="39"/>
      <c r="MTE50" s="39"/>
      <c r="MTF50" s="39"/>
      <c r="MTG50" s="39"/>
      <c r="MTH50" s="39"/>
      <c r="MTI50" s="39"/>
      <c r="MTJ50" s="39"/>
      <c r="MTK50" s="39"/>
      <c r="MTL50" s="39"/>
      <c r="MTM50" s="39"/>
      <c r="MTN50" s="39"/>
      <c r="MTO50" s="39"/>
      <c r="MTP50" s="39"/>
      <c r="MTQ50" s="39"/>
      <c r="MTR50" s="39"/>
      <c r="MTS50" s="39"/>
      <c r="MTT50" s="39"/>
      <c r="MTU50" s="39"/>
      <c r="MTV50" s="39"/>
      <c r="MTW50" s="39"/>
      <c r="MTX50" s="39"/>
      <c r="MTY50" s="39"/>
      <c r="MTZ50" s="39"/>
      <c r="MUA50" s="39"/>
      <c r="MUB50" s="39"/>
      <c r="MUC50" s="39"/>
      <c r="MUD50" s="39"/>
      <c r="MUE50" s="39"/>
      <c r="MUF50" s="39"/>
      <c r="MUG50" s="39"/>
      <c r="MUH50" s="39"/>
      <c r="MUI50" s="39"/>
      <c r="MUJ50" s="39"/>
      <c r="MUK50" s="39"/>
      <c r="MUL50" s="39"/>
      <c r="MUM50" s="39"/>
      <c r="MUN50" s="39"/>
      <c r="MUO50" s="39"/>
      <c r="MUP50" s="39"/>
      <c r="MUQ50" s="39"/>
      <c r="MUR50" s="39"/>
      <c r="MUS50" s="39"/>
      <c r="MUT50" s="39"/>
      <c r="MUU50" s="39"/>
      <c r="MUV50" s="39"/>
      <c r="MUW50" s="39"/>
      <c r="MUX50" s="39"/>
      <c r="MUY50" s="39"/>
      <c r="MUZ50" s="39"/>
      <c r="MVA50" s="39"/>
      <c r="MVB50" s="39"/>
      <c r="MVC50" s="39"/>
      <c r="MVD50" s="39"/>
      <c r="MVE50" s="39"/>
      <c r="MVF50" s="39"/>
      <c r="MVG50" s="39"/>
      <c r="MVH50" s="39"/>
      <c r="MVI50" s="39"/>
      <c r="MVJ50" s="39"/>
      <c r="MVK50" s="39"/>
      <c r="MVL50" s="39"/>
      <c r="MVM50" s="39"/>
      <c r="MVN50" s="39"/>
      <c r="MVO50" s="39"/>
      <c r="MVP50" s="39"/>
      <c r="MVQ50" s="39"/>
      <c r="MVR50" s="39"/>
      <c r="MVS50" s="39"/>
      <c r="MVT50" s="39"/>
      <c r="MVU50" s="39"/>
      <c r="MVV50" s="39"/>
      <c r="MVW50" s="39"/>
      <c r="MVX50" s="39"/>
      <c r="MVY50" s="39"/>
      <c r="MVZ50" s="39"/>
      <c r="MWA50" s="39"/>
      <c r="MWB50" s="39"/>
      <c r="MWC50" s="39"/>
      <c r="MWD50" s="39"/>
      <c r="MWE50" s="39"/>
      <c r="MWF50" s="39"/>
      <c r="MWG50" s="39"/>
      <c r="MWH50" s="39"/>
      <c r="MWI50" s="39"/>
      <c r="MWJ50" s="39"/>
      <c r="MWK50" s="39"/>
      <c r="MWL50" s="39"/>
      <c r="MWM50" s="39"/>
      <c r="MWN50" s="39"/>
      <c r="MWO50" s="39"/>
      <c r="MWP50" s="39"/>
      <c r="MWQ50" s="39"/>
      <c r="MWR50" s="39"/>
      <c r="MWS50" s="39"/>
      <c r="MWT50" s="39"/>
      <c r="MWU50" s="39"/>
      <c r="MWV50" s="39"/>
      <c r="MWW50" s="39"/>
      <c r="MWX50" s="39"/>
      <c r="MWY50" s="39"/>
      <c r="MWZ50" s="39"/>
      <c r="MXA50" s="39"/>
      <c r="MXB50" s="39"/>
      <c r="MXC50" s="39"/>
      <c r="MXD50" s="39"/>
      <c r="MXE50" s="39"/>
      <c r="MXF50" s="39"/>
      <c r="MXG50" s="39"/>
      <c r="MXH50" s="39"/>
      <c r="MXI50" s="39"/>
      <c r="MXJ50" s="39"/>
      <c r="MXK50" s="39"/>
      <c r="MXL50" s="39"/>
      <c r="MXM50" s="39"/>
      <c r="MXN50" s="39"/>
      <c r="MXO50" s="39"/>
      <c r="MXP50" s="39"/>
      <c r="MXQ50" s="39"/>
      <c r="MXR50" s="39"/>
      <c r="MXS50" s="39"/>
      <c r="MXT50" s="39"/>
      <c r="MXU50" s="39"/>
      <c r="MXV50" s="39"/>
      <c r="MXW50" s="39"/>
      <c r="MXX50" s="39"/>
      <c r="MXY50" s="39"/>
      <c r="MXZ50" s="39"/>
      <c r="MYA50" s="39"/>
      <c r="MYB50" s="39"/>
      <c r="MYC50" s="39"/>
      <c r="MYD50" s="39"/>
      <c r="MYE50" s="39"/>
      <c r="MYF50" s="39"/>
      <c r="MYG50" s="39"/>
      <c r="MYH50" s="39"/>
      <c r="MYI50" s="39"/>
      <c r="MYJ50" s="39"/>
      <c r="MYK50" s="39"/>
      <c r="MYL50" s="39"/>
      <c r="MYM50" s="39"/>
      <c r="MYN50" s="39"/>
      <c r="MYO50" s="39"/>
      <c r="MYP50" s="39"/>
      <c r="MYQ50" s="39"/>
      <c r="MYR50" s="39"/>
      <c r="MYS50" s="39"/>
      <c r="MYT50" s="39"/>
      <c r="MYU50" s="39"/>
      <c r="MYV50" s="39"/>
      <c r="MYW50" s="39"/>
      <c r="MYX50" s="39"/>
      <c r="MYY50" s="39"/>
      <c r="MYZ50" s="39"/>
      <c r="MZA50" s="39"/>
      <c r="MZB50" s="39"/>
      <c r="MZC50" s="39"/>
      <c r="MZD50" s="39"/>
      <c r="MZE50" s="39"/>
      <c r="MZF50" s="39"/>
      <c r="MZG50" s="39"/>
      <c r="MZH50" s="39"/>
      <c r="MZI50" s="39"/>
      <c r="MZJ50" s="39"/>
      <c r="MZK50" s="39"/>
      <c r="MZL50" s="39"/>
      <c r="MZM50" s="39"/>
      <c r="MZN50" s="39"/>
      <c r="MZO50" s="39"/>
      <c r="MZP50" s="39"/>
      <c r="MZQ50" s="39"/>
      <c r="MZR50" s="39"/>
      <c r="MZS50" s="39"/>
      <c r="MZT50" s="39"/>
      <c r="MZU50" s="39"/>
      <c r="MZV50" s="39"/>
      <c r="MZW50" s="39"/>
      <c r="MZX50" s="39"/>
      <c r="MZY50" s="39"/>
      <c r="MZZ50" s="39"/>
      <c r="NAA50" s="39"/>
      <c r="NAB50" s="39"/>
      <c r="NAC50" s="39"/>
      <c r="NAD50" s="39"/>
      <c r="NAE50" s="39"/>
      <c r="NAF50" s="39"/>
      <c r="NAG50" s="39"/>
      <c r="NAH50" s="39"/>
      <c r="NAI50" s="39"/>
      <c r="NAJ50" s="39"/>
      <c r="NAK50" s="39"/>
      <c r="NAL50" s="39"/>
      <c r="NAM50" s="39"/>
      <c r="NAN50" s="39"/>
      <c r="NAO50" s="39"/>
      <c r="NAP50" s="39"/>
      <c r="NAQ50" s="39"/>
      <c r="NAR50" s="39"/>
      <c r="NAS50" s="39"/>
      <c r="NAT50" s="39"/>
      <c r="NAU50" s="39"/>
      <c r="NAV50" s="39"/>
      <c r="NAW50" s="39"/>
      <c r="NAX50" s="39"/>
      <c r="NAY50" s="39"/>
      <c r="NAZ50" s="39"/>
      <c r="NBA50" s="39"/>
      <c r="NBB50" s="39"/>
      <c r="NBC50" s="39"/>
      <c r="NBD50" s="39"/>
      <c r="NBE50" s="39"/>
      <c r="NBF50" s="39"/>
      <c r="NBG50" s="39"/>
      <c r="NBH50" s="39"/>
      <c r="NBI50" s="39"/>
      <c r="NBJ50" s="39"/>
      <c r="NBK50" s="39"/>
      <c r="NBL50" s="39"/>
      <c r="NBM50" s="39"/>
      <c r="NBN50" s="39"/>
      <c r="NBO50" s="39"/>
      <c r="NBP50" s="39"/>
      <c r="NBQ50" s="39"/>
      <c r="NBR50" s="39"/>
      <c r="NBS50" s="39"/>
      <c r="NBT50" s="39"/>
      <c r="NBU50" s="39"/>
      <c r="NBV50" s="39"/>
      <c r="NBW50" s="39"/>
      <c r="NBX50" s="39"/>
      <c r="NBY50" s="39"/>
      <c r="NBZ50" s="39"/>
      <c r="NCA50" s="39"/>
      <c r="NCB50" s="39"/>
      <c r="NCC50" s="39"/>
      <c r="NCD50" s="39"/>
      <c r="NCE50" s="39"/>
      <c r="NCF50" s="39"/>
      <c r="NCG50" s="39"/>
      <c r="NCH50" s="39"/>
      <c r="NCI50" s="39"/>
      <c r="NCJ50" s="39"/>
      <c r="NCK50" s="39"/>
      <c r="NCL50" s="39"/>
      <c r="NCM50" s="39"/>
      <c r="NCN50" s="39"/>
      <c r="NCO50" s="39"/>
      <c r="NCP50" s="39"/>
      <c r="NCQ50" s="39"/>
      <c r="NCR50" s="39"/>
      <c r="NCS50" s="39"/>
      <c r="NCT50" s="39"/>
      <c r="NCU50" s="39"/>
      <c r="NCV50" s="39"/>
      <c r="NCW50" s="39"/>
      <c r="NCX50" s="39"/>
      <c r="NCY50" s="39"/>
      <c r="NCZ50" s="39"/>
      <c r="NDA50" s="39"/>
      <c r="NDB50" s="39"/>
      <c r="NDC50" s="39"/>
      <c r="NDD50" s="39"/>
      <c r="NDE50" s="39"/>
      <c r="NDF50" s="39"/>
      <c r="NDG50" s="39"/>
      <c r="NDH50" s="39"/>
      <c r="NDI50" s="39"/>
      <c r="NDJ50" s="39"/>
      <c r="NDK50" s="39"/>
      <c r="NDL50" s="39"/>
      <c r="NDM50" s="39"/>
      <c r="NDN50" s="39"/>
      <c r="NDO50" s="39"/>
      <c r="NDP50" s="39"/>
      <c r="NDQ50" s="39"/>
      <c r="NDR50" s="39"/>
      <c r="NDS50" s="39"/>
      <c r="NDT50" s="39"/>
      <c r="NDU50" s="39"/>
      <c r="NDV50" s="39"/>
      <c r="NDW50" s="39"/>
      <c r="NDX50" s="39"/>
      <c r="NDY50" s="39"/>
      <c r="NDZ50" s="39"/>
      <c r="NEA50" s="39"/>
      <c r="NEB50" s="39"/>
      <c r="NEC50" s="39"/>
      <c r="NED50" s="39"/>
      <c r="NEE50" s="39"/>
      <c r="NEF50" s="39"/>
      <c r="NEG50" s="39"/>
      <c r="NEH50" s="39"/>
      <c r="NEI50" s="39"/>
      <c r="NEJ50" s="39"/>
      <c r="NEK50" s="39"/>
      <c r="NEL50" s="39"/>
      <c r="NEM50" s="39"/>
      <c r="NEN50" s="39"/>
      <c r="NEO50" s="39"/>
      <c r="NEP50" s="39"/>
      <c r="NEQ50" s="39"/>
      <c r="NER50" s="39"/>
      <c r="NES50" s="39"/>
      <c r="NET50" s="39"/>
      <c r="NEU50" s="39"/>
      <c r="NEV50" s="39"/>
      <c r="NEW50" s="39"/>
      <c r="NEX50" s="39"/>
      <c r="NEY50" s="39"/>
      <c r="NEZ50" s="39"/>
      <c r="NFA50" s="39"/>
      <c r="NFB50" s="39"/>
      <c r="NFC50" s="39"/>
      <c r="NFD50" s="39"/>
      <c r="NFE50" s="39"/>
      <c r="NFF50" s="39"/>
      <c r="NFG50" s="39"/>
      <c r="NFH50" s="39"/>
      <c r="NFI50" s="39"/>
      <c r="NFJ50" s="39"/>
      <c r="NFK50" s="39"/>
      <c r="NFL50" s="39"/>
      <c r="NFM50" s="39"/>
      <c r="NFN50" s="39"/>
      <c r="NFO50" s="39"/>
      <c r="NFP50" s="39"/>
      <c r="NFQ50" s="39"/>
      <c r="NFR50" s="39"/>
      <c r="NFS50" s="39"/>
      <c r="NFT50" s="39"/>
      <c r="NFU50" s="39"/>
      <c r="NFV50" s="39"/>
      <c r="NFW50" s="39"/>
      <c r="NFX50" s="39"/>
      <c r="NFY50" s="39"/>
      <c r="NFZ50" s="39"/>
      <c r="NGA50" s="39"/>
      <c r="NGB50" s="39"/>
      <c r="NGC50" s="39"/>
      <c r="NGD50" s="39"/>
      <c r="NGE50" s="39"/>
      <c r="NGF50" s="39"/>
      <c r="NGG50" s="39"/>
      <c r="NGH50" s="39"/>
      <c r="NGI50" s="39"/>
      <c r="NGJ50" s="39"/>
      <c r="NGK50" s="39"/>
      <c r="NGL50" s="39"/>
      <c r="NGM50" s="39"/>
      <c r="NGN50" s="39"/>
      <c r="NGO50" s="39"/>
      <c r="NGP50" s="39"/>
      <c r="NGQ50" s="39"/>
      <c r="NGR50" s="39"/>
      <c r="NGS50" s="39"/>
      <c r="NGT50" s="39"/>
      <c r="NGU50" s="39"/>
      <c r="NGV50" s="39"/>
      <c r="NGW50" s="39"/>
      <c r="NGX50" s="39"/>
      <c r="NGY50" s="39"/>
      <c r="NGZ50" s="39"/>
      <c r="NHA50" s="39"/>
      <c r="NHB50" s="39"/>
      <c r="NHC50" s="39"/>
      <c r="NHD50" s="39"/>
      <c r="NHE50" s="39"/>
      <c r="NHF50" s="39"/>
      <c r="NHG50" s="39"/>
      <c r="NHH50" s="39"/>
      <c r="NHI50" s="39"/>
      <c r="NHJ50" s="39"/>
      <c r="NHK50" s="39"/>
      <c r="NHL50" s="39"/>
      <c r="NHM50" s="39"/>
      <c r="NHN50" s="39"/>
      <c r="NHO50" s="39"/>
      <c r="NHP50" s="39"/>
      <c r="NHQ50" s="39"/>
      <c r="NHR50" s="39"/>
      <c r="NHS50" s="39"/>
      <c r="NHT50" s="39"/>
      <c r="NHU50" s="39"/>
      <c r="NHV50" s="39"/>
      <c r="NHW50" s="39"/>
      <c r="NHX50" s="39"/>
      <c r="NHY50" s="39"/>
      <c r="NHZ50" s="39"/>
      <c r="NIA50" s="39"/>
      <c r="NIB50" s="39"/>
      <c r="NIC50" s="39"/>
      <c r="NID50" s="39"/>
      <c r="NIE50" s="39"/>
      <c r="NIF50" s="39"/>
      <c r="NIG50" s="39"/>
      <c r="NIH50" s="39"/>
      <c r="NII50" s="39"/>
      <c r="NIJ50" s="39"/>
      <c r="NIK50" s="39"/>
      <c r="NIL50" s="39"/>
      <c r="NIM50" s="39"/>
      <c r="NIN50" s="39"/>
      <c r="NIO50" s="39"/>
      <c r="NIP50" s="39"/>
      <c r="NIQ50" s="39"/>
      <c r="NIR50" s="39"/>
      <c r="NIS50" s="39"/>
      <c r="NIT50" s="39"/>
      <c r="NIU50" s="39"/>
      <c r="NIV50" s="39"/>
      <c r="NIW50" s="39"/>
      <c r="NIX50" s="39"/>
      <c r="NIY50" s="39"/>
      <c r="NIZ50" s="39"/>
      <c r="NJA50" s="39"/>
      <c r="NJB50" s="39"/>
      <c r="NJC50" s="39"/>
      <c r="NJD50" s="39"/>
      <c r="NJE50" s="39"/>
      <c r="NJF50" s="39"/>
      <c r="NJG50" s="39"/>
      <c r="NJH50" s="39"/>
      <c r="NJI50" s="39"/>
      <c r="NJJ50" s="39"/>
      <c r="NJK50" s="39"/>
      <c r="NJL50" s="39"/>
      <c r="NJM50" s="39"/>
      <c r="NJN50" s="39"/>
      <c r="NJO50" s="39"/>
      <c r="NJP50" s="39"/>
      <c r="NJQ50" s="39"/>
      <c r="NJR50" s="39"/>
      <c r="NJS50" s="39"/>
      <c r="NJT50" s="39"/>
      <c r="NJU50" s="39"/>
      <c r="NJV50" s="39"/>
      <c r="NJW50" s="39"/>
      <c r="NJX50" s="39"/>
      <c r="NJY50" s="39"/>
      <c r="NJZ50" s="39"/>
      <c r="NKA50" s="39"/>
      <c r="NKB50" s="39"/>
      <c r="NKC50" s="39"/>
      <c r="NKD50" s="39"/>
      <c r="NKE50" s="39"/>
      <c r="NKF50" s="39"/>
      <c r="NKG50" s="39"/>
      <c r="NKH50" s="39"/>
      <c r="NKI50" s="39"/>
      <c r="NKJ50" s="39"/>
      <c r="NKK50" s="39"/>
      <c r="NKL50" s="39"/>
      <c r="NKM50" s="39"/>
      <c r="NKN50" s="39"/>
      <c r="NKO50" s="39"/>
      <c r="NKP50" s="39"/>
      <c r="NKQ50" s="39"/>
      <c r="NKR50" s="39"/>
      <c r="NKS50" s="39"/>
      <c r="NKT50" s="39"/>
      <c r="NKU50" s="39"/>
      <c r="NKV50" s="39"/>
      <c r="NKW50" s="39"/>
      <c r="NKX50" s="39"/>
      <c r="NKY50" s="39"/>
      <c r="NKZ50" s="39"/>
      <c r="NLA50" s="39"/>
      <c r="NLB50" s="39"/>
      <c r="NLC50" s="39"/>
      <c r="NLD50" s="39"/>
      <c r="NLE50" s="39"/>
      <c r="NLF50" s="39"/>
      <c r="NLG50" s="39"/>
      <c r="NLH50" s="39"/>
      <c r="NLI50" s="39"/>
      <c r="NLJ50" s="39"/>
      <c r="NLK50" s="39"/>
      <c r="NLL50" s="39"/>
      <c r="NLM50" s="39"/>
      <c r="NLN50" s="39"/>
      <c r="NLO50" s="39"/>
      <c r="NLP50" s="39"/>
      <c r="NLQ50" s="39"/>
      <c r="NLR50" s="39"/>
      <c r="NLS50" s="39"/>
      <c r="NLT50" s="39"/>
      <c r="NLU50" s="39"/>
      <c r="NLV50" s="39"/>
      <c r="NLW50" s="39"/>
      <c r="NLX50" s="39"/>
      <c r="NLY50" s="39"/>
      <c r="NLZ50" s="39"/>
      <c r="NMA50" s="39"/>
      <c r="NMB50" s="39"/>
      <c r="NMC50" s="39"/>
      <c r="NMD50" s="39"/>
      <c r="NME50" s="39"/>
      <c r="NMF50" s="39"/>
      <c r="NMG50" s="39"/>
      <c r="NMH50" s="39"/>
      <c r="NMI50" s="39"/>
      <c r="NMJ50" s="39"/>
      <c r="NMK50" s="39"/>
      <c r="NML50" s="39"/>
      <c r="NMM50" s="39"/>
      <c r="NMN50" s="39"/>
      <c r="NMO50" s="39"/>
      <c r="NMP50" s="39"/>
      <c r="NMQ50" s="39"/>
      <c r="NMR50" s="39"/>
      <c r="NMS50" s="39"/>
      <c r="NMT50" s="39"/>
      <c r="NMU50" s="39"/>
      <c r="NMV50" s="39"/>
      <c r="NMW50" s="39"/>
      <c r="NMX50" s="39"/>
      <c r="NMY50" s="39"/>
      <c r="NMZ50" s="39"/>
      <c r="NNA50" s="39"/>
      <c r="NNB50" s="39"/>
      <c r="NNC50" s="39"/>
      <c r="NND50" s="39"/>
      <c r="NNE50" s="39"/>
      <c r="NNF50" s="39"/>
      <c r="NNG50" s="39"/>
      <c r="NNH50" s="39"/>
      <c r="NNI50" s="39"/>
      <c r="NNJ50" s="39"/>
      <c r="NNK50" s="39"/>
      <c r="NNL50" s="39"/>
      <c r="NNM50" s="39"/>
      <c r="NNN50" s="39"/>
      <c r="NNO50" s="39"/>
      <c r="NNP50" s="39"/>
      <c r="NNQ50" s="39"/>
      <c r="NNR50" s="39"/>
      <c r="NNS50" s="39"/>
      <c r="NNT50" s="39"/>
      <c r="NNU50" s="39"/>
      <c r="NNV50" s="39"/>
      <c r="NNW50" s="39"/>
      <c r="NNX50" s="39"/>
      <c r="NNY50" s="39"/>
      <c r="NNZ50" s="39"/>
      <c r="NOA50" s="39"/>
      <c r="NOB50" s="39"/>
      <c r="NOC50" s="39"/>
      <c r="NOD50" s="39"/>
      <c r="NOE50" s="39"/>
      <c r="NOF50" s="39"/>
      <c r="NOG50" s="39"/>
      <c r="NOH50" s="39"/>
      <c r="NOI50" s="39"/>
      <c r="NOJ50" s="39"/>
      <c r="NOK50" s="39"/>
      <c r="NOL50" s="39"/>
      <c r="NOM50" s="39"/>
      <c r="NON50" s="39"/>
      <c r="NOO50" s="39"/>
      <c r="NOP50" s="39"/>
      <c r="NOQ50" s="39"/>
      <c r="NOR50" s="39"/>
      <c r="NOS50" s="39"/>
      <c r="NOT50" s="39"/>
      <c r="NOU50" s="39"/>
      <c r="NOV50" s="39"/>
      <c r="NOW50" s="39"/>
      <c r="NOX50" s="39"/>
      <c r="NOY50" s="39"/>
      <c r="NOZ50" s="39"/>
      <c r="NPA50" s="39"/>
      <c r="NPB50" s="39"/>
      <c r="NPC50" s="39"/>
      <c r="NPD50" s="39"/>
      <c r="NPE50" s="39"/>
      <c r="NPF50" s="39"/>
      <c r="NPG50" s="39"/>
      <c r="NPH50" s="39"/>
      <c r="NPI50" s="39"/>
      <c r="NPJ50" s="39"/>
      <c r="NPK50" s="39"/>
      <c r="NPL50" s="39"/>
      <c r="NPM50" s="39"/>
      <c r="NPN50" s="39"/>
      <c r="NPO50" s="39"/>
      <c r="NPP50" s="39"/>
      <c r="NPQ50" s="39"/>
      <c r="NPR50" s="39"/>
      <c r="NPS50" s="39"/>
      <c r="NPT50" s="39"/>
      <c r="NPU50" s="39"/>
      <c r="NPV50" s="39"/>
      <c r="NPW50" s="39"/>
      <c r="NPX50" s="39"/>
      <c r="NPY50" s="39"/>
      <c r="NPZ50" s="39"/>
      <c r="NQA50" s="39"/>
      <c r="NQB50" s="39"/>
      <c r="NQC50" s="39"/>
      <c r="NQD50" s="39"/>
      <c r="NQE50" s="39"/>
      <c r="NQF50" s="39"/>
      <c r="NQG50" s="39"/>
      <c r="NQH50" s="39"/>
      <c r="NQI50" s="39"/>
      <c r="NQJ50" s="39"/>
      <c r="NQK50" s="39"/>
      <c r="NQL50" s="39"/>
      <c r="NQM50" s="39"/>
      <c r="NQN50" s="39"/>
      <c r="NQO50" s="39"/>
      <c r="NQP50" s="39"/>
      <c r="NQQ50" s="39"/>
      <c r="NQR50" s="39"/>
      <c r="NQS50" s="39"/>
      <c r="NQT50" s="39"/>
      <c r="NQU50" s="39"/>
      <c r="NQV50" s="39"/>
      <c r="NQW50" s="39"/>
      <c r="NQX50" s="39"/>
      <c r="NQY50" s="39"/>
      <c r="NQZ50" s="39"/>
      <c r="NRA50" s="39"/>
      <c r="NRB50" s="39"/>
      <c r="NRC50" s="39"/>
      <c r="NRD50" s="39"/>
      <c r="NRE50" s="39"/>
      <c r="NRF50" s="39"/>
      <c r="NRG50" s="39"/>
      <c r="NRH50" s="39"/>
      <c r="NRI50" s="39"/>
      <c r="NRJ50" s="39"/>
      <c r="NRK50" s="39"/>
      <c r="NRL50" s="39"/>
      <c r="NRM50" s="39"/>
      <c r="NRN50" s="39"/>
      <c r="NRO50" s="39"/>
      <c r="NRP50" s="39"/>
      <c r="NRQ50" s="39"/>
      <c r="NRR50" s="39"/>
      <c r="NRS50" s="39"/>
      <c r="NRT50" s="39"/>
      <c r="NRU50" s="39"/>
      <c r="NRV50" s="39"/>
      <c r="NRW50" s="39"/>
      <c r="NRX50" s="39"/>
      <c r="NRY50" s="39"/>
      <c r="NRZ50" s="39"/>
      <c r="NSA50" s="39"/>
      <c r="NSB50" s="39"/>
      <c r="NSC50" s="39"/>
      <c r="NSD50" s="39"/>
      <c r="NSE50" s="39"/>
      <c r="NSF50" s="39"/>
      <c r="NSG50" s="39"/>
      <c r="NSH50" s="39"/>
      <c r="NSI50" s="39"/>
      <c r="NSJ50" s="39"/>
      <c r="NSK50" s="39"/>
      <c r="NSL50" s="39"/>
      <c r="NSM50" s="39"/>
      <c r="NSN50" s="39"/>
      <c r="NSO50" s="39"/>
      <c r="NSP50" s="39"/>
      <c r="NSQ50" s="39"/>
      <c r="NSR50" s="39"/>
      <c r="NSS50" s="39"/>
      <c r="NST50" s="39"/>
      <c r="NSU50" s="39"/>
      <c r="NSV50" s="39"/>
      <c r="NSW50" s="39"/>
      <c r="NSX50" s="39"/>
      <c r="NSY50" s="39"/>
      <c r="NSZ50" s="39"/>
      <c r="NTA50" s="39"/>
      <c r="NTB50" s="39"/>
      <c r="NTC50" s="39"/>
      <c r="NTD50" s="39"/>
      <c r="NTE50" s="39"/>
      <c r="NTF50" s="39"/>
      <c r="NTG50" s="39"/>
      <c r="NTH50" s="39"/>
      <c r="NTI50" s="39"/>
      <c r="NTJ50" s="39"/>
      <c r="NTK50" s="39"/>
      <c r="NTL50" s="39"/>
      <c r="NTM50" s="39"/>
      <c r="NTN50" s="39"/>
      <c r="NTO50" s="39"/>
      <c r="NTP50" s="39"/>
      <c r="NTQ50" s="39"/>
      <c r="NTR50" s="39"/>
      <c r="NTS50" s="39"/>
      <c r="NTT50" s="39"/>
      <c r="NTU50" s="39"/>
      <c r="NTV50" s="39"/>
      <c r="NTW50" s="39"/>
      <c r="NTX50" s="39"/>
      <c r="NTY50" s="39"/>
      <c r="NTZ50" s="39"/>
      <c r="NUA50" s="39"/>
      <c r="NUB50" s="39"/>
      <c r="NUC50" s="39"/>
      <c r="NUD50" s="39"/>
      <c r="NUE50" s="39"/>
      <c r="NUF50" s="39"/>
      <c r="NUG50" s="39"/>
      <c r="NUH50" s="39"/>
      <c r="NUI50" s="39"/>
      <c r="NUJ50" s="39"/>
      <c r="NUK50" s="39"/>
      <c r="NUL50" s="39"/>
      <c r="NUM50" s="39"/>
      <c r="NUN50" s="39"/>
      <c r="NUO50" s="39"/>
      <c r="NUP50" s="39"/>
      <c r="NUQ50" s="39"/>
      <c r="NUR50" s="39"/>
      <c r="NUS50" s="39"/>
      <c r="NUT50" s="39"/>
      <c r="NUU50" s="39"/>
      <c r="NUV50" s="39"/>
      <c r="NUW50" s="39"/>
      <c r="NUX50" s="39"/>
      <c r="NUY50" s="39"/>
      <c r="NUZ50" s="39"/>
      <c r="NVA50" s="39"/>
      <c r="NVB50" s="39"/>
      <c r="NVC50" s="39"/>
      <c r="NVD50" s="39"/>
      <c r="NVE50" s="39"/>
      <c r="NVF50" s="39"/>
      <c r="NVG50" s="39"/>
      <c r="NVH50" s="39"/>
      <c r="NVI50" s="39"/>
      <c r="NVJ50" s="39"/>
      <c r="NVK50" s="39"/>
      <c r="NVL50" s="39"/>
      <c r="NVM50" s="39"/>
      <c r="NVN50" s="39"/>
      <c r="NVO50" s="39"/>
      <c r="NVP50" s="39"/>
      <c r="NVQ50" s="39"/>
      <c r="NVR50" s="39"/>
      <c r="NVS50" s="39"/>
      <c r="NVT50" s="39"/>
      <c r="NVU50" s="39"/>
      <c r="NVV50" s="39"/>
      <c r="NVW50" s="39"/>
      <c r="NVX50" s="39"/>
      <c r="NVY50" s="39"/>
      <c r="NVZ50" s="39"/>
      <c r="NWA50" s="39"/>
      <c r="NWB50" s="39"/>
      <c r="NWC50" s="39"/>
      <c r="NWD50" s="39"/>
      <c r="NWE50" s="39"/>
      <c r="NWF50" s="39"/>
      <c r="NWG50" s="39"/>
      <c r="NWH50" s="39"/>
      <c r="NWI50" s="39"/>
      <c r="NWJ50" s="39"/>
      <c r="NWK50" s="39"/>
      <c r="NWL50" s="39"/>
      <c r="NWM50" s="39"/>
      <c r="NWN50" s="39"/>
      <c r="NWO50" s="39"/>
      <c r="NWP50" s="39"/>
      <c r="NWQ50" s="39"/>
      <c r="NWR50" s="39"/>
      <c r="NWS50" s="39"/>
      <c r="NWT50" s="39"/>
      <c r="NWU50" s="39"/>
      <c r="NWV50" s="39"/>
      <c r="NWW50" s="39"/>
      <c r="NWX50" s="39"/>
      <c r="NWY50" s="39"/>
      <c r="NWZ50" s="39"/>
      <c r="NXA50" s="39"/>
      <c r="NXB50" s="39"/>
      <c r="NXC50" s="39"/>
      <c r="NXD50" s="39"/>
      <c r="NXE50" s="39"/>
      <c r="NXF50" s="39"/>
      <c r="NXG50" s="39"/>
      <c r="NXH50" s="39"/>
      <c r="NXI50" s="39"/>
      <c r="NXJ50" s="39"/>
      <c r="NXK50" s="39"/>
      <c r="NXL50" s="39"/>
      <c r="NXM50" s="39"/>
      <c r="NXN50" s="39"/>
      <c r="NXO50" s="39"/>
      <c r="NXP50" s="39"/>
      <c r="NXQ50" s="39"/>
      <c r="NXR50" s="39"/>
      <c r="NXS50" s="39"/>
      <c r="NXT50" s="39"/>
      <c r="NXU50" s="39"/>
      <c r="NXV50" s="39"/>
      <c r="NXW50" s="39"/>
      <c r="NXX50" s="39"/>
      <c r="NXY50" s="39"/>
      <c r="NXZ50" s="39"/>
      <c r="NYA50" s="39"/>
      <c r="NYB50" s="39"/>
      <c r="NYC50" s="39"/>
      <c r="NYD50" s="39"/>
      <c r="NYE50" s="39"/>
      <c r="NYF50" s="39"/>
      <c r="NYG50" s="39"/>
      <c r="NYH50" s="39"/>
      <c r="NYI50" s="39"/>
      <c r="NYJ50" s="39"/>
      <c r="NYK50" s="39"/>
      <c r="NYL50" s="39"/>
      <c r="NYM50" s="39"/>
      <c r="NYN50" s="39"/>
      <c r="NYO50" s="39"/>
      <c r="NYP50" s="39"/>
      <c r="NYQ50" s="39"/>
      <c r="NYR50" s="39"/>
      <c r="NYS50" s="39"/>
      <c r="NYT50" s="39"/>
      <c r="NYU50" s="39"/>
      <c r="NYV50" s="39"/>
      <c r="NYW50" s="39"/>
      <c r="NYX50" s="39"/>
      <c r="NYY50" s="39"/>
      <c r="NYZ50" s="39"/>
      <c r="NZA50" s="39"/>
      <c r="NZB50" s="39"/>
      <c r="NZC50" s="39"/>
      <c r="NZD50" s="39"/>
      <c r="NZE50" s="39"/>
      <c r="NZF50" s="39"/>
      <c r="NZG50" s="39"/>
      <c r="NZH50" s="39"/>
      <c r="NZI50" s="39"/>
      <c r="NZJ50" s="39"/>
      <c r="NZK50" s="39"/>
      <c r="NZL50" s="39"/>
      <c r="NZM50" s="39"/>
      <c r="NZN50" s="39"/>
      <c r="NZO50" s="39"/>
      <c r="NZP50" s="39"/>
      <c r="NZQ50" s="39"/>
      <c r="NZR50" s="39"/>
      <c r="NZS50" s="39"/>
      <c r="NZT50" s="39"/>
      <c r="NZU50" s="39"/>
      <c r="NZV50" s="39"/>
      <c r="NZW50" s="39"/>
      <c r="NZX50" s="39"/>
      <c r="NZY50" s="39"/>
      <c r="NZZ50" s="39"/>
      <c r="OAA50" s="39"/>
      <c r="OAB50" s="39"/>
      <c r="OAC50" s="39"/>
      <c r="OAD50" s="39"/>
      <c r="OAE50" s="39"/>
      <c r="OAF50" s="39"/>
      <c r="OAG50" s="39"/>
      <c r="OAH50" s="39"/>
      <c r="OAI50" s="39"/>
      <c r="OAJ50" s="39"/>
      <c r="OAK50" s="39"/>
      <c r="OAL50" s="39"/>
      <c r="OAM50" s="39"/>
      <c r="OAN50" s="39"/>
      <c r="OAO50" s="39"/>
      <c r="OAP50" s="39"/>
      <c r="OAQ50" s="39"/>
      <c r="OAR50" s="39"/>
      <c r="OAS50" s="39"/>
      <c r="OAT50" s="39"/>
      <c r="OAU50" s="39"/>
      <c r="OAV50" s="39"/>
      <c r="OAW50" s="39"/>
      <c r="OAX50" s="39"/>
      <c r="OAY50" s="39"/>
      <c r="OAZ50" s="39"/>
      <c r="OBA50" s="39"/>
      <c r="OBB50" s="39"/>
      <c r="OBC50" s="39"/>
      <c r="OBD50" s="39"/>
      <c r="OBE50" s="39"/>
      <c r="OBF50" s="39"/>
      <c r="OBG50" s="39"/>
      <c r="OBH50" s="39"/>
      <c r="OBI50" s="39"/>
      <c r="OBJ50" s="39"/>
      <c r="OBK50" s="39"/>
      <c r="OBL50" s="39"/>
      <c r="OBM50" s="39"/>
      <c r="OBN50" s="39"/>
      <c r="OBO50" s="39"/>
      <c r="OBP50" s="39"/>
      <c r="OBQ50" s="39"/>
      <c r="OBR50" s="39"/>
      <c r="OBS50" s="39"/>
      <c r="OBT50" s="39"/>
      <c r="OBU50" s="39"/>
      <c r="OBV50" s="39"/>
      <c r="OBW50" s="39"/>
      <c r="OBX50" s="39"/>
      <c r="OBY50" s="39"/>
      <c r="OBZ50" s="39"/>
      <c r="OCA50" s="39"/>
      <c r="OCB50" s="39"/>
      <c r="OCC50" s="39"/>
      <c r="OCD50" s="39"/>
      <c r="OCE50" s="39"/>
      <c r="OCF50" s="39"/>
      <c r="OCG50" s="39"/>
      <c r="OCH50" s="39"/>
      <c r="OCI50" s="39"/>
      <c r="OCJ50" s="39"/>
      <c r="OCK50" s="39"/>
      <c r="OCL50" s="39"/>
      <c r="OCM50" s="39"/>
      <c r="OCN50" s="39"/>
      <c r="OCO50" s="39"/>
      <c r="OCP50" s="39"/>
      <c r="OCQ50" s="39"/>
      <c r="OCR50" s="39"/>
      <c r="OCS50" s="39"/>
      <c r="OCT50" s="39"/>
      <c r="OCU50" s="39"/>
      <c r="OCV50" s="39"/>
      <c r="OCW50" s="39"/>
      <c r="OCX50" s="39"/>
      <c r="OCY50" s="39"/>
      <c r="OCZ50" s="39"/>
      <c r="ODA50" s="39"/>
      <c r="ODB50" s="39"/>
      <c r="ODC50" s="39"/>
      <c r="ODD50" s="39"/>
      <c r="ODE50" s="39"/>
      <c r="ODF50" s="39"/>
      <c r="ODG50" s="39"/>
      <c r="ODH50" s="39"/>
      <c r="ODI50" s="39"/>
      <c r="ODJ50" s="39"/>
      <c r="ODK50" s="39"/>
      <c r="ODL50" s="39"/>
      <c r="ODM50" s="39"/>
      <c r="ODN50" s="39"/>
      <c r="ODO50" s="39"/>
      <c r="ODP50" s="39"/>
      <c r="ODQ50" s="39"/>
      <c r="ODR50" s="39"/>
      <c r="ODS50" s="39"/>
      <c r="ODT50" s="39"/>
      <c r="ODU50" s="39"/>
      <c r="ODV50" s="39"/>
      <c r="ODW50" s="39"/>
      <c r="ODX50" s="39"/>
      <c r="ODY50" s="39"/>
      <c r="ODZ50" s="39"/>
      <c r="OEA50" s="39"/>
      <c r="OEB50" s="39"/>
      <c r="OEC50" s="39"/>
      <c r="OED50" s="39"/>
      <c r="OEE50" s="39"/>
      <c r="OEF50" s="39"/>
      <c r="OEG50" s="39"/>
      <c r="OEH50" s="39"/>
      <c r="OEI50" s="39"/>
      <c r="OEJ50" s="39"/>
      <c r="OEK50" s="39"/>
      <c r="OEL50" s="39"/>
      <c r="OEM50" s="39"/>
      <c r="OEN50" s="39"/>
      <c r="OEO50" s="39"/>
      <c r="OEP50" s="39"/>
      <c r="OEQ50" s="39"/>
      <c r="OER50" s="39"/>
      <c r="OES50" s="39"/>
      <c r="OET50" s="39"/>
      <c r="OEU50" s="39"/>
      <c r="OEV50" s="39"/>
      <c r="OEW50" s="39"/>
      <c r="OEX50" s="39"/>
      <c r="OEY50" s="39"/>
      <c r="OEZ50" s="39"/>
      <c r="OFA50" s="39"/>
      <c r="OFB50" s="39"/>
      <c r="OFC50" s="39"/>
      <c r="OFD50" s="39"/>
      <c r="OFE50" s="39"/>
      <c r="OFF50" s="39"/>
      <c r="OFG50" s="39"/>
      <c r="OFH50" s="39"/>
      <c r="OFI50" s="39"/>
      <c r="OFJ50" s="39"/>
      <c r="OFK50" s="39"/>
      <c r="OFL50" s="39"/>
      <c r="OFM50" s="39"/>
      <c r="OFN50" s="39"/>
      <c r="OFO50" s="39"/>
      <c r="OFP50" s="39"/>
      <c r="OFQ50" s="39"/>
      <c r="OFR50" s="39"/>
      <c r="OFS50" s="39"/>
      <c r="OFT50" s="39"/>
      <c r="OFU50" s="39"/>
      <c r="OFV50" s="39"/>
      <c r="OFW50" s="39"/>
      <c r="OFX50" s="39"/>
      <c r="OFY50" s="39"/>
      <c r="OFZ50" s="39"/>
      <c r="OGA50" s="39"/>
      <c r="OGB50" s="39"/>
      <c r="OGC50" s="39"/>
      <c r="OGD50" s="39"/>
      <c r="OGE50" s="39"/>
      <c r="OGF50" s="39"/>
      <c r="OGG50" s="39"/>
      <c r="OGH50" s="39"/>
      <c r="OGI50" s="39"/>
      <c r="OGJ50" s="39"/>
      <c r="OGK50" s="39"/>
      <c r="OGL50" s="39"/>
      <c r="OGM50" s="39"/>
      <c r="OGN50" s="39"/>
      <c r="OGO50" s="39"/>
      <c r="OGP50" s="39"/>
      <c r="OGQ50" s="39"/>
      <c r="OGR50" s="39"/>
      <c r="OGS50" s="39"/>
      <c r="OGT50" s="39"/>
      <c r="OGU50" s="39"/>
      <c r="OGV50" s="39"/>
      <c r="OGW50" s="39"/>
      <c r="OGX50" s="39"/>
      <c r="OGY50" s="39"/>
      <c r="OGZ50" s="39"/>
      <c r="OHA50" s="39"/>
      <c r="OHB50" s="39"/>
      <c r="OHC50" s="39"/>
      <c r="OHD50" s="39"/>
      <c r="OHE50" s="39"/>
      <c r="OHF50" s="39"/>
      <c r="OHG50" s="39"/>
      <c r="OHH50" s="39"/>
      <c r="OHI50" s="39"/>
      <c r="OHJ50" s="39"/>
      <c r="OHK50" s="39"/>
      <c r="OHL50" s="39"/>
      <c r="OHM50" s="39"/>
      <c r="OHN50" s="39"/>
      <c r="OHO50" s="39"/>
      <c r="OHP50" s="39"/>
      <c r="OHQ50" s="39"/>
      <c r="OHR50" s="39"/>
      <c r="OHS50" s="39"/>
      <c r="OHT50" s="39"/>
      <c r="OHU50" s="39"/>
      <c r="OHV50" s="39"/>
      <c r="OHW50" s="39"/>
      <c r="OHX50" s="39"/>
      <c r="OHY50" s="39"/>
      <c r="OHZ50" s="39"/>
      <c r="OIA50" s="39"/>
      <c r="OIB50" s="39"/>
      <c r="OIC50" s="39"/>
      <c r="OID50" s="39"/>
      <c r="OIE50" s="39"/>
      <c r="OIF50" s="39"/>
      <c r="OIG50" s="39"/>
      <c r="OIH50" s="39"/>
      <c r="OII50" s="39"/>
      <c r="OIJ50" s="39"/>
      <c r="OIK50" s="39"/>
      <c r="OIL50" s="39"/>
      <c r="OIM50" s="39"/>
      <c r="OIN50" s="39"/>
      <c r="OIO50" s="39"/>
      <c r="OIP50" s="39"/>
      <c r="OIQ50" s="39"/>
      <c r="OIR50" s="39"/>
      <c r="OIS50" s="39"/>
      <c r="OIT50" s="39"/>
      <c r="OIU50" s="39"/>
      <c r="OIV50" s="39"/>
      <c r="OIW50" s="39"/>
      <c r="OIX50" s="39"/>
      <c r="OIY50" s="39"/>
      <c r="OIZ50" s="39"/>
      <c r="OJA50" s="39"/>
      <c r="OJB50" s="39"/>
      <c r="OJC50" s="39"/>
      <c r="OJD50" s="39"/>
      <c r="OJE50" s="39"/>
      <c r="OJF50" s="39"/>
      <c r="OJG50" s="39"/>
      <c r="OJH50" s="39"/>
      <c r="OJI50" s="39"/>
      <c r="OJJ50" s="39"/>
      <c r="OJK50" s="39"/>
      <c r="OJL50" s="39"/>
      <c r="OJM50" s="39"/>
      <c r="OJN50" s="39"/>
      <c r="OJO50" s="39"/>
      <c r="OJP50" s="39"/>
      <c r="OJQ50" s="39"/>
      <c r="OJR50" s="39"/>
      <c r="OJS50" s="39"/>
      <c r="OJT50" s="39"/>
      <c r="OJU50" s="39"/>
      <c r="OJV50" s="39"/>
      <c r="OJW50" s="39"/>
      <c r="OJX50" s="39"/>
      <c r="OJY50" s="39"/>
      <c r="OJZ50" s="39"/>
      <c r="OKA50" s="39"/>
      <c r="OKB50" s="39"/>
      <c r="OKC50" s="39"/>
      <c r="OKD50" s="39"/>
      <c r="OKE50" s="39"/>
      <c r="OKF50" s="39"/>
      <c r="OKG50" s="39"/>
      <c r="OKH50" s="39"/>
      <c r="OKI50" s="39"/>
      <c r="OKJ50" s="39"/>
      <c r="OKK50" s="39"/>
      <c r="OKL50" s="39"/>
      <c r="OKM50" s="39"/>
      <c r="OKN50" s="39"/>
      <c r="OKO50" s="39"/>
      <c r="OKP50" s="39"/>
      <c r="OKQ50" s="39"/>
      <c r="OKR50" s="39"/>
      <c r="OKS50" s="39"/>
      <c r="OKT50" s="39"/>
      <c r="OKU50" s="39"/>
      <c r="OKV50" s="39"/>
      <c r="OKW50" s="39"/>
      <c r="OKX50" s="39"/>
      <c r="OKY50" s="39"/>
      <c r="OKZ50" s="39"/>
      <c r="OLA50" s="39"/>
      <c r="OLB50" s="39"/>
      <c r="OLC50" s="39"/>
      <c r="OLD50" s="39"/>
      <c r="OLE50" s="39"/>
      <c r="OLF50" s="39"/>
      <c r="OLG50" s="39"/>
      <c r="OLH50" s="39"/>
      <c r="OLI50" s="39"/>
      <c r="OLJ50" s="39"/>
      <c r="OLK50" s="39"/>
      <c r="OLL50" s="39"/>
      <c r="OLM50" s="39"/>
      <c r="OLN50" s="39"/>
      <c r="OLO50" s="39"/>
      <c r="OLP50" s="39"/>
      <c r="OLQ50" s="39"/>
      <c r="OLR50" s="39"/>
      <c r="OLS50" s="39"/>
      <c r="OLT50" s="39"/>
      <c r="OLU50" s="39"/>
      <c r="OLV50" s="39"/>
      <c r="OLW50" s="39"/>
      <c r="OLX50" s="39"/>
      <c r="OLY50" s="39"/>
      <c r="OLZ50" s="39"/>
      <c r="OMA50" s="39"/>
      <c r="OMB50" s="39"/>
      <c r="OMC50" s="39"/>
      <c r="OMD50" s="39"/>
      <c r="OME50" s="39"/>
      <c r="OMF50" s="39"/>
      <c r="OMG50" s="39"/>
      <c r="OMH50" s="39"/>
      <c r="OMI50" s="39"/>
      <c r="OMJ50" s="39"/>
      <c r="OMK50" s="39"/>
      <c r="OML50" s="39"/>
      <c r="OMM50" s="39"/>
      <c r="OMN50" s="39"/>
      <c r="OMO50" s="39"/>
      <c r="OMP50" s="39"/>
      <c r="OMQ50" s="39"/>
      <c r="OMR50" s="39"/>
      <c r="OMS50" s="39"/>
      <c r="OMT50" s="39"/>
      <c r="OMU50" s="39"/>
      <c r="OMV50" s="39"/>
      <c r="OMW50" s="39"/>
      <c r="OMX50" s="39"/>
      <c r="OMY50" s="39"/>
      <c r="OMZ50" s="39"/>
      <c r="ONA50" s="39"/>
      <c r="ONB50" s="39"/>
      <c r="ONC50" s="39"/>
      <c r="OND50" s="39"/>
      <c r="ONE50" s="39"/>
      <c r="ONF50" s="39"/>
      <c r="ONG50" s="39"/>
      <c r="ONH50" s="39"/>
      <c r="ONI50" s="39"/>
      <c r="ONJ50" s="39"/>
      <c r="ONK50" s="39"/>
      <c r="ONL50" s="39"/>
      <c r="ONM50" s="39"/>
      <c r="ONN50" s="39"/>
      <c r="ONO50" s="39"/>
      <c r="ONP50" s="39"/>
      <c r="ONQ50" s="39"/>
      <c r="ONR50" s="39"/>
      <c r="ONS50" s="39"/>
      <c r="ONT50" s="39"/>
      <c r="ONU50" s="39"/>
      <c r="ONV50" s="39"/>
      <c r="ONW50" s="39"/>
      <c r="ONX50" s="39"/>
      <c r="ONY50" s="39"/>
      <c r="ONZ50" s="39"/>
      <c r="OOA50" s="39"/>
      <c r="OOB50" s="39"/>
      <c r="OOC50" s="39"/>
      <c r="OOD50" s="39"/>
      <c r="OOE50" s="39"/>
      <c r="OOF50" s="39"/>
      <c r="OOG50" s="39"/>
      <c r="OOH50" s="39"/>
      <c r="OOI50" s="39"/>
      <c r="OOJ50" s="39"/>
      <c r="OOK50" s="39"/>
      <c r="OOL50" s="39"/>
      <c r="OOM50" s="39"/>
      <c r="OON50" s="39"/>
      <c r="OOO50" s="39"/>
      <c r="OOP50" s="39"/>
      <c r="OOQ50" s="39"/>
      <c r="OOR50" s="39"/>
      <c r="OOS50" s="39"/>
      <c r="OOT50" s="39"/>
      <c r="OOU50" s="39"/>
      <c r="OOV50" s="39"/>
      <c r="OOW50" s="39"/>
      <c r="OOX50" s="39"/>
      <c r="OOY50" s="39"/>
      <c r="OOZ50" s="39"/>
      <c r="OPA50" s="39"/>
      <c r="OPB50" s="39"/>
      <c r="OPC50" s="39"/>
      <c r="OPD50" s="39"/>
      <c r="OPE50" s="39"/>
      <c r="OPF50" s="39"/>
      <c r="OPG50" s="39"/>
      <c r="OPH50" s="39"/>
      <c r="OPI50" s="39"/>
      <c r="OPJ50" s="39"/>
      <c r="OPK50" s="39"/>
      <c r="OPL50" s="39"/>
      <c r="OPM50" s="39"/>
      <c r="OPN50" s="39"/>
      <c r="OPO50" s="39"/>
      <c r="OPP50" s="39"/>
      <c r="OPQ50" s="39"/>
      <c r="OPR50" s="39"/>
      <c r="OPS50" s="39"/>
      <c r="OPT50" s="39"/>
      <c r="OPU50" s="39"/>
      <c r="OPV50" s="39"/>
      <c r="OPW50" s="39"/>
      <c r="OPX50" s="39"/>
      <c r="OPY50" s="39"/>
      <c r="OPZ50" s="39"/>
      <c r="OQA50" s="39"/>
      <c r="OQB50" s="39"/>
      <c r="OQC50" s="39"/>
      <c r="OQD50" s="39"/>
      <c r="OQE50" s="39"/>
      <c r="OQF50" s="39"/>
      <c r="OQG50" s="39"/>
      <c r="OQH50" s="39"/>
      <c r="OQI50" s="39"/>
      <c r="OQJ50" s="39"/>
      <c r="OQK50" s="39"/>
      <c r="OQL50" s="39"/>
      <c r="OQM50" s="39"/>
      <c r="OQN50" s="39"/>
      <c r="OQO50" s="39"/>
      <c r="OQP50" s="39"/>
      <c r="OQQ50" s="39"/>
      <c r="OQR50" s="39"/>
      <c r="OQS50" s="39"/>
      <c r="OQT50" s="39"/>
      <c r="OQU50" s="39"/>
      <c r="OQV50" s="39"/>
      <c r="OQW50" s="39"/>
      <c r="OQX50" s="39"/>
      <c r="OQY50" s="39"/>
      <c r="OQZ50" s="39"/>
      <c r="ORA50" s="39"/>
      <c r="ORB50" s="39"/>
      <c r="ORC50" s="39"/>
      <c r="ORD50" s="39"/>
      <c r="ORE50" s="39"/>
      <c r="ORF50" s="39"/>
      <c r="ORG50" s="39"/>
      <c r="ORH50" s="39"/>
      <c r="ORI50" s="39"/>
      <c r="ORJ50" s="39"/>
      <c r="ORK50" s="39"/>
      <c r="ORL50" s="39"/>
      <c r="ORM50" s="39"/>
      <c r="ORN50" s="39"/>
      <c r="ORO50" s="39"/>
      <c r="ORP50" s="39"/>
      <c r="ORQ50" s="39"/>
      <c r="ORR50" s="39"/>
      <c r="ORS50" s="39"/>
      <c r="ORT50" s="39"/>
      <c r="ORU50" s="39"/>
      <c r="ORV50" s="39"/>
      <c r="ORW50" s="39"/>
      <c r="ORX50" s="39"/>
      <c r="ORY50" s="39"/>
      <c r="ORZ50" s="39"/>
      <c r="OSA50" s="39"/>
      <c r="OSB50" s="39"/>
      <c r="OSC50" s="39"/>
      <c r="OSD50" s="39"/>
      <c r="OSE50" s="39"/>
      <c r="OSF50" s="39"/>
      <c r="OSG50" s="39"/>
      <c r="OSH50" s="39"/>
      <c r="OSI50" s="39"/>
      <c r="OSJ50" s="39"/>
      <c r="OSK50" s="39"/>
      <c r="OSL50" s="39"/>
      <c r="OSM50" s="39"/>
      <c r="OSN50" s="39"/>
      <c r="OSO50" s="39"/>
      <c r="OSP50" s="39"/>
      <c r="OSQ50" s="39"/>
      <c r="OSR50" s="39"/>
      <c r="OSS50" s="39"/>
      <c r="OST50" s="39"/>
      <c r="OSU50" s="39"/>
      <c r="OSV50" s="39"/>
      <c r="OSW50" s="39"/>
      <c r="OSX50" s="39"/>
      <c r="OSY50" s="39"/>
      <c r="OSZ50" s="39"/>
      <c r="OTA50" s="39"/>
      <c r="OTB50" s="39"/>
      <c r="OTC50" s="39"/>
      <c r="OTD50" s="39"/>
      <c r="OTE50" s="39"/>
      <c r="OTF50" s="39"/>
      <c r="OTG50" s="39"/>
      <c r="OTH50" s="39"/>
      <c r="OTI50" s="39"/>
      <c r="OTJ50" s="39"/>
      <c r="OTK50" s="39"/>
      <c r="OTL50" s="39"/>
      <c r="OTM50" s="39"/>
      <c r="OTN50" s="39"/>
      <c r="OTO50" s="39"/>
      <c r="OTP50" s="39"/>
      <c r="OTQ50" s="39"/>
      <c r="OTR50" s="39"/>
      <c r="OTS50" s="39"/>
      <c r="OTT50" s="39"/>
      <c r="OTU50" s="39"/>
      <c r="OTV50" s="39"/>
      <c r="OTW50" s="39"/>
      <c r="OTX50" s="39"/>
      <c r="OTY50" s="39"/>
      <c r="OTZ50" s="39"/>
      <c r="OUA50" s="39"/>
      <c r="OUB50" s="39"/>
      <c r="OUC50" s="39"/>
      <c r="OUD50" s="39"/>
      <c r="OUE50" s="39"/>
      <c r="OUF50" s="39"/>
      <c r="OUG50" s="39"/>
      <c r="OUH50" s="39"/>
      <c r="OUI50" s="39"/>
      <c r="OUJ50" s="39"/>
      <c r="OUK50" s="39"/>
      <c r="OUL50" s="39"/>
      <c r="OUM50" s="39"/>
      <c r="OUN50" s="39"/>
      <c r="OUO50" s="39"/>
      <c r="OUP50" s="39"/>
      <c r="OUQ50" s="39"/>
      <c r="OUR50" s="39"/>
      <c r="OUS50" s="39"/>
      <c r="OUT50" s="39"/>
      <c r="OUU50" s="39"/>
      <c r="OUV50" s="39"/>
      <c r="OUW50" s="39"/>
      <c r="OUX50" s="39"/>
      <c r="OUY50" s="39"/>
      <c r="OUZ50" s="39"/>
      <c r="OVA50" s="39"/>
      <c r="OVB50" s="39"/>
      <c r="OVC50" s="39"/>
      <c r="OVD50" s="39"/>
      <c r="OVE50" s="39"/>
      <c r="OVF50" s="39"/>
      <c r="OVG50" s="39"/>
      <c r="OVH50" s="39"/>
      <c r="OVI50" s="39"/>
      <c r="OVJ50" s="39"/>
      <c r="OVK50" s="39"/>
      <c r="OVL50" s="39"/>
      <c r="OVM50" s="39"/>
      <c r="OVN50" s="39"/>
      <c r="OVO50" s="39"/>
      <c r="OVP50" s="39"/>
      <c r="OVQ50" s="39"/>
      <c r="OVR50" s="39"/>
      <c r="OVS50" s="39"/>
      <c r="OVT50" s="39"/>
      <c r="OVU50" s="39"/>
      <c r="OVV50" s="39"/>
      <c r="OVW50" s="39"/>
      <c r="OVX50" s="39"/>
      <c r="OVY50" s="39"/>
      <c r="OVZ50" s="39"/>
      <c r="OWA50" s="39"/>
      <c r="OWB50" s="39"/>
      <c r="OWC50" s="39"/>
      <c r="OWD50" s="39"/>
      <c r="OWE50" s="39"/>
      <c r="OWF50" s="39"/>
      <c r="OWG50" s="39"/>
      <c r="OWH50" s="39"/>
      <c r="OWI50" s="39"/>
      <c r="OWJ50" s="39"/>
      <c r="OWK50" s="39"/>
      <c r="OWL50" s="39"/>
      <c r="OWM50" s="39"/>
      <c r="OWN50" s="39"/>
      <c r="OWO50" s="39"/>
      <c r="OWP50" s="39"/>
      <c r="OWQ50" s="39"/>
      <c r="OWR50" s="39"/>
      <c r="OWS50" s="39"/>
      <c r="OWT50" s="39"/>
      <c r="OWU50" s="39"/>
      <c r="OWV50" s="39"/>
      <c r="OWW50" s="39"/>
      <c r="OWX50" s="39"/>
      <c r="OWY50" s="39"/>
      <c r="OWZ50" s="39"/>
      <c r="OXA50" s="39"/>
      <c r="OXB50" s="39"/>
      <c r="OXC50" s="39"/>
      <c r="OXD50" s="39"/>
      <c r="OXE50" s="39"/>
      <c r="OXF50" s="39"/>
      <c r="OXG50" s="39"/>
      <c r="OXH50" s="39"/>
      <c r="OXI50" s="39"/>
      <c r="OXJ50" s="39"/>
      <c r="OXK50" s="39"/>
      <c r="OXL50" s="39"/>
      <c r="OXM50" s="39"/>
      <c r="OXN50" s="39"/>
      <c r="OXO50" s="39"/>
      <c r="OXP50" s="39"/>
      <c r="OXQ50" s="39"/>
      <c r="OXR50" s="39"/>
      <c r="OXS50" s="39"/>
      <c r="OXT50" s="39"/>
      <c r="OXU50" s="39"/>
      <c r="OXV50" s="39"/>
      <c r="OXW50" s="39"/>
      <c r="OXX50" s="39"/>
      <c r="OXY50" s="39"/>
      <c r="OXZ50" s="39"/>
      <c r="OYA50" s="39"/>
      <c r="OYB50" s="39"/>
      <c r="OYC50" s="39"/>
      <c r="OYD50" s="39"/>
      <c r="OYE50" s="39"/>
      <c r="OYF50" s="39"/>
      <c r="OYG50" s="39"/>
      <c r="OYH50" s="39"/>
      <c r="OYI50" s="39"/>
      <c r="OYJ50" s="39"/>
      <c r="OYK50" s="39"/>
      <c r="OYL50" s="39"/>
      <c r="OYM50" s="39"/>
      <c r="OYN50" s="39"/>
      <c r="OYO50" s="39"/>
      <c r="OYP50" s="39"/>
      <c r="OYQ50" s="39"/>
      <c r="OYR50" s="39"/>
      <c r="OYS50" s="39"/>
      <c r="OYT50" s="39"/>
      <c r="OYU50" s="39"/>
      <c r="OYV50" s="39"/>
      <c r="OYW50" s="39"/>
      <c r="OYX50" s="39"/>
      <c r="OYY50" s="39"/>
      <c r="OYZ50" s="39"/>
      <c r="OZA50" s="39"/>
      <c r="OZB50" s="39"/>
      <c r="OZC50" s="39"/>
      <c r="OZD50" s="39"/>
      <c r="OZE50" s="39"/>
      <c r="OZF50" s="39"/>
      <c r="OZG50" s="39"/>
      <c r="OZH50" s="39"/>
      <c r="OZI50" s="39"/>
      <c r="OZJ50" s="39"/>
      <c r="OZK50" s="39"/>
      <c r="OZL50" s="39"/>
      <c r="OZM50" s="39"/>
      <c r="OZN50" s="39"/>
      <c r="OZO50" s="39"/>
      <c r="OZP50" s="39"/>
      <c r="OZQ50" s="39"/>
      <c r="OZR50" s="39"/>
      <c r="OZS50" s="39"/>
      <c r="OZT50" s="39"/>
      <c r="OZU50" s="39"/>
      <c r="OZV50" s="39"/>
      <c r="OZW50" s="39"/>
      <c r="OZX50" s="39"/>
      <c r="OZY50" s="39"/>
      <c r="OZZ50" s="39"/>
      <c r="PAA50" s="39"/>
      <c r="PAB50" s="39"/>
      <c r="PAC50" s="39"/>
      <c r="PAD50" s="39"/>
      <c r="PAE50" s="39"/>
      <c r="PAF50" s="39"/>
      <c r="PAG50" s="39"/>
      <c r="PAH50" s="39"/>
      <c r="PAI50" s="39"/>
      <c r="PAJ50" s="39"/>
      <c r="PAK50" s="39"/>
      <c r="PAL50" s="39"/>
      <c r="PAM50" s="39"/>
      <c r="PAN50" s="39"/>
      <c r="PAO50" s="39"/>
      <c r="PAP50" s="39"/>
      <c r="PAQ50" s="39"/>
      <c r="PAR50" s="39"/>
      <c r="PAS50" s="39"/>
      <c r="PAT50" s="39"/>
      <c r="PAU50" s="39"/>
      <c r="PAV50" s="39"/>
      <c r="PAW50" s="39"/>
      <c r="PAX50" s="39"/>
      <c r="PAY50" s="39"/>
      <c r="PAZ50" s="39"/>
      <c r="PBA50" s="39"/>
      <c r="PBB50" s="39"/>
      <c r="PBC50" s="39"/>
      <c r="PBD50" s="39"/>
      <c r="PBE50" s="39"/>
      <c r="PBF50" s="39"/>
      <c r="PBG50" s="39"/>
      <c r="PBH50" s="39"/>
      <c r="PBI50" s="39"/>
      <c r="PBJ50" s="39"/>
      <c r="PBK50" s="39"/>
      <c r="PBL50" s="39"/>
      <c r="PBM50" s="39"/>
      <c r="PBN50" s="39"/>
      <c r="PBO50" s="39"/>
      <c r="PBP50" s="39"/>
      <c r="PBQ50" s="39"/>
      <c r="PBR50" s="39"/>
      <c r="PBS50" s="39"/>
      <c r="PBT50" s="39"/>
      <c r="PBU50" s="39"/>
      <c r="PBV50" s="39"/>
      <c r="PBW50" s="39"/>
      <c r="PBX50" s="39"/>
      <c r="PBY50" s="39"/>
      <c r="PBZ50" s="39"/>
      <c r="PCA50" s="39"/>
      <c r="PCB50" s="39"/>
      <c r="PCC50" s="39"/>
      <c r="PCD50" s="39"/>
      <c r="PCE50" s="39"/>
      <c r="PCF50" s="39"/>
      <c r="PCG50" s="39"/>
      <c r="PCH50" s="39"/>
      <c r="PCI50" s="39"/>
      <c r="PCJ50" s="39"/>
      <c r="PCK50" s="39"/>
      <c r="PCL50" s="39"/>
      <c r="PCM50" s="39"/>
      <c r="PCN50" s="39"/>
      <c r="PCO50" s="39"/>
      <c r="PCP50" s="39"/>
      <c r="PCQ50" s="39"/>
      <c r="PCR50" s="39"/>
      <c r="PCS50" s="39"/>
      <c r="PCT50" s="39"/>
      <c r="PCU50" s="39"/>
      <c r="PCV50" s="39"/>
      <c r="PCW50" s="39"/>
      <c r="PCX50" s="39"/>
      <c r="PCY50" s="39"/>
      <c r="PCZ50" s="39"/>
      <c r="PDA50" s="39"/>
      <c r="PDB50" s="39"/>
      <c r="PDC50" s="39"/>
      <c r="PDD50" s="39"/>
      <c r="PDE50" s="39"/>
      <c r="PDF50" s="39"/>
      <c r="PDG50" s="39"/>
      <c r="PDH50" s="39"/>
      <c r="PDI50" s="39"/>
      <c r="PDJ50" s="39"/>
      <c r="PDK50" s="39"/>
      <c r="PDL50" s="39"/>
      <c r="PDM50" s="39"/>
      <c r="PDN50" s="39"/>
      <c r="PDO50" s="39"/>
      <c r="PDP50" s="39"/>
      <c r="PDQ50" s="39"/>
      <c r="PDR50" s="39"/>
      <c r="PDS50" s="39"/>
      <c r="PDT50" s="39"/>
      <c r="PDU50" s="39"/>
      <c r="PDV50" s="39"/>
      <c r="PDW50" s="39"/>
      <c r="PDX50" s="39"/>
      <c r="PDY50" s="39"/>
      <c r="PDZ50" s="39"/>
      <c r="PEA50" s="39"/>
      <c r="PEB50" s="39"/>
      <c r="PEC50" s="39"/>
      <c r="PED50" s="39"/>
      <c r="PEE50" s="39"/>
      <c r="PEF50" s="39"/>
      <c r="PEG50" s="39"/>
      <c r="PEH50" s="39"/>
      <c r="PEI50" s="39"/>
      <c r="PEJ50" s="39"/>
      <c r="PEK50" s="39"/>
      <c r="PEL50" s="39"/>
      <c r="PEM50" s="39"/>
      <c r="PEN50" s="39"/>
      <c r="PEO50" s="39"/>
      <c r="PEP50" s="39"/>
      <c r="PEQ50" s="39"/>
      <c r="PER50" s="39"/>
      <c r="PES50" s="39"/>
      <c r="PET50" s="39"/>
      <c r="PEU50" s="39"/>
      <c r="PEV50" s="39"/>
      <c r="PEW50" s="39"/>
      <c r="PEX50" s="39"/>
      <c r="PEY50" s="39"/>
      <c r="PEZ50" s="39"/>
      <c r="PFA50" s="39"/>
      <c r="PFB50" s="39"/>
      <c r="PFC50" s="39"/>
      <c r="PFD50" s="39"/>
      <c r="PFE50" s="39"/>
      <c r="PFF50" s="39"/>
      <c r="PFG50" s="39"/>
      <c r="PFH50" s="39"/>
      <c r="PFI50" s="39"/>
      <c r="PFJ50" s="39"/>
      <c r="PFK50" s="39"/>
      <c r="PFL50" s="39"/>
      <c r="PFM50" s="39"/>
      <c r="PFN50" s="39"/>
      <c r="PFO50" s="39"/>
      <c r="PFP50" s="39"/>
      <c r="PFQ50" s="39"/>
      <c r="PFR50" s="39"/>
      <c r="PFS50" s="39"/>
      <c r="PFT50" s="39"/>
      <c r="PFU50" s="39"/>
      <c r="PFV50" s="39"/>
      <c r="PFW50" s="39"/>
      <c r="PFX50" s="39"/>
      <c r="PFY50" s="39"/>
      <c r="PFZ50" s="39"/>
      <c r="PGA50" s="39"/>
      <c r="PGB50" s="39"/>
      <c r="PGC50" s="39"/>
      <c r="PGD50" s="39"/>
      <c r="PGE50" s="39"/>
      <c r="PGF50" s="39"/>
      <c r="PGG50" s="39"/>
      <c r="PGH50" s="39"/>
      <c r="PGI50" s="39"/>
      <c r="PGJ50" s="39"/>
      <c r="PGK50" s="39"/>
      <c r="PGL50" s="39"/>
      <c r="PGM50" s="39"/>
      <c r="PGN50" s="39"/>
      <c r="PGO50" s="39"/>
      <c r="PGP50" s="39"/>
      <c r="PGQ50" s="39"/>
      <c r="PGR50" s="39"/>
      <c r="PGS50" s="39"/>
      <c r="PGT50" s="39"/>
      <c r="PGU50" s="39"/>
      <c r="PGV50" s="39"/>
      <c r="PGW50" s="39"/>
      <c r="PGX50" s="39"/>
      <c r="PGY50" s="39"/>
      <c r="PGZ50" s="39"/>
      <c r="PHA50" s="39"/>
      <c r="PHB50" s="39"/>
      <c r="PHC50" s="39"/>
      <c r="PHD50" s="39"/>
      <c r="PHE50" s="39"/>
      <c r="PHF50" s="39"/>
      <c r="PHG50" s="39"/>
      <c r="PHH50" s="39"/>
      <c r="PHI50" s="39"/>
      <c r="PHJ50" s="39"/>
      <c r="PHK50" s="39"/>
      <c r="PHL50" s="39"/>
      <c r="PHM50" s="39"/>
      <c r="PHN50" s="39"/>
      <c r="PHO50" s="39"/>
      <c r="PHP50" s="39"/>
      <c r="PHQ50" s="39"/>
      <c r="PHR50" s="39"/>
      <c r="PHS50" s="39"/>
      <c r="PHT50" s="39"/>
      <c r="PHU50" s="39"/>
      <c r="PHV50" s="39"/>
      <c r="PHW50" s="39"/>
      <c r="PHX50" s="39"/>
      <c r="PHY50" s="39"/>
      <c r="PHZ50" s="39"/>
      <c r="PIA50" s="39"/>
      <c r="PIB50" s="39"/>
      <c r="PIC50" s="39"/>
      <c r="PID50" s="39"/>
      <c r="PIE50" s="39"/>
      <c r="PIF50" s="39"/>
      <c r="PIG50" s="39"/>
      <c r="PIH50" s="39"/>
      <c r="PII50" s="39"/>
      <c r="PIJ50" s="39"/>
      <c r="PIK50" s="39"/>
      <c r="PIL50" s="39"/>
      <c r="PIM50" s="39"/>
      <c r="PIN50" s="39"/>
      <c r="PIO50" s="39"/>
      <c r="PIP50" s="39"/>
      <c r="PIQ50" s="39"/>
      <c r="PIR50" s="39"/>
      <c r="PIS50" s="39"/>
      <c r="PIT50" s="39"/>
      <c r="PIU50" s="39"/>
      <c r="PIV50" s="39"/>
      <c r="PIW50" s="39"/>
      <c r="PIX50" s="39"/>
      <c r="PIY50" s="39"/>
      <c r="PIZ50" s="39"/>
      <c r="PJA50" s="39"/>
      <c r="PJB50" s="39"/>
      <c r="PJC50" s="39"/>
      <c r="PJD50" s="39"/>
      <c r="PJE50" s="39"/>
      <c r="PJF50" s="39"/>
      <c r="PJG50" s="39"/>
      <c r="PJH50" s="39"/>
      <c r="PJI50" s="39"/>
      <c r="PJJ50" s="39"/>
      <c r="PJK50" s="39"/>
      <c r="PJL50" s="39"/>
      <c r="PJM50" s="39"/>
      <c r="PJN50" s="39"/>
      <c r="PJO50" s="39"/>
      <c r="PJP50" s="39"/>
      <c r="PJQ50" s="39"/>
      <c r="PJR50" s="39"/>
      <c r="PJS50" s="39"/>
      <c r="PJT50" s="39"/>
      <c r="PJU50" s="39"/>
      <c r="PJV50" s="39"/>
      <c r="PJW50" s="39"/>
      <c r="PJX50" s="39"/>
      <c r="PJY50" s="39"/>
      <c r="PJZ50" s="39"/>
      <c r="PKA50" s="39"/>
      <c r="PKB50" s="39"/>
      <c r="PKC50" s="39"/>
      <c r="PKD50" s="39"/>
      <c r="PKE50" s="39"/>
      <c r="PKF50" s="39"/>
      <c r="PKG50" s="39"/>
      <c r="PKH50" s="39"/>
      <c r="PKI50" s="39"/>
      <c r="PKJ50" s="39"/>
      <c r="PKK50" s="39"/>
      <c r="PKL50" s="39"/>
      <c r="PKM50" s="39"/>
      <c r="PKN50" s="39"/>
      <c r="PKO50" s="39"/>
      <c r="PKP50" s="39"/>
      <c r="PKQ50" s="39"/>
      <c r="PKR50" s="39"/>
      <c r="PKS50" s="39"/>
      <c r="PKT50" s="39"/>
      <c r="PKU50" s="39"/>
      <c r="PKV50" s="39"/>
      <c r="PKW50" s="39"/>
      <c r="PKX50" s="39"/>
      <c r="PKY50" s="39"/>
      <c r="PKZ50" s="39"/>
      <c r="PLA50" s="39"/>
      <c r="PLB50" s="39"/>
      <c r="PLC50" s="39"/>
      <c r="PLD50" s="39"/>
      <c r="PLE50" s="39"/>
      <c r="PLF50" s="39"/>
      <c r="PLG50" s="39"/>
      <c r="PLH50" s="39"/>
      <c r="PLI50" s="39"/>
      <c r="PLJ50" s="39"/>
      <c r="PLK50" s="39"/>
      <c r="PLL50" s="39"/>
      <c r="PLM50" s="39"/>
      <c r="PLN50" s="39"/>
      <c r="PLO50" s="39"/>
      <c r="PLP50" s="39"/>
      <c r="PLQ50" s="39"/>
      <c r="PLR50" s="39"/>
      <c r="PLS50" s="39"/>
      <c r="PLT50" s="39"/>
      <c r="PLU50" s="39"/>
      <c r="PLV50" s="39"/>
      <c r="PLW50" s="39"/>
      <c r="PLX50" s="39"/>
      <c r="PLY50" s="39"/>
      <c r="PLZ50" s="39"/>
      <c r="PMA50" s="39"/>
      <c r="PMB50" s="39"/>
      <c r="PMC50" s="39"/>
      <c r="PMD50" s="39"/>
      <c r="PME50" s="39"/>
      <c r="PMF50" s="39"/>
      <c r="PMG50" s="39"/>
      <c r="PMH50" s="39"/>
      <c r="PMI50" s="39"/>
      <c r="PMJ50" s="39"/>
      <c r="PMK50" s="39"/>
      <c r="PML50" s="39"/>
      <c r="PMM50" s="39"/>
      <c r="PMN50" s="39"/>
      <c r="PMO50" s="39"/>
      <c r="PMP50" s="39"/>
      <c r="PMQ50" s="39"/>
      <c r="PMR50" s="39"/>
      <c r="PMS50" s="39"/>
      <c r="PMT50" s="39"/>
      <c r="PMU50" s="39"/>
      <c r="PMV50" s="39"/>
      <c r="PMW50" s="39"/>
      <c r="PMX50" s="39"/>
      <c r="PMY50" s="39"/>
      <c r="PMZ50" s="39"/>
      <c r="PNA50" s="39"/>
      <c r="PNB50" s="39"/>
      <c r="PNC50" s="39"/>
      <c r="PND50" s="39"/>
      <c r="PNE50" s="39"/>
      <c r="PNF50" s="39"/>
      <c r="PNG50" s="39"/>
      <c r="PNH50" s="39"/>
      <c r="PNI50" s="39"/>
      <c r="PNJ50" s="39"/>
      <c r="PNK50" s="39"/>
      <c r="PNL50" s="39"/>
      <c r="PNM50" s="39"/>
      <c r="PNN50" s="39"/>
      <c r="PNO50" s="39"/>
      <c r="PNP50" s="39"/>
      <c r="PNQ50" s="39"/>
      <c r="PNR50" s="39"/>
      <c r="PNS50" s="39"/>
      <c r="PNT50" s="39"/>
      <c r="PNU50" s="39"/>
      <c r="PNV50" s="39"/>
      <c r="PNW50" s="39"/>
      <c r="PNX50" s="39"/>
      <c r="PNY50" s="39"/>
      <c r="PNZ50" s="39"/>
      <c r="POA50" s="39"/>
      <c r="POB50" s="39"/>
      <c r="POC50" s="39"/>
      <c r="POD50" s="39"/>
      <c r="POE50" s="39"/>
      <c r="POF50" s="39"/>
      <c r="POG50" s="39"/>
      <c r="POH50" s="39"/>
      <c r="POI50" s="39"/>
      <c r="POJ50" s="39"/>
      <c r="POK50" s="39"/>
      <c r="POL50" s="39"/>
      <c r="POM50" s="39"/>
      <c r="PON50" s="39"/>
      <c r="POO50" s="39"/>
      <c r="POP50" s="39"/>
      <c r="POQ50" s="39"/>
      <c r="POR50" s="39"/>
      <c r="POS50" s="39"/>
      <c r="POT50" s="39"/>
      <c r="POU50" s="39"/>
      <c r="POV50" s="39"/>
      <c r="POW50" s="39"/>
      <c r="POX50" s="39"/>
      <c r="POY50" s="39"/>
      <c r="POZ50" s="39"/>
      <c r="PPA50" s="39"/>
      <c r="PPB50" s="39"/>
      <c r="PPC50" s="39"/>
      <c r="PPD50" s="39"/>
      <c r="PPE50" s="39"/>
      <c r="PPF50" s="39"/>
      <c r="PPG50" s="39"/>
      <c r="PPH50" s="39"/>
      <c r="PPI50" s="39"/>
      <c r="PPJ50" s="39"/>
      <c r="PPK50" s="39"/>
      <c r="PPL50" s="39"/>
      <c r="PPM50" s="39"/>
      <c r="PPN50" s="39"/>
      <c r="PPO50" s="39"/>
      <c r="PPP50" s="39"/>
      <c r="PPQ50" s="39"/>
      <c r="PPR50" s="39"/>
      <c r="PPS50" s="39"/>
      <c r="PPT50" s="39"/>
      <c r="PPU50" s="39"/>
      <c r="PPV50" s="39"/>
      <c r="PPW50" s="39"/>
      <c r="PPX50" s="39"/>
      <c r="PPY50" s="39"/>
      <c r="PPZ50" s="39"/>
      <c r="PQA50" s="39"/>
      <c r="PQB50" s="39"/>
      <c r="PQC50" s="39"/>
      <c r="PQD50" s="39"/>
      <c r="PQE50" s="39"/>
      <c r="PQF50" s="39"/>
      <c r="PQG50" s="39"/>
      <c r="PQH50" s="39"/>
      <c r="PQI50" s="39"/>
      <c r="PQJ50" s="39"/>
      <c r="PQK50" s="39"/>
      <c r="PQL50" s="39"/>
      <c r="PQM50" s="39"/>
      <c r="PQN50" s="39"/>
      <c r="PQO50" s="39"/>
      <c r="PQP50" s="39"/>
      <c r="PQQ50" s="39"/>
      <c r="PQR50" s="39"/>
      <c r="PQS50" s="39"/>
      <c r="PQT50" s="39"/>
      <c r="PQU50" s="39"/>
      <c r="PQV50" s="39"/>
      <c r="PQW50" s="39"/>
      <c r="PQX50" s="39"/>
      <c r="PQY50" s="39"/>
      <c r="PQZ50" s="39"/>
      <c r="PRA50" s="39"/>
      <c r="PRB50" s="39"/>
      <c r="PRC50" s="39"/>
      <c r="PRD50" s="39"/>
      <c r="PRE50" s="39"/>
      <c r="PRF50" s="39"/>
      <c r="PRG50" s="39"/>
      <c r="PRH50" s="39"/>
      <c r="PRI50" s="39"/>
      <c r="PRJ50" s="39"/>
      <c r="PRK50" s="39"/>
      <c r="PRL50" s="39"/>
      <c r="PRM50" s="39"/>
      <c r="PRN50" s="39"/>
      <c r="PRO50" s="39"/>
      <c r="PRP50" s="39"/>
      <c r="PRQ50" s="39"/>
      <c r="PRR50" s="39"/>
      <c r="PRS50" s="39"/>
      <c r="PRT50" s="39"/>
      <c r="PRU50" s="39"/>
      <c r="PRV50" s="39"/>
      <c r="PRW50" s="39"/>
      <c r="PRX50" s="39"/>
      <c r="PRY50" s="39"/>
      <c r="PRZ50" s="39"/>
      <c r="PSA50" s="39"/>
      <c r="PSB50" s="39"/>
      <c r="PSC50" s="39"/>
      <c r="PSD50" s="39"/>
      <c r="PSE50" s="39"/>
      <c r="PSF50" s="39"/>
      <c r="PSG50" s="39"/>
      <c r="PSH50" s="39"/>
      <c r="PSI50" s="39"/>
      <c r="PSJ50" s="39"/>
      <c r="PSK50" s="39"/>
      <c r="PSL50" s="39"/>
      <c r="PSM50" s="39"/>
      <c r="PSN50" s="39"/>
      <c r="PSO50" s="39"/>
      <c r="PSP50" s="39"/>
      <c r="PSQ50" s="39"/>
      <c r="PSR50" s="39"/>
      <c r="PSS50" s="39"/>
      <c r="PST50" s="39"/>
      <c r="PSU50" s="39"/>
      <c r="PSV50" s="39"/>
      <c r="PSW50" s="39"/>
      <c r="PSX50" s="39"/>
      <c r="PSY50" s="39"/>
      <c r="PSZ50" s="39"/>
      <c r="PTA50" s="39"/>
      <c r="PTB50" s="39"/>
      <c r="PTC50" s="39"/>
      <c r="PTD50" s="39"/>
      <c r="PTE50" s="39"/>
      <c r="PTF50" s="39"/>
      <c r="PTG50" s="39"/>
      <c r="PTH50" s="39"/>
      <c r="PTI50" s="39"/>
      <c r="PTJ50" s="39"/>
      <c r="PTK50" s="39"/>
      <c r="PTL50" s="39"/>
      <c r="PTM50" s="39"/>
      <c r="PTN50" s="39"/>
      <c r="PTO50" s="39"/>
      <c r="PTP50" s="39"/>
      <c r="PTQ50" s="39"/>
      <c r="PTR50" s="39"/>
      <c r="PTS50" s="39"/>
      <c r="PTT50" s="39"/>
      <c r="PTU50" s="39"/>
      <c r="PTV50" s="39"/>
      <c r="PTW50" s="39"/>
      <c r="PTX50" s="39"/>
      <c r="PTY50" s="39"/>
      <c r="PTZ50" s="39"/>
      <c r="PUA50" s="39"/>
      <c r="PUB50" s="39"/>
      <c r="PUC50" s="39"/>
      <c r="PUD50" s="39"/>
      <c r="PUE50" s="39"/>
      <c r="PUF50" s="39"/>
      <c r="PUG50" s="39"/>
      <c r="PUH50" s="39"/>
      <c r="PUI50" s="39"/>
      <c r="PUJ50" s="39"/>
      <c r="PUK50" s="39"/>
      <c r="PUL50" s="39"/>
      <c r="PUM50" s="39"/>
      <c r="PUN50" s="39"/>
      <c r="PUO50" s="39"/>
      <c r="PUP50" s="39"/>
      <c r="PUQ50" s="39"/>
      <c r="PUR50" s="39"/>
      <c r="PUS50" s="39"/>
      <c r="PUT50" s="39"/>
      <c r="PUU50" s="39"/>
      <c r="PUV50" s="39"/>
      <c r="PUW50" s="39"/>
      <c r="PUX50" s="39"/>
      <c r="PUY50" s="39"/>
      <c r="PUZ50" s="39"/>
      <c r="PVA50" s="39"/>
      <c r="PVB50" s="39"/>
      <c r="PVC50" s="39"/>
      <c r="PVD50" s="39"/>
      <c r="PVE50" s="39"/>
      <c r="PVF50" s="39"/>
      <c r="PVG50" s="39"/>
      <c r="PVH50" s="39"/>
      <c r="PVI50" s="39"/>
      <c r="PVJ50" s="39"/>
      <c r="PVK50" s="39"/>
      <c r="PVL50" s="39"/>
      <c r="PVM50" s="39"/>
      <c r="PVN50" s="39"/>
      <c r="PVO50" s="39"/>
      <c r="PVP50" s="39"/>
      <c r="PVQ50" s="39"/>
      <c r="PVR50" s="39"/>
      <c r="PVS50" s="39"/>
      <c r="PVT50" s="39"/>
      <c r="PVU50" s="39"/>
      <c r="PVV50" s="39"/>
      <c r="PVW50" s="39"/>
      <c r="PVX50" s="39"/>
      <c r="PVY50" s="39"/>
      <c r="PVZ50" s="39"/>
      <c r="PWA50" s="39"/>
      <c r="PWB50" s="39"/>
      <c r="PWC50" s="39"/>
      <c r="PWD50" s="39"/>
      <c r="PWE50" s="39"/>
      <c r="PWF50" s="39"/>
      <c r="PWG50" s="39"/>
      <c r="PWH50" s="39"/>
      <c r="PWI50" s="39"/>
      <c r="PWJ50" s="39"/>
      <c r="PWK50" s="39"/>
      <c r="PWL50" s="39"/>
      <c r="PWM50" s="39"/>
      <c r="PWN50" s="39"/>
      <c r="PWO50" s="39"/>
      <c r="PWP50" s="39"/>
      <c r="PWQ50" s="39"/>
      <c r="PWR50" s="39"/>
      <c r="PWS50" s="39"/>
      <c r="PWT50" s="39"/>
      <c r="PWU50" s="39"/>
      <c r="PWV50" s="39"/>
      <c r="PWW50" s="39"/>
      <c r="PWX50" s="39"/>
      <c r="PWY50" s="39"/>
      <c r="PWZ50" s="39"/>
      <c r="PXA50" s="39"/>
      <c r="PXB50" s="39"/>
      <c r="PXC50" s="39"/>
      <c r="PXD50" s="39"/>
      <c r="PXE50" s="39"/>
      <c r="PXF50" s="39"/>
      <c r="PXG50" s="39"/>
      <c r="PXH50" s="39"/>
      <c r="PXI50" s="39"/>
      <c r="PXJ50" s="39"/>
      <c r="PXK50" s="39"/>
      <c r="PXL50" s="39"/>
      <c r="PXM50" s="39"/>
      <c r="PXN50" s="39"/>
      <c r="PXO50" s="39"/>
      <c r="PXP50" s="39"/>
      <c r="PXQ50" s="39"/>
      <c r="PXR50" s="39"/>
      <c r="PXS50" s="39"/>
      <c r="PXT50" s="39"/>
      <c r="PXU50" s="39"/>
      <c r="PXV50" s="39"/>
      <c r="PXW50" s="39"/>
      <c r="PXX50" s="39"/>
      <c r="PXY50" s="39"/>
      <c r="PXZ50" s="39"/>
      <c r="PYA50" s="39"/>
      <c r="PYB50" s="39"/>
      <c r="PYC50" s="39"/>
      <c r="PYD50" s="39"/>
      <c r="PYE50" s="39"/>
      <c r="PYF50" s="39"/>
      <c r="PYG50" s="39"/>
      <c r="PYH50" s="39"/>
      <c r="PYI50" s="39"/>
      <c r="PYJ50" s="39"/>
      <c r="PYK50" s="39"/>
      <c r="PYL50" s="39"/>
      <c r="PYM50" s="39"/>
      <c r="PYN50" s="39"/>
      <c r="PYO50" s="39"/>
      <c r="PYP50" s="39"/>
      <c r="PYQ50" s="39"/>
      <c r="PYR50" s="39"/>
      <c r="PYS50" s="39"/>
      <c r="PYT50" s="39"/>
      <c r="PYU50" s="39"/>
      <c r="PYV50" s="39"/>
      <c r="PYW50" s="39"/>
      <c r="PYX50" s="39"/>
      <c r="PYY50" s="39"/>
      <c r="PYZ50" s="39"/>
      <c r="PZA50" s="39"/>
      <c r="PZB50" s="39"/>
      <c r="PZC50" s="39"/>
      <c r="PZD50" s="39"/>
      <c r="PZE50" s="39"/>
      <c r="PZF50" s="39"/>
      <c r="PZG50" s="39"/>
      <c r="PZH50" s="39"/>
      <c r="PZI50" s="39"/>
      <c r="PZJ50" s="39"/>
      <c r="PZK50" s="39"/>
      <c r="PZL50" s="39"/>
      <c r="PZM50" s="39"/>
      <c r="PZN50" s="39"/>
      <c r="PZO50" s="39"/>
      <c r="PZP50" s="39"/>
      <c r="PZQ50" s="39"/>
      <c r="PZR50" s="39"/>
      <c r="PZS50" s="39"/>
      <c r="PZT50" s="39"/>
      <c r="PZU50" s="39"/>
      <c r="PZV50" s="39"/>
      <c r="PZW50" s="39"/>
      <c r="PZX50" s="39"/>
      <c r="PZY50" s="39"/>
      <c r="PZZ50" s="39"/>
      <c r="QAA50" s="39"/>
      <c r="QAB50" s="39"/>
      <c r="QAC50" s="39"/>
      <c r="QAD50" s="39"/>
      <c r="QAE50" s="39"/>
      <c r="QAF50" s="39"/>
      <c r="QAG50" s="39"/>
      <c r="QAH50" s="39"/>
      <c r="QAI50" s="39"/>
      <c r="QAJ50" s="39"/>
      <c r="QAK50" s="39"/>
      <c r="QAL50" s="39"/>
      <c r="QAM50" s="39"/>
      <c r="QAN50" s="39"/>
      <c r="QAO50" s="39"/>
      <c r="QAP50" s="39"/>
      <c r="QAQ50" s="39"/>
      <c r="QAR50" s="39"/>
      <c r="QAS50" s="39"/>
      <c r="QAT50" s="39"/>
      <c r="QAU50" s="39"/>
      <c r="QAV50" s="39"/>
      <c r="QAW50" s="39"/>
      <c r="QAX50" s="39"/>
      <c r="QAY50" s="39"/>
      <c r="QAZ50" s="39"/>
      <c r="QBA50" s="39"/>
      <c r="QBB50" s="39"/>
      <c r="QBC50" s="39"/>
      <c r="QBD50" s="39"/>
      <c r="QBE50" s="39"/>
      <c r="QBF50" s="39"/>
      <c r="QBG50" s="39"/>
      <c r="QBH50" s="39"/>
      <c r="QBI50" s="39"/>
      <c r="QBJ50" s="39"/>
      <c r="QBK50" s="39"/>
      <c r="QBL50" s="39"/>
      <c r="QBM50" s="39"/>
      <c r="QBN50" s="39"/>
      <c r="QBO50" s="39"/>
      <c r="QBP50" s="39"/>
      <c r="QBQ50" s="39"/>
      <c r="QBR50" s="39"/>
      <c r="QBS50" s="39"/>
      <c r="QBT50" s="39"/>
      <c r="QBU50" s="39"/>
      <c r="QBV50" s="39"/>
      <c r="QBW50" s="39"/>
      <c r="QBX50" s="39"/>
      <c r="QBY50" s="39"/>
      <c r="QBZ50" s="39"/>
      <c r="QCA50" s="39"/>
      <c r="QCB50" s="39"/>
      <c r="QCC50" s="39"/>
      <c r="QCD50" s="39"/>
      <c r="QCE50" s="39"/>
      <c r="QCF50" s="39"/>
      <c r="QCG50" s="39"/>
      <c r="QCH50" s="39"/>
      <c r="QCI50" s="39"/>
      <c r="QCJ50" s="39"/>
      <c r="QCK50" s="39"/>
      <c r="QCL50" s="39"/>
      <c r="QCM50" s="39"/>
      <c r="QCN50" s="39"/>
      <c r="QCO50" s="39"/>
      <c r="QCP50" s="39"/>
      <c r="QCQ50" s="39"/>
      <c r="QCR50" s="39"/>
      <c r="QCS50" s="39"/>
      <c r="QCT50" s="39"/>
      <c r="QCU50" s="39"/>
      <c r="QCV50" s="39"/>
      <c r="QCW50" s="39"/>
      <c r="QCX50" s="39"/>
      <c r="QCY50" s="39"/>
      <c r="QCZ50" s="39"/>
      <c r="QDA50" s="39"/>
      <c r="QDB50" s="39"/>
      <c r="QDC50" s="39"/>
      <c r="QDD50" s="39"/>
      <c r="QDE50" s="39"/>
      <c r="QDF50" s="39"/>
      <c r="QDG50" s="39"/>
      <c r="QDH50" s="39"/>
      <c r="QDI50" s="39"/>
      <c r="QDJ50" s="39"/>
      <c r="QDK50" s="39"/>
      <c r="QDL50" s="39"/>
      <c r="QDM50" s="39"/>
      <c r="QDN50" s="39"/>
      <c r="QDO50" s="39"/>
      <c r="QDP50" s="39"/>
      <c r="QDQ50" s="39"/>
      <c r="QDR50" s="39"/>
      <c r="QDS50" s="39"/>
      <c r="QDT50" s="39"/>
      <c r="QDU50" s="39"/>
      <c r="QDV50" s="39"/>
      <c r="QDW50" s="39"/>
      <c r="QDX50" s="39"/>
      <c r="QDY50" s="39"/>
      <c r="QDZ50" s="39"/>
      <c r="QEA50" s="39"/>
      <c r="QEB50" s="39"/>
      <c r="QEC50" s="39"/>
      <c r="QED50" s="39"/>
      <c r="QEE50" s="39"/>
      <c r="QEF50" s="39"/>
      <c r="QEG50" s="39"/>
      <c r="QEH50" s="39"/>
      <c r="QEI50" s="39"/>
      <c r="QEJ50" s="39"/>
      <c r="QEK50" s="39"/>
      <c r="QEL50" s="39"/>
      <c r="QEM50" s="39"/>
      <c r="QEN50" s="39"/>
      <c r="QEO50" s="39"/>
      <c r="QEP50" s="39"/>
      <c r="QEQ50" s="39"/>
      <c r="QER50" s="39"/>
      <c r="QES50" s="39"/>
      <c r="QET50" s="39"/>
      <c r="QEU50" s="39"/>
      <c r="QEV50" s="39"/>
      <c r="QEW50" s="39"/>
      <c r="QEX50" s="39"/>
      <c r="QEY50" s="39"/>
      <c r="QEZ50" s="39"/>
      <c r="QFA50" s="39"/>
      <c r="QFB50" s="39"/>
      <c r="QFC50" s="39"/>
      <c r="QFD50" s="39"/>
      <c r="QFE50" s="39"/>
      <c r="QFF50" s="39"/>
      <c r="QFG50" s="39"/>
      <c r="QFH50" s="39"/>
      <c r="QFI50" s="39"/>
      <c r="QFJ50" s="39"/>
      <c r="QFK50" s="39"/>
      <c r="QFL50" s="39"/>
      <c r="QFM50" s="39"/>
      <c r="QFN50" s="39"/>
      <c r="QFO50" s="39"/>
      <c r="QFP50" s="39"/>
      <c r="QFQ50" s="39"/>
      <c r="QFR50" s="39"/>
      <c r="QFS50" s="39"/>
      <c r="QFT50" s="39"/>
      <c r="QFU50" s="39"/>
      <c r="QFV50" s="39"/>
      <c r="QFW50" s="39"/>
      <c r="QFX50" s="39"/>
      <c r="QFY50" s="39"/>
      <c r="QFZ50" s="39"/>
      <c r="QGA50" s="39"/>
      <c r="QGB50" s="39"/>
      <c r="QGC50" s="39"/>
      <c r="QGD50" s="39"/>
      <c r="QGE50" s="39"/>
      <c r="QGF50" s="39"/>
      <c r="QGG50" s="39"/>
      <c r="QGH50" s="39"/>
      <c r="QGI50" s="39"/>
      <c r="QGJ50" s="39"/>
      <c r="QGK50" s="39"/>
      <c r="QGL50" s="39"/>
      <c r="QGM50" s="39"/>
      <c r="QGN50" s="39"/>
      <c r="QGO50" s="39"/>
      <c r="QGP50" s="39"/>
      <c r="QGQ50" s="39"/>
      <c r="QGR50" s="39"/>
      <c r="QGS50" s="39"/>
      <c r="QGT50" s="39"/>
      <c r="QGU50" s="39"/>
      <c r="QGV50" s="39"/>
      <c r="QGW50" s="39"/>
      <c r="QGX50" s="39"/>
      <c r="QGY50" s="39"/>
      <c r="QGZ50" s="39"/>
      <c r="QHA50" s="39"/>
      <c r="QHB50" s="39"/>
      <c r="QHC50" s="39"/>
      <c r="QHD50" s="39"/>
      <c r="QHE50" s="39"/>
      <c r="QHF50" s="39"/>
      <c r="QHG50" s="39"/>
      <c r="QHH50" s="39"/>
      <c r="QHI50" s="39"/>
      <c r="QHJ50" s="39"/>
      <c r="QHK50" s="39"/>
      <c r="QHL50" s="39"/>
      <c r="QHM50" s="39"/>
      <c r="QHN50" s="39"/>
      <c r="QHO50" s="39"/>
      <c r="QHP50" s="39"/>
      <c r="QHQ50" s="39"/>
      <c r="QHR50" s="39"/>
      <c r="QHS50" s="39"/>
      <c r="QHT50" s="39"/>
      <c r="QHU50" s="39"/>
      <c r="QHV50" s="39"/>
      <c r="QHW50" s="39"/>
      <c r="QHX50" s="39"/>
      <c r="QHY50" s="39"/>
      <c r="QHZ50" s="39"/>
      <c r="QIA50" s="39"/>
      <c r="QIB50" s="39"/>
      <c r="QIC50" s="39"/>
      <c r="QID50" s="39"/>
      <c r="QIE50" s="39"/>
      <c r="QIF50" s="39"/>
      <c r="QIG50" s="39"/>
      <c r="QIH50" s="39"/>
      <c r="QII50" s="39"/>
      <c r="QIJ50" s="39"/>
      <c r="QIK50" s="39"/>
      <c r="QIL50" s="39"/>
      <c r="QIM50" s="39"/>
      <c r="QIN50" s="39"/>
      <c r="QIO50" s="39"/>
      <c r="QIP50" s="39"/>
      <c r="QIQ50" s="39"/>
      <c r="QIR50" s="39"/>
      <c r="QIS50" s="39"/>
      <c r="QIT50" s="39"/>
      <c r="QIU50" s="39"/>
      <c r="QIV50" s="39"/>
      <c r="QIW50" s="39"/>
      <c r="QIX50" s="39"/>
      <c r="QIY50" s="39"/>
      <c r="QIZ50" s="39"/>
      <c r="QJA50" s="39"/>
      <c r="QJB50" s="39"/>
      <c r="QJC50" s="39"/>
      <c r="QJD50" s="39"/>
      <c r="QJE50" s="39"/>
      <c r="QJF50" s="39"/>
      <c r="QJG50" s="39"/>
      <c r="QJH50" s="39"/>
      <c r="QJI50" s="39"/>
      <c r="QJJ50" s="39"/>
      <c r="QJK50" s="39"/>
      <c r="QJL50" s="39"/>
      <c r="QJM50" s="39"/>
      <c r="QJN50" s="39"/>
      <c r="QJO50" s="39"/>
      <c r="QJP50" s="39"/>
      <c r="QJQ50" s="39"/>
      <c r="QJR50" s="39"/>
      <c r="QJS50" s="39"/>
      <c r="QJT50" s="39"/>
      <c r="QJU50" s="39"/>
      <c r="QJV50" s="39"/>
      <c r="QJW50" s="39"/>
      <c r="QJX50" s="39"/>
      <c r="QJY50" s="39"/>
      <c r="QJZ50" s="39"/>
      <c r="QKA50" s="39"/>
      <c r="QKB50" s="39"/>
      <c r="QKC50" s="39"/>
      <c r="QKD50" s="39"/>
      <c r="QKE50" s="39"/>
      <c r="QKF50" s="39"/>
      <c r="QKG50" s="39"/>
      <c r="QKH50" s="39"/>
      <c r="QKI50" s="39"/>
      <c r="QKJ50" s="39"/>
      <c r="QKK50" s="39"/>
      <c r="QKL50" s="39"/>
      <c r="QKM50" s="39"/>
      <c r="QKN50" s="39"/>
      <c r="QKO50" s="39"/>
      <c r="QKP50" s="39"/>
      <c r="QKQ50" s="39"/>
      <c r="QKR50" s="39"/>
      <c r="QKS50" s="39"/>
      <c r="QKT50" s="39"/>
      <c r="QKU50" s="39"/>
      <c r="QKV50" s="39"/>
      <c r="QKW50" s="39"/>
      <c r="QKX50" s="39"/>
      <c r="QKY50" s="39"/>
      <c r="QKZ50" s="39"/>
      <c r="QLA50" s="39"/>
      <c r="QLB50" s="39"/>
      <c r="QLC50" s="39"/>
      <c r="QLD50" s="39"/>
      <c r="QLE50" s="39"/>
      <c r="QLF50" s="39"/>
      <c r="QLG50" s="39"/>
      <c r="QLH50" s="39"/>
      <c r="QLI50" s="39"/>
      <c r="QLJ50" s="39"/>
      <c r="QLK50" s="39"/>
      <c r="QLL50" s="39"/>
      <c r="QLM50" s="39"/>
      <c r="QLN50" s="39"/>
      <c r="QLO50" s="39"/>
      <c r="QLP50" s="39"/>
      <c r="QLQ50" s="39"/>
      <c r="QLR50" s="39"/>
      <c r="QLS50" s="39"/>
      <c r="QLT50" s="39"/>
      <c r="QLU50" s="39"/>
      <c r="QLV50" s="39"/>
      <c r="QLW50" s="39"/>
      <c r="QLX50" s="39"/>
      <c r="QLY50" s="39"/>
      <c r="QLZ50" s="39"/>
      <c r="QMA50" s="39"/>
      <c r="QMB50" s="39"/>
      <c r="QMC50" s="39"/>
      <c r="QMD50" s="39"/>
      <c r="QME50" s="39"/>
      <c r="QMF50" s="39"/>
      <c r="QMG50" s="39"/>
      <c r="QMH50" s="39"/>
      <c r="QMI50" s="39"/>
      <c r="QMJ50" s="39"/>
      <c r="QMK50" s="39"/>
      <c r="QML50" s="39"/>
      <c r="QMM50" s="39"/>
      <c r="QMN50" s="39"/>
      <c r="QMO50" s="39"/>
      <c r="QMP50" s="39"/>
      <c r="QMQ50" s="39"/>
      <c r="QMR50" s="39"/>
      <c r="QMS50" s="39"/>
      <c r="QMT50" s="39"/>
      <c r="QMU50" s="39"/>
      <c r="QMV50" s="39"/>
      <c r="QMW50" s="39"/>
      <c r="QMX50" s="39"/>
      <c r="QMY50" s="39"/>
      <c r="QMZ50" s="39"/>
      <c r="QNA50" s="39"/>
      <c r="QNB50" s="39"/>
      <c r="QNC50" s="39"/>
      <c r="QND50" s="39"/>
      <c r="QNE50" s="39"/>
      <c r="QNF50" s="39"/>
      <c r="QNG50" s="39"/>
      <c r="QNH50" s="39"/>
      <c r="QNI50" s="39"/>
      <c r="QNJ50" s="39"/>
      <c r="QNK50" s="39"/>
      <c r="QNL50" s="39"/>
      <c r="QNM50" s="39"/>
      <c r="QNN50" s="39"/>
      <c r="QNO50" s="39"/>
      <c r="QNP50" s="39"/>
      <c r="QNQ50" s="39"/>
      <c r="QNR50" s="39"/>
      <c r="QNS50" s="39"/>
      <c r="QNT50" s="39"/>
      <c r="QNU50" s="39"/>
      <c r="QNV50" s="39"/>
      <c r="QNW50" s="39"/>
      <c r="QNX50" s="39"/>
      <c r="QNY50" s="39"/>
      <c r="QNZ50" s="39"/>
      <c r="QOA50" s="39"/>
      <c r="QOB50" s="39"/>
      <c r="QOC50" s="39"/>
      <c r="QOD50" s="39"/>
      <c r="QOE50" s="39"/>
      <c r="QOF50" s="39"/>
      <c r="QOG50" s="39"/>
      <c r="QOH50" s="39"/>
      <c r="QOI50" s="39"/>
      <c r="QOJ50" s="39"/>
      <c r="QOK50" s="39"/>
      <c r="QOL50" s="39"/>
      <c r="QOM50" s="39"/>
      <c r="QON50" s="39"/>
      <c r="QOO50" s="39"/>
      <c r="QOP50" s="39"/>
      <c r="QOQ50" s="39"/>
      <c r="QOR50" s="39"/>
      <c r="QOS50" s="39"/>
      <c r="QOT50" s="39"/>
      <c r="QOU50" s="39"/>
      <c r="QOV50" s="39"/>
      <c r="QOW50" s="39"/>
      <c r="QOX50" s="39"/>
      <c r="QOY50" s="39"/>
      <c r="QOZ50" s="39"/>
      <c r="QPA50" s="39"/>
      <c r="QPB50" s="39"/>
      <c r="QPC50" s="39"/>
      <c r="QPD50" s="39"/>
      <c r="QPE50" s="39"/>
      <c r="QPF50" s="39"/>
      <c r="QPG50" s="39"/>
      <c r="QPH50" s="39"/>
      <c r="QPI50" s="39"/>
      <c r="QPJ50" s="39"/>
      <c r="QPK50" s="39"/>
      <c r="QPL50" s="39"/>
      <c r="QPM50" s="39"/>
      <c r="QPN50" s="39"/>
      <c r="QPO50" s="39"/>
      <c r="QPP50" s="39"/>
      <c r="QPQ50" s="39"/>
      <c r="QPR50" s="39"/>
      <c r="QPS50" s="39"/>
      <c r="QPT50" s="39"/>
      <c r="QPU50" s="39"/>
      <c r="QPV50" s="39"/>
      <c r="QPW50" s="39"/>
      <c r="QPX50" s="39"/>
      <c r="QPY50" s="39"/>
      <c r="QPZ50" s="39"/>
      <c r="QQA50" s="39"/>
      <c r="QQB50" s="39"/>
      <c r="QQC50" s="39"/>
      <c r="QQD50" s="39"/>
      <c r="QQE50" s="39"/>
      <c r="QQF50" s="39"/>
      <c r="QQG50" s="39"/>
      <c r="QQH50" s="39"/>
      <c r="QQI50" s="39"/>
      <c r="QQJ50" s="39"/>
      <c r="QQK50" s="39"/>
      <c r="QQL50" s="39"/>
      <c r="QQM50" s="39"/>
      <c r="QQN50" s="39"/>
      <c r="QQO50" s="39"/>
      <c r="QQP50" s="39"/>
      <c r="QQQ50" s="39"/>
      <c r="QQR50" s="39"/>
      <c r="QQS50" s="39"/>
      <c r="QQT50" s="39"/>
      <c r="QQU50" s="39"/>
      <c r="QQV50" s="39"/>
      <c r="QQW50" s="39"/>
      <c r="QQX50" s="39"/>
      <c r="QQY50" s="39"/>
      <c r="QQZ50" s="39"/>
      <c r="QRA50" s="39"/>
      <c r="QRB50" s="39"/>
      <c r="QRC50" s="39"/>
      <c r="QRD50" s="39"/>
      <c r="QRE50" s="39"/>
      <c r="QRF50" s="39"/>
      <c r="QRG50" s="39"/>
      <c r="QRH50" s="39"/>
      <c r="QRI50" s="39"/>
      <c r="QRJ50" s="39"/>
      <c r="QRK50" s="39"/>
      <c r="QRL50" s="39"/>
      <c r="QRM50" s="39"/>
      <c r="QRN50" s="39"/>
      <c r="QRO50" s="39"/>
      <c r="QRP50" s="39"/>
      <c r="QRQ50" s="39"/>
      <c r="QRR50" s="39"/>
      <c r="QRS50" s="39"/>
      <c r="QRT50" s="39"/>
      <c r="QRU50" s="39"/>
      <c r="QRV50" s="39"/>
      <c r="QRW50" s="39"/>
      <c r="QRX50" s="39"/>
      <c r="QRY50" s="39"/>
      <c r="QRZ50" s="39"/>
      <c r="QSA50" s="39"/>
      <c r="QSB50" s="39"/>
      <c r="QSC50" s="39"/>
      <c r="QSD50" s="39"/>
      <c r="QSE50" s="39"/>
      <c r="QSF50" s="39"/>
      <c r="QSG50" s="39"/>
      <c r="QSH50" s="39"/>
      <c r="QSI50" s="39"/>
      <c r="QSJ50" s="39"/>
      <c r="QSK50" s="39"/>
      <c r="QSL50" s="39"/>
      <c r="QSM50" s="39"/>
      <c r="QSN50" s="39"/>
      <c r="QSO50" s="39"/>
      <c r="QSP50" s="39"/>
      <c r="QSQ50" s="39"/>
      <c r="QSR50" s="39"/>
      <c r="QSS50" s="39"/>
      <c r="QST50" s="39"/>
      <c r="QSU50" s="39"/>
      <c r="QSV50" s="39"/>
      <c r="QSW50" s="39"/>
      <c r="QSX50" s="39"/>
      <c r="QSY50" s="39"/>
      <c r="QSZ50" s="39"/>
      <c r="QTA50" s="39"/>
      <c r="QTB50" s="39"/>
      <c r="QTC50" s="39"/>
      <c r="QTD50" s="39"/>
      <c r="QTE50" s="39"/>
      <c r="QTF50" s="39"/>
      <c r="QTG50" s="39"/>
      <c r="QTH50" s="39"/>
      <c r="QTI50" s="39"/>
      <c r="QTJ50" s="39"/>
      <c r="QTK50" s="39"/>
      <c r="QTL50" s="39"/>
      <c r="QTM50" s="39"/>
      <c r="QTN50" s="39"/>
      <c r="QTO50" s="39"/>
      <c r="QTP50" s="39"/>
      <c r="QTQ50" s="39"/>
      <c r="QTR50" s="39"/>
      <c r="QTS50" s="39"/>
      <c r="QTT50" s="39"/>
      <c r="QTU50" s="39"/>
      <c r="QTV50" s="39"/>
      <c r="QTW50" s="39"/>
      <c r="QTX50" s="39"/>
      <c r="QTY50" s="39"/>
      <c r="QTZ50" s="39"/>
      <c r="QUA50" s="39"/>
      <c r="QUB50" s="39"/>
      <c r="QUC50" s="39"/>
      <c r="QUD50" s="39"/>
      <c r="QUE50" s="39"/>
      <c r="QUF50" s="39"/>
      <c r="QUG50" s="39"/>
      <c r="QUH50" s="39"/>
      <c r="QUI50" s="39"/>
      <c r="QUJ50" s="39"/>
      <c r="QUK50" s="39"/>
      <c r="QUL50" s="39"/>
      <c r="QUM50" s="39"/>
      <c r="QUN50" s="39"/>
      <c r="QUO50" s="39"/>
      <c r="QUP50" s="39"/>
      <c r="QUQ50" s="39"/>
      <c r="QUR50" s="39"/>
      <c r="QUS50" s="39"/>
      <c r="QUT50" s="39"/>
      <c r="QUU50" s="39"/>
      <c r="QUV50" s="39"/>
      <c r="QUW50" s="39"/>
      <c r="QUX50" s="39"/>
      <c r="QUY50" s="39"/>
      <c r="QUZ50" s="39"/>
      <c r="QVA50" s="39"/>
      <c r="QVB50" s="39"/>
      <c r="QVC50" s="39"/>
      <c r="QVD50" s="39"/>
      <c r="QVE50" s="39"/>
      <c r="QVF50" s="39"/>
      <c r="QVG50" s="39"/>
      <c r="QVH50" s="39"/>
      <c r="QVI50" s="39"/>
      <c r="QVJ50" s="39"/>
      <c r="QVK50" s="39"/>
      <c r="QVL50" s="39"/>
      <c r="QVM50" s="39"/>
      <c r="QVN50" s="39"/>
      <c r="QVO50" s="39"/>
      <c r="QVP50" s="39"/>
      <c r="QVQ50" s="39"/>
      <c r="QVR50" s="39"/>
      <c r="QVS50" s="39"/>
      <c r="QVT50" s="39"/>
      <c r="QVU50" s="39"/>
      <c r="QVV50" s="39"/>
      <c r="QVW50" s="39"/>
      <c r="QVX50" s="39"/>
      <c r="QVY50" s="39"/>
      <c r="QVZ50" s="39"/>
      <c r="QWA50" s="39"/>
      <c r="QWB50" s="39"/>
      <c r="QWC50" s="39"/>
      <c r="QWD50" s="39"/>
      <c r="QWE50" s="39"/>
      <c r="QWF50" s="39"/>
      <c r="QWG50" s="39"/>
      <c r="QWH50" s="39"/>
      <c r="QWI50" s="39"/>
      <c r="QWJ50" s="39"/>
      <c r="QWK50" s="39"/>
      <c r="QWL50" s="39"/>
      <c r="QWM50" s="39"/>
      <c r="QWN50" s="39"/>
      <c r="QWO50" s="39"/>
      <c r="QWP50" s="39"/>
      <c r="QWQ50" s="39"/>
      <c r="QWR50" s="39"/>
      <c r="QWS50" s="39"/>
      <c r="QWT50" s="39"/>
      <c r="QWU50" s="39"/>
      <c r="QWV50" s="39"/>
      <c r="QWW50" s="39"/>
      <c r="QWX50" s="39"/>
      <c r="QWY50" s="39"/>
      <c r="QWZ50" s="39"/>
      <c r="QXA50" s="39"/>
      <c r="QXB50" s="39"/>
      <c r="QXC50" s="39"/>
      <c r="QXD50" s="39"/>
      <c r="QXE50" s="39"/>
      <c r="QXF50" s="39"/>
      <c r="QXG50" s="39"/>
      <c r="QXH50" s="39"/>
      <c r="QXI50" s="39"/>
      <c r="QXJ50" s="39"/>
      <c r="QXK50" s="39"/>
      <c r="QXL50" s="39"/>
      <c r="QXM50" s="39"/>
      <c r="QXN50" s="39"/>
      <c r="QXO50" s="39"/>
      <c r="QXP50" s="39"/>
      <c r="QXQ50" s="39"/>
      <c r="QXR50" s="39"/>
      <c r="QXS50" s="39"/>
      <c r="QXT50" s="39"/>
      <c r="QXU50" s="39"/>
      <c r="QXV50" s="39"/>
      <c r="QXW50" s="39"/>
      <c r="QXX50" s="39"/>
      <c r="QXY50" s="39"/>
      <c r="QXZ50" s="39"/>
      <c r="QYA50" s="39"/>
      <c r="QYB50" s="39"/>
      <c r="QYC50" s="39"/>
      <c r="QYD50" s="39"/>
      <c r="QYE50" s="39"/>
      <c r="QYF50" s="39"/>
      <c r="QYG50" s="39"/>
      <c r="QYH50" s="39"/>
      <c r="QYI50" s="39"/>
      <c r="QYJ50" s="39"/>
      <c r="QYK50" s="39"/>
      <c r="QYL50" s="39"/>
      <c r="QYM50" s="39"/>
      <c r="QYN50" s="39"/>
      <c r="QYO50" s="39"/>
      <c r="QYP50" s="39"/>
      <c r="QYQ50" s="39"/>
      <c r="QYR50" s="39"/>
      <c r="QYS50" s="39"/>
      <c r="QYT50" s="39"/>
      <c r="QYU50" s="39"/>
      <c r="QYV50" s="39"/>
      <c r="QYW50" s="39"/>
      <c r="QYX50" s="39"/>
      <c r="QYY50" s="39"/>
      <c r="QYZ50" s="39"/>
      <c r="QZA50" s="39"/>
      <c r="QZB50" s="39"/>
      <c r="QZC50" s="39"/>
      <c r="QZD50" s="39"/>
      <c r="QZE50" s="39"/>
      <c r="QZF50" s="39"/>
      <c r="QZG50" s="39"/>
      <c r="QZH50" s="39"/>
      <c r="QZI50" s="39"/>
      <c r="QZJ50" s="39"/>
      <c r="QZK50" s="39"/>
      <c r="QZL50" s="39"/>
      <c r="QZM50" s="39"/>
      <c r="QZN50" s="39"/>
      <c r="QZO50" s="39"/>
      <c r="QZP50" s="39"/>
      <c r="QZQ50" s="39"/>
      <c r="QZR50" s="39"/>
      <c r="QZS50" s="39"/>
      <c r="QZT50" s="39"/>
      <c r="QZU50" s="39"/>
      <c r="QZV50" s="39"/>
      <c r="QZW50" s="39"/>
      <c r="QZX50" s="39"/>
      <c r="QZY50" s="39"/>
      <c r="QZZ50" s="39"/>
      <c r="RAA50" s="39"/>
      <c r="RAB50" s="39"/>
      <c r="RAC50" s="39"/>
      <c r="RAD50" s="39"/>
      <c r="RAE50" s="39"/>
      <c r="RAF50" s="39"/>
      <c r="RAG50" s="39"/>
      <c r="RAH50" s="39"/>
      <c r="RAI50" s="39"/>
      <c r="RAJ50" s="39"/>
      <c r="RAK50" s="39"/>
      <c r="RAL50" s="39"/>
      <c r="RAM50" s="39"/>
      <c r="RAN50" s="39"/>
      <c r="RAO50" s="39"/>
      <c r="RAP50" s="39"/>
      <c r="RAQ50" s="39"/>
      <c r="RAR50" s="39"/>
      <c r="RAS50" s="39"/>
      <c r="RAT50" s="39"/>
      <c r="RAU50" s="39"/>
      <c r="RAV50" s="39"/>
      <c r="RAW50" s="39"/>
      <c r="RAX50" s="39"/>
      <c r="RAY50" s="39"/>
      <c r="RAZ50" s="39"/>
      <c r="RBA50" s="39"/>
      <c r="RBB50" s="39"/>
      <c r="RBC50" s="39"/>
      <c r="RBD50" s="39"/>
      <c r="RBE50" s="39"/>
      <c r="RBF50" s="39"/>
      <c r="RBG50" s="39"/>
      <c r="RBH50" s="39"/>
      <c r="RBI50" s="39"/>
      <c r="RBJ50" s="39"/>
      <c r="RBK50" s="39"/>
      <c r="RBL50" s="39"/>
      <c r="RBM50" s="39"/>
      <c r="RBN50" s="39"/>
      <c r="RBO50" s="39"/>
      <c r="RBP50" s="39"/>
      <c r="RBQ50" s="39"/>
      <c r="RBR50" s="39"/>
      <c r="RBS50" s="39"/>
      <c r="RBT50" s="39"/>
      <c r="RBU50" s="39"/>
      <c r="RBV50" s="39"/>
      <c r="RBW50" s="39"/>
      <c r="RBX50" s="39"/>
      <c r="RBY50" s="39"/>
      <c r="RBZ50" s="39"/>
      <c r="RCA50" s="39"/>
      <c r="RCB50" s="39"/>
      <c r="RCC50" s="39"/>
      <c r="RCD50" s="39"/>
      <c r="RCE50" s="39"/>
      <c r="RCF50" s="39"/>
      <c r="RCG50" s="39"/>
      <c r="RCH50" s="39"/>
      <c r="RCI50" s="39"/>
      <c r="RCJ50" s="39"/>
      <c r="RCK50" s="39"/>
      <c r="RCL50" s="39"/>
      <c r="RCM50" s="39"/>
      <c r="RCN50" s="39"/>
      <c r="RCO50" s="39"/>
      <c r="RCP50" s="39"/>
      <c r="RCQ50" s="39"/>
      <c r="RCR50" s="39"/>
      <c r="RCS50" s="39"/>
      <c r="RCT50" s="39"/>
      <c r="RCU50" s="39"/>
      <c r="RCV50" s="39"/>
      <c r="RCW50" s="39"/>
      <c r="RCX50" s="39"/>
      <c r="RCY50" s="39"/>
      <c r="RCZ50" s="39"/>
      <c r="RDA50" s="39"/>
      <c r="RDB50" s="39"/>
      <c r="RDC50" s="39"/>
      <c r="RDD50" s="39"/>
      <c r="RDE50" s="39"/>
      <c r="RDF50" s="39"/>
      <c r="RDG50" s="39"/>
      <c r="RDH50" s="39"/>
      <c r="RDI50" s="39"/>
      <c r="RDJ50" s="39"/>
      <c r="RDK50" s="39"/>
      <c r="RDL50" s="39"/>
      <c r="RDM50" s="39"/>
      <c r="RDN50" s="39"/>
      <c r="RDO50" s="39"/>
      <c r="RDP50" s="39"/>
      <c r="RDQ50" s="39"/>
      <c r="RDR50" s="39"/>
      <c r="RDS50" s="39"/>
      <c r="RDT50" s="39"/>
      <c r="RDU50" s="39"/>
      <c r="RDV50" s="39"/>
      <c r="RDW50" s="39"/>
      <c r="RDX50" s="39"/>
      <c r="RDY50" s="39"/>
      <c r="RDZ50" s="39"/>
      <c r="REA50" s="39"/>
      <c r="REB50" s="39"/>
      <c r="REC50" s="39"/>
      <c r="RED50" s="39"/>
      <c r="REE50" s="39"/>
      <c r="REF50" s="39"/>
      <c r="REG50" s="39"/>
      <c r="REH50" s="39"/>
      <c r="REI50" s="39"/>
      <c r="REJ50" s="39"/>
      <c r="REK50" s="39"/>
      <c r="REL50" s="39"/>
      <c r="REM50" s="39"/>
      <c r="REN50" s="39"/>
      <c r="REO50" s="39"/>
      <c r="REP50" s="39"/>
      <c r="REQ50" s="39"/>
      <c r="RER50" s="39"/>
      <c r="RES50" s="39"/>
      <c r="RET50" s="39"/>
      <c r="REU50" s="39"/>
      <c r="REV50" s="39"/>
      <c r="REW50" s="39"/>
      <c r="REX50" s="39"/>
      <c r="REY50" s="39"/>
      <c r="REZ50" s="39"/>
      <c r="RFA50" s="39"/>
      <c r="RFB50" s="39"/>
      <c r="RFC50" s="39"/>
      <c r="RFD50" s="39"/>
      <c r="RFE50" s="39"/>
      <c r="RFF50" s="39"/>
      <c r="RFG50" s="39"/>
      <c r="RFH50" s="39"/>
      <c r="RFI50" s="39"/>
      <c r="RFJ50" s="39"/>
      <c r="RFK50" s="39"/>
      <c r="RFL50" s="39"/>
      <c r="RFM50" s="39"/>
      <c r="RFN50" s="39"/>
      <c r="RFO50" s="39"/>
      <c r="RFP50" s="39"/>
      <c r="RFQ50" s="39"/>
      <c r="RFR50" s="39"/>
      <c r="RFS50" s="39"/>
      <c r="RFT50" s="39"/>
      <c r="RFU50" s="39"/>
      <c r="RFV50" s="39"/>
      <c r="RFW50" s="39"/>
      <c r="RFX50" s="39"/>
      <c r="RFY50" s="39"/>
      <c r="RFZ50" s="39"/>
      <c r="RGA50" s="39"/>
      <c r="RGB50" s="39"/>
      <c r="RGC50" s="39"/>
      <c r="RGD50" s="39"/>
      <c r="RGE50" s="39"/>
      <c r="RGF50" s="39"/>
      <c r="RGG50" s="39"/>
      <c r="RGH50" s="39"/>
      <c r="RGI50" s="39"/>
      <c r="RGJ50" s="39"/>
      <c r="RGK50" s="39"/>
      <c r="RGL50" s="39"/>
      <c r="RGM50" s="39"/>
      <c r="RGN50" s="39"/>
      <c r="RGO50" s="39"/>
      <c r="RGP50" s="39"/>
      <c r="RGQ50" s="39"/>
      <c r="RGR50" s="39"/>
      <c r="RGS50" s="39"/>
      <c r="RGT50" s="39"/>
      <c r="RGU50" s="39"/>
      <c r="RGV50" s="39"/>
      <c r="RGW50" s="39"/>
      <c r="RGX50" s="39"/>
      <c r="RGY50" s="39"/>
      <c r="RGZ50" s="39"/>
      <c r="RHA50" s="39"/>
      <c r="RHB50" s="39"/>
      <c r="RHC50" s="39"/>
      <c r="RHD50" s="39"/>
      <c r="RHE50" s="39"/>
      <c r="RHF50" s="39"/>
      <c r="RHG50" s="39"/>
      <c r="RHH50" s="39"/>
      <c r="RHI50" s="39"/>
      <c r="RHJ50" s="39"/>
      <c r="RHK50" s="39"/>
      <c r="RHL50" s="39"/>
      <c r="RHM50" s="39"/>
      <c r="RHN50" s="39"/>
      <c r="RHO50" s="39"/>
      <c r="RHP50" s="39"/>
      <c r="RHQ50" s="39"/>
      <c r="RHR50" s="39"/>
      <c r="RHS50" s="39"/>
      <c r="RHT50" s="39"/>
      <c r="RHU50" s="39"/>
      <c r="RHV50" s="39"/>
      <c r="RHW50" s="39"/>
      <c r="RHX50" s="39"/>
      <c r="RHY50" s="39"/>
      <c r="RHZ50" s="39"/>
      <c r="RIA50" s="39"/>
      <c r="RIB50" s="39"/>
      <c r="RIC50" s="39"/>
      <c r="RID50" s="39"/>
      <c r="RIE50" s="39"/>
      <c r="RIF50" s="39"/>
      <c r="RIG50" s="39"/>
      <c r="RIH50" s="39"/>
      <c r="RII50" s="39"/>
      <c r="RIJ50" s="39"/>
      <c r="RIK50" s="39"/>
      <c r="RIL50" s="39"/>
      <c r="RIM50" s="39"/>
      <c r="RIN50" s="39"/>
      <c r="RIO50" s="39"/>
      <c r="RIP50" s="39"/>
      <c r="RIQ50" s="39"/>
      <c r="RIR50" s="39"/>
      <c r="RIS50" s="39"/>
      <c r="RIT50" s="39"/>
      <c r="RIU50" s="39"/>
      <c r="RIV50" s="39"/>
      <c r="RIW50" s="39"/>
      <c r="RIX50" s="39"/>
      <c r="RIY50" s="39"/>
      <c r="RIZ50" s="39"/>
      <c r="RJA50" s="39"/>
      <c r="RJB50" s="39"/>
      <c r="RJC50" s="39"/>
      <c r="RJD50" s="39"/>
      <c r="RJE50" s="39"/>
      <c r="RJF50" s="39"/>
      <c r="RJG50" s="39"/>
      <c r="RJH50" s="39"/>
      <c r="RJI50" s="39"/>
      <c r="RJJ50" s="39"/>
      <c r="RJK50" s="39"/>
      <c r="RJL50" s="39"/>
      <c r="RJM50" s="39"/>
      <c r="RJN50" s="39"/>
      <c r="RJO50" s="39"/>
      <c r="RJP50" s="39"/>
      <c r="RJQ50" s="39"/>
      <c r="RJR50" s="39"/>
      <c r="RJS50" s="39"/>
      <c r="RJT50" s="39"/>
      <c r="RJU50" s="39"/>
      <c r="RJV50" s="39"/>
      <c r="RJW50" s="39"/>
      <c r="RJX50" s="39"/>
      <c r="RJY50" s="39"/>
      <c r="RJZ50" s="39"/>
      <c r="RKA50" s="39"/>
      <c r="RKB50" s="39"/>
      <c r="RKC50" s="39"/>
      <c r="RKD50" s="39"/>
      <c r="RKE50" s="39"/>
      <c r="RKF50" s="39"/>
      <c r="RKG50" s="39"/>
      <c r="RKH50" s="39"/>
      <c r="RKI50" s="39"/>
      <c r="RKJ50" s="39"/>
      <c r="RKK50" s="39"/>
      <c r="RKL50" s="39"/>
      <c r="RKM50" s="39"/>
      <c r="RKN50" s="39"/>
      <c r="RKO50" s="39"/>
      <c r="RKP50" s="39"/>
      <c r="RKQ50" s="39"/>
      <c r="RKR50" s="39"/>
      <c r="RKS50" s="39"/>
      <c r="RKT50" s="39"/>
      <c r="RKU50" s="39"/>
      <c r="RKV50" s="39"/>
      <c r="RKW50" s="39"/>
      <c r="RKX50" s="39"/>
      <c r="RKY50" s="39"/>
      <c r="RKZ50" s="39"/>
      <c r="RLA50" s="39"/>
      <c r="RLB50" s="39"/>
      <c r="RLC50" s="39"/>
      <c r="RLD50" s="39"/>
      <c r="RLE50" s="39"/>
      <c r="RLF50" s="39"/>
      <c r="RLG50" s="39"/>
      <c r="RLH50" s="39"/>
      <c r="RLI50" s="39"/>
      <c r="RLJ50" s="39"/>
      <c r="RLK50" s="39"/>
      <c r="RLL50" s="39"/>
      <c r="RLM50" s="39"/>
      <c r="RLN50" s="39"/>
      <c r="RLO50" s="39"/>
      <c r="RLP50" s="39"/>
      <c r="RLQ50" s="39"/>
      <c r="RLR50" s="39"/>
      <c r="RLS50" s="39"/>
      <c r="RLT50" s="39"/>
      <c r="RLU50" s="39"/>
      <c r="RLV50" s="39"/>
      <c r="RLW50" s="39"/>
      <c r="RLX50" s="39"/>
      <c r="RLY50" s="39"/>
      <c r="RLZ50" s="39"/>
      <c r="RMA50" s="39"/>
      <c r="RMB50" s="39"/>
      <c r="RMC50" s="39"/>
      <c r="RMD50" s="39"/>
      <c r="RME50" s="39"/>
      <c r="RMF50" s="39"/>
      <c r="RMG50" s="39"/>
      <c r="RMH50" s="39"/>
      <c r="RMI50" s="39"/>
      <c r="RMJ50" s="39"/>
      <c r="RMK50" s="39"/>
      <c r="RML50" s="39"/>
      <c r="RMM50" s="39"/>
      <c r="RMN50" s="39"/>
      <c r="RMO50" s="39"/>
      <c r="RMP50" s="39"/>
      <c r="RMQ50" s="39"/>
      <c r="RMR50" s="39"/>
      <c r="RMS50" s="39"/>
      <c r="RMT50" s="39"/>
      <c r="RMU50" s="39"/>
      <c r="RMV50" s="39"/>
      <c r="RMW50" s="39"/>
      <c r="RMX50" s="39"/>
      <c r="RMY50" s="39"/>
      <c r="RMZ50" s="39"/>
      <c r="RNA50" s="39"/>
      <c r="RNB50" s="39"/>
      <c r="RNC50" s="39"/>
      <c r="RND50" s="39"/>
      <c r="RNE50" s="39"/>
      <c r="RNF50" s="39"/>
      <c r="RNG50" s="39"/>
      <c r="RNH50" s="39"/>
      <c r="RNI50" s="39"/>
      <c r="RNJ50" s="39"/>
      <c r="RNK50" s="39"/>
      <c r="RNL50" s="39"/>
      <c r="RNM50" s="39"/>
      <c r="RNN50" s="39"/>
      <c r="RNO50" s="39"/>
      <c r="RNP50" s="39"/>
      <c r="RNQ50" s="39"/>
      <c r="RNR50" s="39"/>
      <c r="RNS50" s="39"/>
      <c r="RNT50" s="39"/>
      <c r="RNU50" s="39"/>
      <c r="RNV50" s="39"/>
      <c r="RNW50" s="39"/>
      <c r="RNX50" s="39"/>
      <c r="RNY50" s="39"/>
      <c r="RNZ50" s="39"/>
      <c r="ROA50" s="39"/>
      <c r="ROB50" s="39"/>
      <c r="ROC50" s="39"/>
      <c r="ROD50" s="39"/>
      <c r="ROE50" s="39"/>
      <c r="ROF50" s="39"/>
      <c r="ROG50" s="39"/>
      <c r="ROH50" s="39"/>
      <c r="ROI50" s="39"/>
      <c r="ROJ50" s="39"/>
      <c r="ROK50" s="39"/>
      <c r="ROL50" s="39"/>
      <c r="ROM50" s="39"/>
      <c r="RON50" s="39"/>
      <c r="ROO50" s="39"/>
      <c r="ROP50" s="39"/>
      <c r="ROQ50" s="39"/>
      <c r="ROR50" s="39"/>
      <c r="ROS50" s="39"/>
      <c r="ROT50" s="39"/>
      <c r="ROU50" s="39"/>
      <c r="ROV50" s="39"/>
      <c r="ROW50" s="39"/>
      <c r="ROX50" s="39"/>
      <c r="ROY50" s="39"/>
      <c r="ROZ50" s="39"/>
      <c r="RPA50" s="39"/>
      <c r="RPB50" s="39"/>
      <c r="RPC50" s="39"/>
      <c r="RPD50" s="39"/>
      <c r="RPE50" s="39"/>
      <c r="RPF50" s="39"/>
      <c r="RPG50" s="39"/>
      <c r="RPH50" s="39"/>
      <c r="RPI50" s="39"/>
      <c r="RPJ50" s="39"/>
      <c r="RPK50" s="39"/>
      <c r="RPL50" s="39"/>
      <c r="RPM50" s="39"/>
      <c r="RPN50" s="39"/>
      <c r="RPO50" s="39"/>
      <c r="RPP50" s="39"/>
      <c r="RPQ50" s="39"/>
      <c r="RPR50" s="39"/>
      <c r="RPS50" s="39"/>
      <c r="RPT50" s="39"/>
      <c r="RPU50" s="39"/>
      <c r="RPV50" s="39"/>
      <c r="RPW50" s="39"/>
      <c r="RPX50" s="39"/>
      <c r="RPY50" s="39"/>
      <c r="RPZ50" s="39"/>
      <c r="RQA50" s="39"/>
      <c r="RQB50" s="39"/>
      <c r="RQC50" s="39"/>
      <c r="RQD50" s="39"/>
      <c r="RQE50" s="39"/>
      <c r="RQF50" s="39"/>
      <c r="RQG50" s="39"/>
      <c r="RQH50" s="39"/>
      <c r="RQI50" s="39"/>
      <c r="RQJ50" s="39"/>
      <c r="RQK50" s="39"/>
      <c r="RQL50" s="39"/>
      <c r="RQM50" s="39"/>
      <c r="RQN50" s="39"/>
      <c r="RQO50" s="39"/>
      <c r="RQP50" s="39"/>
      <c r="RQQ50" s="39"/>
      <c r="RQR50" s="39"/>
      <c r="RQS50" s="39"/>
      <c r="RQT50" s="39"/>
      <c r="RQU50" s="39"/>
      <c r="RQV50" s="39"/>
      <c r="RQW50" s="39"/>
      <c r="RQX50" s="39"/>
      <c r="RQY50" s="39"/>
      <c r="RQZ50" s="39"/>
      <c r="RRA50" s="39"/>
      <c r="RRB50" s="39"/>
      <c r="RRC50" s="39"/>
      <c r="RRD50" s="39"/>
      <c r="RRE50" s="39"/>
      <c r="RRF50" s="39"/>
      <c r="RRG50" s="39"/>
      <c r="RRH50" s="39"/>
      <c r="RRI50" s="39"/>
      <c r="RRJ50" s="39"/>
      <c r="RRK50" s="39"/>
      <c r="RRL50" s="39"/>
      <c r="RRM50" s="39"/>
      <c r="RRN50" s="39"/>
      <c r="RRO50" s="39"/>
      <c r="RRP50" s="39"/>
      <c r="RRQ50" s="39"/>
      <c r="RRR50" s="39"/>
      <c r="RRS50" s="39"/>
      <c r="RRT50" s="39"/>
      <c r="RRU50" s="39"/>
      <c r="RRV50" s="39"/>
      <c r="RRW50" s="39"/>
      <c r="RRX50" s="39"/>
      <c r="RRY50" s="39"/>
      <c r="RRZ50" s="39"/>
      <c r="RSA50" s="39"/>
      <c r="RSB50" s="39"/>
      <c r="RSC50" s="39"/>
      <c r="RSD50" s="39"/>
      <c r="RSE50" s="39"/>
      <c r="RSF50" s="39"/>
      <c r="RSG50" s="39"/>
      <c r="RSH50" s="39"/>
      <c r="RSI50" s="39"/>
      <c r="RSJ50" s="39"/>
      <c r="RSK50" s="39"/>
      <c r="RSL50" s="39"/>
      <c r="RSM50" s="39"/>
      <c r="RSN50" s="39"/>
      <c r="RSO50" s="39"/>
      <c r="RSP50" s="39"/>
      <c r="RSQ50" s="39"/>
      <c r="RSR50" s="39"/>
      <c r="RSS50" s="39"/>
      <c r="RST50" s="39"/>
      <c r="RSU50" s="39"/>
      <c r="RSV50" s="39"/>
      <c r="RSW50" s="39"/>
      <c r="RSX50" s="39"/>
      <c r="RSY50" s="39"/>
      <c r="RSZ50" s="39"/>
      <c r="RTA50" s="39"/>
      <c r="RTB50" s="39"/>
      <c r="RTC50" s="39"/>
      <c r="RTD50" s="39"/>
      <c r="RTE50" s="39"/>
      <c r="RTF50" s="39"/>
      <c r="RTG50" s="39"/>
      <c r="RTH50" s="39"/>
      <c r="RTI50" s="39"/>
      <c r="RTJ50" s="39"/>
      <c r="RTK50" s="39"/>
      <c r="RTL50" s="39"/>
      <c r="RTM50" s="39"/>
      <c r="RTN50" s="39"/>
      <c r="RTO50" s="39"/>
      <c r="RTP50" s="39"/>
      <c r="RTQ50" s="39"/>
      <c r="RTR50" s="39"/>
      <c r="RTS50" s="39"/>
      <c r="RTT50" s="39"/>
      <c r="RTU50" s="39"/>
      <c r="RTV50" s="39"/>
      <c r="RTW50" s="39"/>
      <c r="RTX50" s="39"/>
      <c r="RTY50" s="39"/>
      <c r="RTZ50" s="39"/>
      <c r="RUA50" s="39"/>
      <c r="RUB50" s="39"/>
      <c r="RUC50" s="39"/>
      <c r="RUD50" s="39"/>
      <c r="RUE50" s="39"/>
      <c r="RUF50" s="39"/>
      <c r="RUG50" s="39"/>
      <c r="RUH50" s="39"/>
      <c r="RUI50" s="39"/>
      <c r="RUJ50" s="39"/>
      <c r="RUK50" s="39"/>
      <c r="RUL50" s="39"/>
      <c r="RUM50" s="39"/>
      <c r="RUN50" s="39"/>
      <c r="RUO50" s="39"/>
      <c r="RUP50" s="39"/>
      <c r="RUQ50" s="39"/>
      <c r="RUR50" s="39"/>
      <c r="RUS50" s="39"/>
      <c r="RUT50" s="39"/>
      <c r="RUU50" s="39"/>
      <c r="RUV50" s="39"/>
      <c r="RUW50" s="39"/>
      <c r="RUX50" s="39"/>
      <c r="RUY50" s="39"/>
      <c r="RUZ50" s="39"/>
      <c r="RVA50" s="39"/>
      <c r="RVB50" s="39"/>
      <c r="RVC50" s="39"/>
      <c r="RVD50" s="39"/>
      <c r="RVE50" s="39"/>
      <c r="RVF50" s="39"/>
      <c r="RVG50" s="39"/>
      <c r="RVH50" s="39"/>
      <c r="RVI50" s="39"/>
      <c r="RVJ50" s="39"/>
      <c r="RVK50" s="39"/>
      <c r="RVL50" s="39"/>
      <c r="RVM50" s="39"/>
      <c r="RVN50" s="39"/>
      <c r="RVO50" s="39"/>
      <c r="RVP50" s="39"/>
      <c r="RVQ50" s="39"/>
      <c r="RVR50" s="39"/>
      <c r="RVS50" s="39"/>
      <c r="RVT50" s="39"/>
      <c r="RVU50" s="39"/>
      <c r="RVV50" s="39"/>
      <c r="RVW50" s="39"/>
      <c r="RVX50" s="39"/>
      <c r="RVY50" s="39"/>
      <c r="RVZ50" s="39"/>
      <c r="RWA50" s="39"/>
      <c r="RWB50" s="39"/>
      <c r="RWC50" s="39"/>
      <c r="RWD50" s="39"/>
      <c r="RWE50" s="39"/>
      <c r="RWF50" s="39"/>
      <c r="RWG50" s="39"/>
      <c r="RWH50" s="39"/>
      <c r="RWI50" s="39"/>
      <c r="RWJ50" s="39"/>
      <c r="RWK50" s="39"/>
      <c r="RWL50" s="39"/>
      <c r="RWM50" s="39"/>
      <c r="RWN50" s="39"/>
      <c r="RWO50" s="39"/>
      <c r="RWP50" s="39"/>
      <c r="RWQ50" s="39"/>
      <c r="RWR50" s="39"/>
      <c r="RWS50" s="39"/>
      <c r="RWT50" s="39"/>
      <c r="RWU50" s="39"/>
      <c r="RWV50" s="39"/>
      <c r="RWW50" s="39"/>
      <c r="RWX50" s="39"/>
      <c r="RWY50" s="39"/>
      <c r="RWZ50" s="39"/>
      <c r="RXA50" s="39"/>
      <c r="RXB50" s="39"/>
      <c r="RXC50" s="39"/>
      <c r="RXD50" s="39"/>
      <c r="RXE50" s="39"/>
      <c r="RXF50" s="39"/>
      <c r="RXG50" s="39"/>
      <c r="RXH50" s="39"/>
      <c r="RXI50" s="39"/>
      <c r="RXJ50" s="39"/>
      <c r="RXK50" s="39"/>
      <c r="RXL50" s="39"/>
      <c r="RXM50" s="39"/>
      <c r="RXN50" s="39"/>
      <c r="RXO50" s="39"/>
      <c r="RXP50" s="39"/>
      <c r="RXQ50" s="39"/>
      <c r="RXR50" s="39"/>
      <c r="RXS50" s="39"/>
      <c r="RXT50" s="39"/>
      <c r="RXU50" s="39"/>
      <c r="RXV50" s="39"/>
      <c r="RXW50" s="39"/>
      <c r="RXX50" s="39"/>
      <c r="RXY50" s="39"/>
      <c r="RXZ50" s="39"/>
      <c r="RYA50" s="39"/>
      <c r="RYB50" s="39"/>
      <c r="RYC50" s="39"/>
      <c r="RYD50" s="39"/>
      <c r="RYE50" s="39"/>
      <c r="RYF50" s="39"/>
      <c r="RYG50" s="39"/>
      <c r="RYH50" s="39"/>
      <c r="RYI50" s="39"/>
      <c r="RYJ50" s="39"/>
      <c r="RYK50" s="39"/>
      <c r="RYL50" s="39"/>
      <c r="RYM50" s="39"/>
      <c r="RYN50" s="39"/>
      <c r="RYO50" s="39"/>
      <c r="RYP50" s="39"/>
      <c r="RYQ50" s="39"/>
      <c r="RYR50" s="39"/>
      <c r="RYS50" s="39"/>
      <c r="RYT50" s="39"/>
      <c r="RYU50" s="39"/>
      <c r="RYV50" s="39"/>
      <c r="RYW50" s="39"/>
      <c r="RYX50" s="39"/>
      <c r="RYY50" s="39"/>
      <c r="RYZ50" s="39"/>
      <c r="RZA50" s="39"/>
      <c r="RZB50" s="39"/>
      <c r="RZC50" s="39"/>
      <c r="RZD50" s="39"/>
      <c r="RZE50" s="39"/>
      <c r="RZF50" s="39"/>
      <c r="RZG50" s="39"/>
      <c r="RZH50" s="39"/>
      <c r="RZI50" s="39"/>
      <c r="RZJ50" s="39"/>
      <c r="RZK50" s="39"/>
      <c r="RZL50" s="39"/>
      <c r="RZM50" s="39"/>
      <c r="RZN50" s="39"/>
      <c r="RZO50" s="39"/>
      <c r="RZP50" s="39"/>
      <c r="RZQ50" s="39"/>
      <c r="RZR50" s="39"/>
      <c r="RZS50" s="39"/>
      <c r="RZT50" s="39"/>
      <c r="RZU50" s="39"/>
      <c r="RZV50" s="39"/>
      <c r="RZW50" s="39"/>
      <c r="RZX50" s="39"/>
      <c r="RZY50" s="39"/>
      <c r="RZZ50" s="39"/>
      <c r="SAA50" s="39"/>
      <c r="SAB50" s="39"/>
      <c r="SAC50" s="39"/>
      <c r="SAD50" s="39"/>
      <c r="SAE50" s="39"/>
      <c r="SAF50" s="39"/>
      <c r="SAG50" s="39"/>
      <c r="SAH50" s="39"/>
      <c r="SAI50" s="39"/>
      <c r="SAJ50" s="39"/>
      <c r="SAK50" s="39"/>
      <c r="SAL50" s="39"/>
      <c r="SAM50" s="39"/>
      <c r="SAN50" s="39"/>
      <c r="SAO50" s="39"/>
      <c r="SAP50" s="39"/>
      <c r="SAQ50" s="39"/>
      <c r="SAR50" s="39"/>
      <c r="SAS50" s="39"/>
      <c r="SAT50" s="39"/>
      <c r="SAU50" s="39"/>
      <c r="SAV50" s="39"/>
      <c r="SAW50" s="39"/>
      <c r="SAX50" s="39"/>
      <c r="SAY50" s="39"/>
      <c r="SAZ50" s="39"/>
      <c r="SBA50" s="39"/>
      <c r="SBB50" s="39"/>
      <c r="SBC50" s="39"/>
      <c r="SBD50" s="39"/>
      <c r="SBE50" s="39"/>
      <c r="SBF50" s="39"/>
      <c r="SBG50" s="39"/>
      <c r="SBH50" s="39"/>
      <c r="SBI50" s="39"/>
      <c r="SBJ50" s="39"/>
      <c r="SBK50" s="39"/>
      <c r="SBL50" s="39"/>
      <c r="SBM50" s="39"/>
      <c r="SBN50" s="39"/>
      <c r="SBO50" s="39"/>
      <c r="SBP50" s="39"/>
      <c r="SBQ50" s="39"/>
      <c r="SBR50" s="39"/>
      <c r="SBS50" s="39"/>
      <c r="SBT50" s="39"/>
      <c r="SBU50" s="39"/>
      <c r="SBV50" s="39"/>
      <c r="SBW50" s="39"/>
      <c r="SBX50" s="39"/>
      <c r="SBY50" s="39"/>
      <c r="SBZ50" s="39"/>
      <c r="SCA50" s="39"/>
      <c r="SCB50" s="39"/>
      <c r="SCC50" s="39"/>
      <c r="SCD50" s="39"/>
      <c r="SCE50" s="39"/>
      <c r="SCF50" s="39"/>
      <c r="SCG50" s="39"/>
      <c r="SCH50" s="39"/>
      <c r="SCI50" s="39"/>
      <c r="SCJ50" s="39"/>
      <c r="SCK50" s="39"/>
      <c r="SCL50" s="39"/>
      <c r="SCM50" s="39"/>
      <c r="SCN50" s="39"/>
      <c r="SCO50" s="39"/>
      <c r="SCP50" s="39"/>
      <c r="SCQ50" s="39"/>
      <c r="SCR50" s="39"/>
      <c r="SCS50" s="39"/>
      <c r="SCT50" s="39"/>
      <c r="SCU50" s="39"/>
      <c r="SCV50" s="39"/>
      <c r="SCW50" s="39"/>
      <c r="SCX50" s="39"/>
      <c r="SCY50" s="39"/>
      <c r="SCZ50" s="39"/>
      <c r="SDA50" s="39"/>
      <c r="SDB50" s="39"/>
      <c r="SDC50" s="39"/>
      <c r="SDD50" s="39"/>
      <c r="SDE50" s="39"/>
      <c r="SDF50" s="39"/>
      <c r="SDG50" s="39"/>
      <c r="SDH50" s="39"/>
      <c r="SDI50" s="39"/>
      <c r="SDJ50" s="39"/>
      <c r="SDK50" s="39"/>
      <c r="SDL50" s="39"/>
      <c r="SDM50" s="39"/>
      <c r="SDN50" s="39"/>
      <c r="SDO50" s="39"/>
      <c r="SDP50" s="39"/>
      <c r="SDQ50" s="39"/>
      <c r="SDR50" s="39"/>
      <c r="SDS50" s="39"/>
      <c r="SDT50" s="39"/>
      <c r="SDU50" s="39"/>
      <c r="SDV50" s="39"/>
      <c r="SDW50" s="39"/>
      <c r="SDX50" s="39"/>
      <c r="SDY50" s="39"/>
      <c r="SDZ50" s="39"/>
      <c r="SEA50" s="39"/>
      <c r="SEB50" s="39"/>
      <c r="SEC50" s="39"/>
      <c r="SED50" s="39"/>
      <c r="SEE50" s="39"/>
      <c r="SEF50" s="39"/>
      <c r="SEG50" s="39"/>
      <c r="SEH50" s="39"/>
      <c r="SEI50" s="39"/>
      <c r="SEJ50" s="39"/>
      <c r="SEK50" s="39"/>
      <c r="SEL50" s="39"/>
      <c r="SEM50" s="39"/>
      <c r="SEN50" s="39"/>
      <c r="SEO50" s="39"/>
      <c r="SEP50" s="39"/>
      <c r="SEQ50" s="39"/>
      <c r="SER50" s="39"/>
      <c r="SES50" s="39"/>
      <c r="SET50" s="39"/>
      <c r="SEU50" s="39"/>
      <c r="SEV50" s="39"/>
      <c r="SEW50" s="39"/>
      <c r="SEX50" s="39"/>
      <c r="SEY50" s="39"/>
      <c r="SEZ50" s="39"/>
      <c r="SFA50" s="39"/>
      <c r="SFB50" s="39"/>
      <c r="SFC50" s="39"/>
      <c r="SFD50" s="39"/>
      <c r="SFE50" s="39"/>
      <c r="SFF50" s="39"/>
      <c r="SFG50" s="39"/>
      <c r="SFH50" s="39"/>
      <c r="SFI50" s="39"/>
      <c r="SFJ50" s="39"/>
      <c r="SFK50" s="39"/>
      <c r="SFL50" s="39"/>
      <c r="SFM50" s="39"/>
      <c r="SFN50" s="39"/>
      <c r="SFO50" s="39"/>
      <c r="SFP50" s="39"/>
      <c r="SFQ50" s="39"/>
      <c r="SFR50" s="39"/>
      <c r="SFS50" s="39"/>
      <c r="SFT50" s="39"/>
      <c r="SFU50" s="39"/>
      <c r="SFV50" s="39"/>
      <c r="SFW50" s="39"/>
      <c r="SFX50" s="39"/>
      <c r="SFY50" s="39"/>
      <c r="SFZ50" s="39"/>
      <c r="SGA50" s="39"/>
      <c r="SGB50" s="39"/>
      <c r="SGC50" s="39"/>
      <c r="SGD50" s="39"/>
      <c r="SGE50" s="39"/>
      <c r="SGF50" s="39"/>
      <c r="SGG50" s="39"/>
      <c r="SGH50" s="39"/>
      <c r="SGI50" s="39"/>
      <c r="SGJ50" s="39"/>
      <c r="SGK50" s="39"/>
      <c r="SGL50" s="39"/>
      <c r="SGM50" s="39"/>
      <c r="SGN50" s="39"/>
      <c r="SGO50" s="39"/>
      <c r="SGP50" s="39"/>
      <c r="SGQ50" s="39"/>
      <c r="SGR50" s="39"/>
      <c r="SGS50" s="39"/>
      <c r="SGT50" s="39"/>
      <c r="SGU50" s="39"/>
      <c r="SGV50" s="39"/>
      <c r="SGW50" s="39"/>
      <c r="SGX50" s="39"/>
      <c r="SGY50" s="39"/>
      <c r="SGZ50" s="39"/>
      <c r="SHA50" s="39"/>
      <c r="SHB50" s="39"/>
      <c r="SHC50" s="39"/>
      <c r="SHD50" s="39"/>
      <c r="SHE50" s="39"/>
      <c r="SHF50" s="39"/>
      <c r="SHG50" s="39"/>
      <c r="SHH50" s="39"/>
      <c r="SHI50" s="39"/>
      <c r="SHJ50" s="39"/>
      <c r="SHK50" s="39"/>
      <c r="SHL50" s="39"/>
      <c r="SHM50" s="39"/>
      <c r="SHN50" s="39"/>
      <c r="SHO50" s="39"/>
      <c r="SHP50" s="39"/>
      <c r="SHQ50" s="39"/>
      <c r="SHR50" s="39"/>
      <c r="SHS50" s="39"/>
      <c r="SHT50" s="39"/>
      <c r="SHU50" s="39"/>
      <c r="SHV50" s="39"/>
      <c r="SHW50" s="39"/>
      <c r="SHX50" s="39"/>
      <c r="SHY50" s="39"/>
      <c r="SHZ50" s="39"/>
      <c r="SIA50" s="39"/>
      <c r="SIB50" s="39"/>
      <c r="SIC50" s="39"/>
      <c r="SID50" s="39"/>
      <c r="SIE50" s="39"/>
      <c r="SIF50" s="39"/>
      <c r="SIG50" s="39"/>
      <c r="SIH50" s="39"/>
      <c r="SII50" s="39"/>
      <c r="SIJ50" s="39"/>
      <c r="SIK50" s="39"/>
      <c r="SIL50" s="39"/>
      <c r="SIM50" s="39"/>
      <c r="SIN50" s="39"/>
      <c r="SIO50" s="39"/>
      <c r="SIP50" s="39"/>
      <c r="SIQ50" s="39"/>
      <c r="SIR50" s="39"/>
      <c r="SIS50" s="39"/>
      <c r="SIT50" s="39"/>
      <c r="SIU50" s="39"/>
      <c r="SIV50" s="39"/>
      <c r="SIW50" s="39"/>
      <c r="SIX50" s="39"/>
      <c r="SIY50" s="39"/>
      <c r="SIZ50" s="39"/>
      <c r="SJA50" s="39"/>
      <c r="SJB50" s="39"/>
      <c r="SJC50" s="39"/>
      <c r="SJD50" s="39"/>
      <c r="SJE50" s="39"/>
      <c r="SJF50" s="39"/>
      <c r="SJG50" s="39"/>
      <c r="SJH50" s="39"/>
      <c r="SJI50" s="39"/>
      <c r="SJJ50" s="39"/>
      <c r="SJK50" s="39"/>
      <c r="SJL50" s="39"/>
      <c r="SJM50" s="39"/>
      <c r="SJN50" s="39"/>
      <c r="SJO50" s="39"/>
      <c r="SJP50" s="39"/>
      <c r="SJQ50" s="39"/>
      <c r="SJR50" s="39"/>
      <c r="SJS50" s="39"/>
      <c r="SJT50" s="39"/>
      <c r="SJU50" s="39"/>
      <c r="SJV50" s="39"/>
      <c r="SJW50" s="39"/>
      <c r="SJX50" s="39"/>
      <c r="SJY50" s="39"/>
      <c r="SJZ50" s="39"/>
      <c r="SKA50" s="39"/>
      <c r="SKB50" s="39"/>
      <c r="SKC50" s="39"/>
      <c r="SKD50" s="39"/>
      <c r="SKE50" s="39"/>
      <c r="SKF50" s="39"/>
      <c r="SKG50" s="39"/>
      <c r="SKH50" s="39"/>
      <c r="SKI50" s="39"/>
      <c r="SKJ50" s="39"/>
      <c r="SKK50" s="39"/>
      <c r="SKL50" s="39"/>
      <c r="SKM50" s="39"/>
      <c r="SKN50" s="39"/>
      <c r="SKO50" s="39"/>
      <c r="SKP50" s="39"/>
      <c r="SKQ50" s="39"/>
      <c r="SKR50" s="39"/>
      <c r="SKS50" s="39"/>
      <c r="SKT50" s="39"/>
      <c r="SKU50" s="39"/>
      <c r="SKV50" s="39"/>
      <c r="SKW50" s="39"/>
      <c r="SKX50" s="39"/>
      <c r="SKY50" s="39"/>
      <c r="SKZ50" s="39"/>
      <c r="SLA50" s="39"/>
      <c r="SLB50" s="39"/>
      <c r="SLC50" s="39"/>
      <c r="SLD50" s="39"/>
      <c r="SLE50" s="39"/>
      <c r="SLF50" s="39"/>
      <c r="SLG50" s="39"/>
      <c r="SLH50" s="39"/>
      <c r="SLI50" s="39"/>
      <c r="SLJ50" s="39"/>
      <c r="SLK50" s="39"/>
      <c r="SLL50" s="39"/>
      <c r="SLM50" s="39"/>
      <c r="SLN50" s="39"/>
      <c r="SLO50" s="39"/>
      <c r="SLP50" s="39"/>
      <c r="SLQ50" s="39"/>
      <c r="SLR50" s="39"/>
      <c r="SLS50" s="39"/>
      <c r="SLT50" s="39"/>
      <c r="SLU50" s="39"/>
      <c r="SLV50" s="39"/>
      <c r="SLW50" s="39"/>
      <c r="SLX50" s="39"/>
      <c r="SLY50" s="39"/>
      <c r="SLZ50" s="39"/>
      <c r="SMA50" s="39"/>
      <c r="SMB50" s="39"/>
      <c r="SMC50" s="39"/>
      <c r="SMD50" s="39"/>
      <c r="SME50" s="39"/>
      <c r="SMF50" s="39"/>
      <c r="SMG50" s="39"/>
      <c r="SMH50" s="39"/>
      <c r="SMI50" s="39"/>
      <c r="SMJ50" s="39"/>
      <c r="SMK50" s="39"/>
      <c r="SML50" s="39"/>
      <c r="SMM50" s="39"/>
      <c r="SMN50" s="39"/>
      <c r="SMO50" s="39"/>
      <c r="SMP50" s="39"/>
      <c r="SMQ50" s="39"/>
      <c r="SMR50" s="39"/>
      <c r="SMS50" s="39"/>
      <c r="SMT50" s="39"/>
      <c r="SMU50" s="39"/>
      <c r="SMV50" s="39"/>
      <c r="SMW50" s="39"/>
      <c r="SMX50" s="39"/>
      <c r="SMY50" s="39"/>
      <c r="SMZ50" s="39"/>
      <c r="SNA50" s="39"/>
      <c r="SNB50" s="39"/>
      <c r="SNC50" s="39"/>
      <c r="SND50" s="39"/>
      <c r="SNE50" s="39"/>
      <c r="SNF50" s="39"/>
      <c r="SNG50" s="39"/>
      <c r="SNH50" s="39"/>
      <c r="SNI50" s="39"/>
      <c r="SNJ50" s="39"/>
      <c r="SNK50" s="39"/>
      <c r="SNL50" s="39"/>
      <c r="SNM50" s="39"/>
      <c r="SNN50" s="39"/>
      <c r="SNO50" s="39"/>
      <c r="SNP50" s="39"/>
      <c r="SNQ50" s="39"/>
      <c r="SNR50" s="39"/>
      <c r="SNS50" s="39"/>
      <c r="SNT50" s="39"/>
      <c r="SNU50" s="39"/>
      <c r="SNV50" s="39"/>
      <c r="SNW50" s="39"/>
      <c r="SNX50" s="39"/>
      <c r="SNY50" s="39"/>
      <c r="SNZ50" s="39"/>
      <c r="SOA50" s="39"/>
      <c r="SOB50" s="39"/>
      <c r="SOC50" s="39"/>
      <c r="SOD50" s="39"/>
      <c r="SOE50" s="39"/>
      <c r="SOF50" s="39"/>
      <c r="SOG50" s="39"/>
      <c r="SOH50" s="39"/>
      <c r="SOI50" s="39"/>
      <c r="SOJ50" s="39"/>
      <c r="SOK50" s="39"/>
      <c r="SOL50" s="39"/>
      <c r="SOM50" s="39"/>
      <c r="SON50" s="39"/>
      <c r="SOO50" s="39"/>
      <c r="SOP50" s="39"/>
      <c r="SOQ50" s="39"/>
      <c r="SOR50" s="39"/>
      <c r="SOS50" s="39"/>
      <c r="SOT50" s="39"/>
      <c r="SOU50" s="39"/>
      <c r="SOV50" s="39"/>
      <c r="SOW50" s="39"/>
      <c r="SOX50" s="39"/>
      <c r="SOY50" s="39"/>
      <c r="SOZ50" s="39"/>
      <c r="SPA50" s="39"/>
      <c r="SPB50" s="39"/>
      <c r="SPC50" s="39"/>
      <c r="SPD50" s="39"/>
      <c r="SPE50" s="39"/>
      <c r="SPF50" s="39"/>
      <c r="SPG50" s="39"/>
      <c r="SPH50" s="39"/>
      <c r="SPI50" s="39"/>
      <c r="SPJ50" s="39"/>
      <c r="SPK50" s="39"/>
      <c r="SPL50" s="39"/>
      <c r="SPM50" s="39"/>
      <c r="SPN50" s="39"/>
      <c r="SPO50" s="39"/>
      <c r="SPP50" s="39"/>
      <c r="SPQ50" s="39"/>
      <c r="SPR50" s="39"/>
      <c r="SPS50" s="39"/>
      <c r="SPT50" s="39"/>
      <c r="SPU50" s="39"/>
      <c r="SPV50" s="39"/>
      <c r="SPW50" s="39"/>
      <c r="SPX50" s="39"/>
      <c r="SPY50" s="39"/>
      <c r="SPZ50" s="39"/>
      <c r="SQA50" s="39"/>
      <c r="SQB50" s="39"/>
      <c r="SQC50" s="39"/>
      <c r="SQD50" s="39"/>
      <c r="SQE50" s="39"/>
      <c r="SQF50" s="39"/>
      <c r="SQG50" s="39"/>
      <c r="SQH50" s="39"/>
      <c r="SQI50" s="39"/>
      <c r="SQJ50" s="39"/>
      <c r="SQK50" s="39"/>
      <c r="SQL50" s="39"/>
      <c r="SQM50" s="39"/>
      <c r="SQN50" s="39"/>
      <c r="SQO50" s="39"/>
      <c r="SQP50" s="39"/>
      <c r="SQQ50" s="39"/>
      <c r="SQR50" s="39"/>
      <c r="SQS50" s="39"/>
      <c r="SQT50" s="39"/>
      <c r="SQU50" s="39"/>
      <c r="SQV50" s="39"/>
      <c r="SQW50" s="39"/>
      <c r="SQX50" s="39"/>
      <c r="SQY50" s="39"/>
      <c r="SQZ50" s="39"/>
      <c r="SRA50" s="39"/>
      <c r="SRB50" s="39"/>
      <c r="SRC50" s="39"/>
      <c r="SRD50" s="39"/>
      <c r="SRE50" s="39"/>
      <c r="SRF50" s="39"/>
      <c r="SRG50" s="39"/>
      <c r="SRH50" s="39"/>
      <c r="SRI50" s="39"/>
      <c r="SRJ50" s="39"/>
      <c r="SRK50" s="39"/>
      <c r="SRL50" s="39"/>
      <c r="SRM50" s="39"/>
      <c r="SRN50" s="39"/>
      <c r="SRO50" s="39"/>
      <c r="SRP50" s="39"/>
      <c r="SRQ50" s="39"/>
      <c r="SRR50" s="39"/>
      <c r="SRS50" s="39"/>
      <c r="SRT50" s="39"/>
      <c r="SRU50" s="39"/>
      <c r="SRV50" s="39"/>
      <c r="SRW50" s="39"/>
      <c r="SRX50" s="39"/>
      <c r="SRY50" s="39"/>
      <c r="SRZ50" s="39"/>
      <c r="SSA50" s="39"/>
      <c r="SSB50" s="39"/>
      <c r="SSC50" s="39"/>
      <c r="SSD50" s="39"/>
      <c r="SSE50" s="39"/>
      <c r="SSF50" s="39"/>
      <c r="SSG50" s="39"/>
      <c r="SSH50" s="39"/>
      <c r="SSI50" s="39"/>
      <c r="SSJ50" s="39"/>
      <c r="SSK50" s="39"/>
      <c r="SSL50" s="39"/>
      <c r="SSM50" s="39"/>
      <c r="SSN50" s="39"/>
      <c r="SSO50" s="39"/>
      <c r="SSP50" s="39"/>
      <c r="SSQ50" s="39"/>
      <c r="SSR50" s="39"/>
      <c r="SSS50" s="39"/>
      <c r="SST50" s="39"/>
      <c r="SSU50" s="39"/>
      <c r="SSV50" s="39"/>
      <c r="SSW50" s="39"/>
      <c r="SSX50" s="39"/>
      <c r="SSY50" s="39"/>
      <c r="SSZ50" s="39"/>
      <c r="STA50" s="39"/>
      <c r="STB50" s="39"/>
      <c r="STC50" s="39"/>
      <c r="STD50" s="39"/>
      <c r="STE50" s="39"/>
      <c r="STF50" s="39"/>
      <c r="STG50" s="39"/>
      <c r="STH50" s="39"/>
      <c r="STI50" s="39"/>
      <c r="STJ50" s="39"/>
      <c r="STK50" s="39"/>
      <c r="STL50" s="39"/>
      <c r="STM50" s="39"/>
      <c r="STN50" s="39"/>
      <c r="STO50" s="39"/>
      <c r="STP50" s="39"/>
      <c r="STQ50" s="39"/>
      <c r="STR50" s="39"/>
      <c r="STS50" s="39"/>
      <c r="STT50" s="39"/>
      <c r="STU50" s="39"/>
      <c r="STV50" s="39"/>
      <c r="STW50" s="39"/>
      <c r="STX50" s="39"/>
      <c r="STY50" s="39"/>
      <c r="STZ50" s="39"/>
      <c r="SUA50" s="39"/>
      <c r="SUB50" s="39"/>
      <c r="SUC50" s="39"/>
      <c r="SUD50" s="39"/>
      <c r="SUE50" s="39"/>
      <c r="SUF50" s="39"/>
      <c r="SUG50" s="39"/>
      <c r="SUH50" s="39"/>
      <c r="SUI50" s="39"/>
      <c r="SUJ50" s="39"/>
      <c r="SUK50" s="39"/>
      <c r="SUL50" s="39"/>
      <c r="SUM50" s="39"/>
      <c r="SUN50" s="39"/>
      <c r="SUO50" s="39"/>
      <c r="SUP50" s="39"/>
      <c r="SUQ50" s="39"/>
      <c r="SUR50" s="39"/>
      <c r="SUS50" s="39"/>
      <c r="SUT50" s="39"/>
      <c r="SUU50" s="39"/>
      <c r="SUV50" s="39"/>
      <c r="SUW50" s="39"/>
      <c r="SUX50" s="39"/>
      <c r="SUY50" s="39"/>
      <c r="SUZ50" s="39"/>
      <c r="SVA50" s="39"/>
      <c r="SVB50" s="39"/>
      <c r="SVC50" s="39"/>
      <c r="SVD50" s="39"/>
      <c r="SVE50" s="39"/>
      <c r="SVF50" s="39"/>
      <c r="SVG50" s="39"/>
      <c r="SVH50" s="39"/>
      <c r="SVI50" s="39"/>
      <c r="SVJ50" s="39"/>
      <c r="SVK50" s="39"/>
      <c r="SVL50" s="39"/>
      <c r="SVM50" s="39"/>
      <c r="SVN50" s="39"/>
      <c r="SVO50" s="39"/>
      <c r="SVP50" s="39"/>
      <c r="SVQ50" s="39"/>
      <c r="SVR50" s="39"/>
      <c r="SVS50" s="39"/>
      <c r="SVT50" s="39"/>
      <c r="SVU50" s="39"/>
      <c r="SVV50" s="39"/>
      <c r="SVW50" s="39"/>
      <c r="SVX50" s="39"/>
      <c r="SVY50" s="39"/>
      <c r="SVZ50" s="39"/>
      <c r="SWA50" s="39"/>
      <c r="SWB50" s="39"/>
      <c r="SWC50" s="39"/>
      <c r="SWD50" s="39"/>
      <c r="SWE50" s="39"/>
      <c r="SWF50" s="39"/>
      <c r="SWG50" s="39"/>
      <c r="SWH50" s="39"/>
      <c r="SWI50" s="39"/>
      <c r="SWJ50" s="39"/>
      <c r="SWK50" s="39"/>
      <c r="SWL50" s="39"/>
      <c r="SWM50" s="39"/>
      <c r="SWN50" s="39"/>
      <c r="SWO50" s="39"/>
      <c r="SWP50" s="39"/>
      <c r="SWQ50" s="39"/>
      <c r="SWR50" s="39"/>
      <c r="SWS50" s="39"/>
      <c r="SWT50" s="39"/>
      <c r="SWU50" s="39"/>
      <c r="SWV50" s="39"/>
      <c r="SWW50" s="39"/>
      <c r="SWX50" s="39"/>
      <c r="SWY50" s="39"/>
      <c r="SWZ50" s="39"/>
      <c r="SXA50" s="39"/>
      <c r="SXB50" s="39"/>
      <c r="SXC50" s="39"/>
      <c r="SXD50" s="39"/>
      <c r="SXE50" s="39"/>
      <c r="SXF50" s="39"/>
      <c r="SXG50" s="39"/>
      <c r="SXH50" s="39"/>
      <c r="SXI50" s="39"/>
      <c r="SXJ50" s="39"/>
      <c r="SXK50" s="39"/>
      <c r="SXL50" s="39"/>
      <c r="SXM50" s="39"/>
      <c r="SXN50" s="39"/>
      <c r="SXO50" s="39"/>
      <c r="SXP50" s="39"/>
      <c r="SXQ50" s="39"/>
      <c r="SXR50" s="39"/>
      <c r="SXS50" s="39"/>
      <c r="SXT50" s="39"/>
      <c r="SXU50" s="39"/>
      <c r="SXV50" s="39"/>
      <c r="SXW50" s="39"/>
      <c r="SXX50" s="39"/>
      <c r="SXY50" s="39"/>
      <c r="SXZ50" s="39"/>
      <c r="SYA50" s="39"/>
      <c r="SYB50" s="39"/>
      <c r="SYC50" s="39"/>
      <c r="SYD50" s="39"/>
      <c r="SYE50" s="39"/>
      <c r="SYF50" s="39"/>
      <c r="SYG50" s="39"/>
      <c r="SYH50" s="39"/>
      <c r="SYI50" s="39"/>
      <c r="SYJ50" s="39"/>
      <c r="SYK50" s="39"/>
      <c r="SYL50" s="39"/>
      <c r="SYM50" s="39"/>
      <c r="SYN50" s="39"/>
      <c r="SYO50" s="39"/>
      <c r="SYP50" s="39"/>
      <c r="SYQ50" s="39"/>
      <c r="SYR50" s="39"/>
      <c r="SYS50" s="39"/>
      <c r="SYT50" s="39"/>
      <c r="SYU50" s="39"/>
      <c r="SYV50" s="39"/>
      <c r="SYW50" s="39"/>
      <c r="SYX50" s="39"/>
      <c r="SYY50" s="39"/>
      <c r="SYZ50" s="39"/>
      <c r="SZA50" s="39"/>
      <c r="SZB50" s="39"/>
      <c r="SZC50" s="39"/>
      <c r="SZD50" s="39"/>
      <c r="SZE50" s="39"/>
      <c r="SZF50" s="39"/>
      <c r="SZG50" s="39"/>
      <c r="SZH50" s="39"/>
      <c r="SZI50" s="39"/>
      <c r="SZJ50" s="39"/>
      <c r="SZK50" s="39"/>
      <c r="SZL50" s="39"/>
      <c r="SZM50" s="39"/>
      <c r="SZN50" s="39"/>
      <c r="SZO50" s="39"/>
      <c r="SZP50" s="39"/>
      <c r="SZQ50" s="39"/>
      <c r="SZR50" s="39"/>
      <c r="SZS50" s="39"/>
      <c r="SZT50" s="39"/>
      <c r="SZU50" s="39"/>
      <c r="SZV50" s="39"/>
      <c r="SZW50" s="39"/>
      <c r="SZX50" s="39"/>
      <c r="SZY50" s="39"/>
      <c r="SZZ50" s="39"/>
      <c r="TAA50" s="39"/>
      <c r="TAB50" s="39"/>
      <c r="TAC50" s="39"/>
      <c r="TAD50" s="39"/>
      <c r="TAE50" s="39"/>
      <c r="TAF50" s="39"/>
      <c r="TAG50" s="39"/>
      <c r="TAH50" s="39"/>
      <c r="TAI50" s="39"/>
      <c r="TAJ50" s="39"/>
      <c r="TAK50" s="39"/>
      <c r="TAL50" s="39"/>
      <c r="TAM50" s="39"/>
      <c r="TAN50" s="39"/>
      <c r="TAO50" s="39"/>
      <c r="TAP50" s="39"/>
      <c r="TAQ50" s="39"/>
      <c r="TAR50" s="39"/>
      <c r="TAS50" s="39"/>
      <c r="TAT50" s="39"/>
      <c r="TAU50" s="39"/>
      <c r="TAV50" s="39"/>
      <c r="TAW50" s="39"/>
      <c r="TAX50" s="39"/>
      <c r="TAY50" s="39"/>
      <c r="TAZ50" s="39"/>
      <c r="TBA50" s="39"/>
      <c r="TBB50" s="39"/>
      <c r="TBC50" s="39"/>
      <c r="TBD50" s="39"/>
      <c r="TBE50" s="39"/>
      <c r="TBF50" s="39"/>
      <c r="TBG50" s="39"/>
      <c r="TBH50" s="39"/>
      <c r="TBI50" s="39"/>
      <c r="TBJ50" s="39"/>
      <c r="TBK50" s="39"/>
      <c r="TBL50" s="39"/>
      <c r="TBM50" s="39"/>
      <c r="TBN50" s="39"/>
      <c r="TBO50" s="39"/>
      <c r="TBP50" s="39"/>
      <c r="TBQ50" s="39"/>
      <c r="TBR50" s="39"/>
      <c r="TBS50" s="39"/>
      <c r="TBT50" s="39"/>
      <c r="TBU50" s="39"/>
      <c r="TBV50" s="39"/>
      <c r="TBW50" s="39"/>
      <c r="TBX50" s="39"/>
      <c r="TBY50" s="39"/>
      <c r="TBZ50" s="39"/>
      <c r="TCA50" s="39"/>
      <c r="TCB50" s="39"/>
      <c r="TCC50" s="39"/>
      <c r="TCD50" s="39"/>
      <c r="TCE50" s="39"/>
      <c r="TCF50" s="39"/>
      <c r="TCG50" s="39"/>
      <c r="TCH50" s="39"/>
      <c r="TCI50" s="39"/>
      <c r="TCJ50" s="39"/>
      <c r="TCK50" s="39"/>
      <c r="TCL50" s="39"/>
      <c r="TCM50" s="39"/>
      <c r="TCN50" s="39"/>
      <c r="TCO50" s="39"/>
      <c r="TCP50" s="39"/>
      <c r="TCQ50" s="39"/>
      <c r="TCR50" s="39"/>
      <c r="TCS50" s="39"/>
      <c r="TCT50" s="39"/>
      <c r="TCU50" s="39"/>
      <c r="TCV50" s="39"/>
      <c r="TCW50" s="39"/>
      <c r="TCX50" s="39"/>
      <c r="TCY50" s="39"/>
      <c r="TCZ50" s="39"/>
      <c r="TDA50" s="39"/>
      <c r="TDB50" s="39"/>
      <c r="TDC50" s="39"/>
      <c r="TDD50" s="39"/>
      <c r="TDE50" s="39"/>
      <c r="TDF50" s="39"/>
      <c r="TDG50" s="39"/>
      <c r="TDH50" s="39"/>
      <c r="TDI50" s="39"/>
      <c r="TDJ50" s="39"/>
      <c r="TDK50" s="39"/>
      <c r="TDL50" s="39"/>
      <c r="TDM50" s="39"/>
      <c r="TDN50" s="39"/>
      <c r="TDO50" s="39"/>
      <c r="TDP50" s="39"/>
      <c r="TDQ50" s="39"/>
      <c r="TDR50" s="39"/>
      <c r="TDS50" s="39"/>
      <c r="TDT50" s="39"/>
      <c r="TDU50" s="39"/>
      <c r="TDV50" s="39"/>
      <c r="TDW50" s="39"/>
      <c r="TDX50" s="39"/>
      <c r="TDY50" s="39"/>
      <c r="TDZ50" s="39"/>
      <c r="TEA50" s="39"/>
      <c r="TEB50" s="39"/>
      <c r="TEC50" s="39"/>
      <c r="TED50" s="39"/>
      <c r="TEE50" s="39"/>
      <c r="TEF50" s="39"/>
      <c r="TEG50" s="39"/>
      <c r="TEH50" s="39"/>
      <c r="TEI50" s="39"/>
      <c r="TEJ50" s="39"/>
      <c r="TEK50" s="39"/>
      <c r="TEL50" s="39"/>
      <c r="TEM50" s="39"/>
      <c r="TEN50" s="39"/>
      <c r="TEO50" s="39"/>
      <c r="TEP50" s="39"/>
      <c r="TEQ50" s="39"/>
      <c r="TER50" s="39"/>
      <c r="TES50" s="39"/>
      <c r="TET50" s="39"/>
      <c r="TEU50" s="39"/>
      <c r="TEV50" s="39"/>
      <c r="TEW50" s="39"/>
      <c r="TEX50" s="39"/>
      <c r="TEY50" s="39"/>
      <c r="TEZ50" s="39"/>
      <c r="TFA50" s="39"/>
      <c r="TFB50" s="39"/>
      <c r="TFC50" s="39"/>
      <c r="TFD50" s="39"/>
      <c r="TFE50" s="39"/>
      <c r="TFF50" s="39"/>
      <c r="TFG50" s="39"/>
      <c r="TFH50" s="39"/>
      <c r="TFI50" s="39"/>
      <c r="TFJ50" s="39"/>
      <c r="TFK50" s="39"/>
      <c r="TFL50" s="39"/>
      <c r="TFM50" s="39"/>
      <c r="TFN50" s="39"/>
      <c r="TFO50" s="39"/>
      <c r="TFP50" s="39"/>
      <c r="TFQ50" s="39"/>
      <c r="TFR50" s="39"/>
      <c r="TFS50" s="39"/>
      <c r="TFT50" s="39"/>
      <c r="TFU50" s="39"/>
      <c r="TFV50" s="39"/>
      <c r="TFW50" s="39"/>
      <c r="TFX50" s="39"/>
      <c r="TFY50" s="39"/>
      <c r="TFZ50" s="39"/>
      <c r="TGA50" s="39"/>
      <c r="TGB50" s="39"/>
      <c r="TGC50" s="39"/>
      <c r="TGD50" s="39"/>
      <c r="TGE50" s="39"/>
      <c r="TGF50" s="39"/>
      <c r="TGG50" s="39"/>
      <c r="TGH50" s="39"/>
      <c r="TGI50" s="39"/>
      <c r="TGJ50" s="39"/>
      <c r="TGK50" s="39"/>
      <c r="TGL50" s="39"/>
      <c r="TGM50" s="39"/>
      <c r="TGN50" s="39"/>
      <c r="TGO50" s="39"/>
      <c r="TGP50" s="39"/>
      <c r="TGQ50" s="39"/>
      <c r="TGR50" s="39"/>
      <c r="TGS50" s="39"/>
      <c r="TGT50" s="39"/>
      <c r="TGU50" s="39"/>
      <c r="TGV50" s="39"/>
      <c r="TGW50" s="39"/>
      <c r="TGX50" s="39"/>
      <c r="TGY50" s="39"/>
      <c r="TGZ50" s="39"/>
      <c r="THA50" s="39"/>
      <c r="THB50" s="39"/>
      <c r="THC50" s="39"/>
      <c r="THD50" s="39"/>
      <c r="THE50" s="39"/>
      <c r="THF50" s="39"/>
      <c r="THG50" s="39"/>
      <c r="THH50" s="39"/>
      <c r="THI50" s="39"/>
      <c r="THJ50" s="39"/>
      <c r="THK50" s="39"/>
      <c r="THL50" s="39"/>
      <c r="THM50" s="39"/>
      <c r="THN50" s="39"/>
      <c r="THO50" s="39"/>
      <c r="THP50" s="39"/>
      <c r="THQ50" s="39"/>
      <c r="THR50" s="39"/>
      <c r="THS50" s="39"/>
      <c r="THT50" s="39"/>
      <c r="THU50" s="39"/>
      <c r="THV50" s="39"/>
      <c r="THW50" s="39"/>
      <c r="THX50" s="39"/>
      <c r="THY50" s="39"/>
      <c r="THZ50" s="39"/>
      <c r="TIA50" s="39"/>
      <c r="TIB50" s="39"/>
      <c r="TIC50" s="39"/>
      <c r="TID50" s="39"/>
      <c r="TIE50" s="39"/>
      <c r="TIF50" s="39"/>
      <c r="TIG50" s="39"/>
      <c r="TIH50" s="39"/>
      <c r="TII50" s="39"/>
      <c r="TIJ50" s="39"/>
      <c r="TIK50" s="39"/>
      <c r="TIL50" s="39"/>
      <c r="TIM50" s="39"/>
      <c r="TIN50" s="39"/>
      <c r="TIO50" s="39"/>
      <c r="TIP50" s="39"/>
      <c r="TIQ50" s="39"/>
      <c r="TIR50" s="39"/>
      <c r="TIS50" s="39"/>
      <c r="TIT50" s="39"/>
      <c r="TIU50" s="39"/>
      <c r="TIV50" s="39"/>
      <c r="TIW50" s="39"/>
      <c r="TIX50" s="39"/>
      <c r="TIY50" s="39"/>
      <c r="TIZ50" s="39"/>
      <c r="TJA50" s="39"/>
      <c r="TJB50" s="39"/>
      <c r="TJC50" s="39"/>
      <c r="TJD50" s="39"/>
      <c r="TJE50" s="39"/>
      <c r="TJF50" s="39"/>
      <c r="TJG50" s="39"/>
      <c r="TJH50" s="39"/>
      <c r="TJI50" s="39"/>
      <c r="TJJ50" s="39"/>
      <c r="TJK50" s="39"/>
      <c r="TJL50" s="39"/>
      <c r="TJM50" s="39"/>
      <c r="TJN50" s="39"/>
      <c r="TJO50" s="39"/>
      <c r="TJP50" s="39"/>
      <c r="TJQ50" s="39"/>
      <c r="TJR50" s="39"/>
      <c r="TJS50" s="39"/>
      <c r="TJT50" s="39"/>
      <c r="TJU50" s="39"/>
      <c r="TJV50" s="39"/>
      <c r="TJW50" s="39"/>
      <c r="TJX50" s="39"/>
      <c r="TJY50" s="39"/>
      <c r="TJZ50" s="39"/>
      <c r="TKA50" s="39"/>
      <c r="TKB50" s="39"/>
      <c r="TKC50" s="39"/>
      <c r="TKD50" s="39"/>
      <c r="TKE50" s="39"/>
      <c r="TKF50" s="39"/>
      <c r="TKG50" s="39"/>
      <c r="TKH50" s="39"/>
      <c r="TKI50" s="39"/>
      <c r="TKJ50" s="39"/>
      <c r="TKK50" s="39"/>
      <c r="TKL50" s="39"/>
      <c r="TKM50" s="39"/>
      <c r="TKN50" s="39"/>
      <c r="TKO50" s="39"/>
      <c r="TKP50" s="39"/>
      <c r="TKQ50" s="39"/>
      <c r="TKR50" s="39"/>
      <c r="TKS50" s="39"/>
      <c r="TKT50" s="39"/>
      <c r="TKU50" s="39"/>
      <c r="TKV50" s="39"/>
      <c r="TKW50" s="39"/>
      <c r="TKX50" s="39"/>
      <c r="TKY50" s="39"/>
      <c r="TKZ50" s="39"/>
      <c r="TLA50" s="39"/>
      <c r="TLB50" s="39"/>
      <c r="TLC50" s="39"/>
      <c r="TLD50" s="39"/>
      <c r="TLE50" s="39"/>
      <c r="TLF50" s="39"/>
      <c r="TLG50" s="39"/>
      <c r="TLH50" s="39"/>
      <c r="TLI50" s="39"/>
      <c r="TLJ50" s="39"/>
      <c r="TLK50" s="39"/>
      <c r="TLL50" s="39"/>
      <c r="TLM50" s="39"/>
      <c r="TLN50" s="39"/>
      <c r="TLO50" s="39"/>
      <c r="TLP50" s="39"/>
      <c r="TLQ50" s="39"/>
      <c r="TLR50" s="39"/>
      <c r="TLS50" s="39"/>
      <c r="TLT50" s="39"/>
      <c r="TLU50" s="39"/>
      <c r="TLV50" s="39"/>
      <c r="TLW50" s="39"/>
      <c r="TLX50" s="39"/>
      <c r="TLY50" s="39"/>
      <c r="TLZ50" s="39"/>
      <c r="TMA50" s="39"/>
      <c r="TMB50" s="39"/>
      <c r="TMC50" s="39"/>
      <c r="TMD50" s="39"/>
      <c r="TME50" s="39"/>
      <c r="TMF50" s="39"/>
      <c r="TMG50" s="39"/>
      <c r="TMH50" s="39"/>
      <c r="TMI50" s="39"/>
      <c r="TMJ50" s="39"/>
      <c r="TMK50" s="39"/>
      <c r="TML50" s="39"/>
      <c r="TMM50" s="39"/>
      <c r="TMN50" s="39"/>
      <c r="TMO50" s="39"/>
      <c r="TMP50" s="39"/>
      <c r="TMQ50" s="39"/>
      <c r="TMR50" s="39"/>
      <c r="TMS50" s="39"/>
      <c r="TMT50" s="39"/>
      <c r="TMU50" s="39"/>
      <c r="TMV50" s="39"/>
      <c r="TMW50" s="39"/>
      <c r="TMX50" s="39"/>
      <c r="TMY50" s="39"/>
      <c r="TMZ50" s="39"/>
      <c r="TNA50" s="39"/>
      <c r="TNB50" s="39"/>
      <c r="TNC50" s="39"/>
      <c r="TND50" s="39"/>
      <c r="TNE50" s="39"/>
      <c r="TNF50" s="39"/>
      <c r="TNG50" s="39"/>
      <c r="TNH50" s="39"/>
      <c r="TNI50" s="39"/>
      <c r="TNJ50" s="39"/>
      <c r="TNK50" s="39"/>
      <c r="TNL50" s="39"/>
      <c r="TNM50" s="39"/>
      <c r="TNN50" s="39"/>
      <c r="TNO50" s="39"/>
      <c r="TNP50" s="39"/>
      <c r="TNQ50" s="39"/>
      <c r="TNR50" s="39"/>
      <c r="TNS50" s="39"/>
      <c r="TNT50" s="39"/>
      <c r="TNU50" s="39"/>
      <c r="TNV50" s="39"/>
      <c r="TNW50" s="39"/>
      <c r="TNX50" s="39"/>
      <c r="TNY50" s="39"/>
      <c r="TNZ50" s="39"/>
      <c r="TOA50" s="39"/>
      <c r="TOB50" s="39"/>
      <c r="TOC50" s="39"/>
      <c r="TOD50" s="39"/>
      <c r="TOE50" s="39"/>
      <c r="TOF50" s="39"/>
      <c r="TOG50" s="39"/>
      <c r="TOH50" s="39"/>
      <c r="TOI50" s="39"/>
      <c r="TOJ50" s="39"/>
      <c r="TOK50" s="39"/>
      <c r="TOL50" s="39"/>
      <c r="TOM50" s="39"/>
      <c r="TON50" s="39"/>
      <c r="TOO50" s="39"/>
      <c r="TOP50" s="39"/>
      <c r="TOQ50" s="39"/>
      <c r="TOR50" s="39"/>
      <c r="TOS50" s="39"/>
      <c r="TOT50" s="39"/>
      <c r="TOU50" s="39"/>
      <c r="TOV50" s="39"/>
      <c r="TOW50" s="39"/>
      <c r="TOX50" s="39"/>
      <c r="TOY50" s="39"/>
      <c r="TOZ50" s="39"/>
      <c r="TPA50" s="39"/>
      <c r="TPB50" s="39"/>
      <c r="TPC50" s="39"/>
      <c r="TPD50" s="39"/>
      <c r="TPE50" s="39"/>
      <c r="TPF50" s="39"/>
      <c r="TPG50" s="39"/>
      <c r="TPH50" s="39"/>
      <c r="TPI50" s="39"/>
      <c r="TPJ50" s="39"/>
      <c r="TPK50" s="39"/>
      <c r="TPL50" s="39"/>
      <c r="TPM50" s="39"/>
      <c r="TPN50" s="39"/>
      <c r="TPO50" s="39"/>
      <c r="TPP50" s="39"/>
      <c r="TPQ50" s="39"/>
      <c r="TPR50" s="39"/>
      <c r="TPS50" s="39"/>
      <c r="TPT50" s="39"/>
      <c r="TPU50" s="39"/>
      <c r="TPV50" s="39"/>
      <c r="TPW50" s="39"/>
      <c r="TPX50" s="39"/>
      <c r="TPY50" s="39"/>
      <c r="TPZ50" s="39"/>
      <c r="TQA50" s="39"/>
      <c r="TQB50" s="39"/>
      <c r="TQC50" s="39"/>
      <c r="TQD50" s="39"/>
      <c r="TQE50" s="39"/>
      <c r="TQF50" s="39"/>
      <c r="TQG50" s="39"/>
      <c r="TQH50" s="39"/>
      <c r="TQI50" s="39"/>
      <c r="TQJ50" s="39"/>
      <c r="TQK50" s="39"/>
      <c r="TQL50" s="39"/>
      <c r="TQM50" s="39"/>
      <c r="TQN50" s="39"/>
      <c r="TQO50" s="39"/>
      <c r="TQP50" s="39"/>
      <c r="TQQ50" s="39"/>
      <c r="TQR50" s="39"/>
      <c r="TQS50" s="39"/>
      <c r="TQT50" s="39"/>
      <c r="TQU50" s="39"/>
      <c r="TQV50" s="39"/>
      <c r="TQW50" s="39"/>
      <c r="TQX50" s="39"/>
      <c r="TQY50" s="39"/>
      <c r="TQZ50" s="39"/>
      <c r="TRA50" s="39"/>
      <c r="TRB50" s="39"/>
      <c r="TRC50" s="39"/>
      <c r="TRD50" s="39"/>
      <c r="TRE50" s="39"/>
      <c r="TRF50" s="39"/>
      <c r="TRG50" s="39"/>
      <c r="TRH50" s="39"/>
      <c r="TRI50" s="39"/>
      <c r="TRJ50" s="39"/>
      <c r="TRK50" s="39"/>
      <c r="TRL50" s="39"/>
      <c r="TRM50" s="39"/>
      <c r="TRN50" s="39"/>
      <c r="TRO50" s="39"/>
      <c r="TRP50" s="39"/>
      <c r="TRQ50" s="39"/>
      <c r="TRR50" s="39"/>
      <c r="TRS50" s="39"/>
      <c r="TRT50" s="39"/>
      <c r="TRU50" s="39"/>
      <c r="TRV50" s="39"/>
      <c r="TRW50" s="39"/>
      <c r="TRX50" s="39"/>
      <c r="TRY50" s="39"/>
      <c r="TRZ50" s="39"/>
      <c r="TSA50" s="39"/>
      <c r="TSB50" s="39"/>
      <c r="TSC50" s="39"/>
      <c r="TSD50" s="39"/>
      <c r="TSE50" s="39"/>
      <c r="TSF50" s="39"/>
      <c r="TSG50" s="39"/>
      <c r="TSH50" s="39"/>
      <c r="TSI50" s="39"/>
      <c r="TSJ50" s="39"/>
      <c r="TSK50" s="39"/>
      <c r="TSL50" s="39"/>
      <c r="TSM50" s="39"/>
      <c r="TSN50" s="39"/>
      <c r="TSO50" s="39"/>
      <c r="TSP50" s="39"/>
      <c r="TSQ50" s="39"/>
      <c r="TSR50" s="39"/>
      <c r="TSS50" s="39"/>
      <c r="TST50" s="39"/>
      <c r="TSU50" s="39"/>
      <c r="TSV50" s="39"/>
      <c r="TSW50" s="39"/>
      <c r="TSX50" s="39"/>
      <c r="TSY50" s="39"/>
      <c r="TSZ50" s="39"/>
      <c r="TTA50" s="39"/>
      <c r="TTB50" s="39"/>
      <c r="TTC50" s="39"/>
      <c r="TTD50" s="39"/>
      <c r="TTE50" s="39"/>
      <c r="TTF50" s="39"/>
      <c r="TTG50" s="39"/>
      <c r="TTH50" s="39"/>
      <c r="TTI50" s="39"/>
      <c r="TTJ50" s="39"/>
      <c r="TTK50" s="39"/>
      <c r="TTL50" s="39"/>
      <c r="TTM50" s="39"/>
      <c r="TTN50" s="39"/>
      <c r="TTO50" s="39"/>
      <c r="TTP50" s="39"/>
      <c r="TTQ50" s="39"/>
      <c r="TTR50" s="39"/>
      <c r="TTS50" s="39"/>
      <c r="TTT50" s="39"/>
      <c r="TTU50" s="39"/>
      <c r="TTV50" s="39"/>
      <c r="TTW50" s="39"/>
      <c r="TTX50" s="39"/>
      <c r="TTY50" s="39"/>
      <c r="TTZ50" s="39"/>
      <c r="TUA50" s="39"/>
      <c r="TUB50" s="39"/>
      <c r="TUC50" s="39"/>
      <c r="TUD50" s="39"/>
      <c r="TUE50" s="39"/>
      <c r="TUF50" s="39"/>
      <c r="TUG50" s="39"/>
      <c r="TUH50" s="39"/>
      <c r="TUI50" s="39"/>
      <c r="TUJ50" s="39"/>
      <c r="TUK50" s="39"/>
      <c r="TUL50" s="39"/>
      <c r="TUM50" s="39"/>
      <c r="TUN50" s="39"/>
      <c r="TUO50" s="39"/>
      <c r="TUP50" s="39"/>
      <c r="TUQ50" s="39"/>
      <c r="TUR50" s="39"/>
      <c r="TUS50" s="39"/>
      <c r="TUT50" s="39"/>
      <c r="TUU50" s="39"/>
      <c r="TUV50" s="39"/>
      <c r="TUW50" s="39"/>
      <c r="TUX50" s="39"/>
      <c r="TUY50" s="39"/>
      <c r="TUZ50" s="39"/>
      <c r="TVA50" s="39"/>
      <c r="TVB50" s="39"/>
      <c r="TVC50" s="39"/>
      <c r="TVD50" s="39"/>
      <c r="TVE50" s="39"/>
      <c r="TVF50" s="39"/>
      <c r="TVG50" s="39"/>
      <c r="TVH50" s="39"/>
      <c r="TVI50" s="39"/>
      <c r="TVJ50" s="39"/>
      <c r="TVK50" s="39"/>
      <c r="TVL50" s="39"/>
      <c r="TVM50" s="39"/>
      <c r="TVN50" s="39"/>
      <c r="TVO50" s="39"/>
      <c r="TVP50" s="39"/>
      <c r="TVQ50" s="39"/>
      <c r="TVR50" s="39"/>
      <c r="TVS50" s="39"/>
      <c r="TVT50" s="39"/>
      <c r="TVU50" s="39"/>
      <c r="TVV50" s="39"/>
      <c r="TVW50" s="39"/>
      <c r="TVX50" s="39"/>
      <c r="TVY50" s="39"/>
      <c r="TVZ50" s="39"/>
      <c r="TWA50" s="39"/>
      <c r="TWB50" s="39"/>
      <c r="TWC50" s="39"/>
      <c r="TWD50" s="39"/>
      <c r="TWE50" s="39"/>
      <c r="TWF50" s="39"/>
      <c r="TWG50" s="39"/>
      <c r="TWH50" s="39"/>
      <c r="TWI50" s="39"/>
      <c r="TWJ50" s="39"/>
      <c r="TWK50" s="39"/>
      <c r="TWL50" s="39"/>
      <c r="TWM50" s="39"/>
      <c r="TWN50" s="39"/>
      <c r="TWO50" s="39"/>
      <c r="TWP50" s="39"/>
      <c r="TWQ50" s="39"/>
      <c r="TWR50" s="39"/>
      <c r="TWS50" s="39"/>
      <c r="TWT50" s="39"/>
      <c r="TWU50" s="39"/>
      <c r="TWV50" s="39"/>
      <c r="TWW50" s="39"/>
      <c r="TWX50" s="39"/>
      <c r="TWY50" s="39"/>
      <c r="TWZ50" s="39"/>
      <c r="TXA50" s="39"/>
      <c r="TXB50" s="39"/>
      <c r="TXC50" s="39"/>
      <c r="TXD50" s="39"/>
      <c r="TXE50" s="39"/>
      <c r="TXF50" s="39"/>
      <c r="TXG50" s="39"/>
      <c r="TXH50" s="39"/>
      <c r="TXI50" s="39"/>
      <c r="TXJ50" s="39"/>
      <c r="TXK50" s="39"/>
      <c r="TXL50" s="39"/>
      <c r="TXM50" s="39"/>
      <c r="TXN50" s="39"/>
      <c r="TXO50" s="39"/>
      <c r="TXP50" s="39"/>
      <c r="TXQ50" s="39"/>
      <c r="TXR50" s="39"/>
      <c r="TXS50" s="39"/>
      <c r="TXT50" s="39"/>
      <c r="TXU50" s="39"/>
      <c r="TXV50" s="39"/>
      <c r="TXW50" s="39"/>
      <c r="TXX50" s="39"/>
      <c r="TXY50" s="39"/>
      <c r="TXZ50" s="39"/>
      <c r="TYA50" s="39"/>
      <c r="TYB50" s="39"/>
      <c r="TYC50" s="39"/>
      <c r="TYD50" s="39"/>
      <c r="TYE50" s="39"/>
      <c r="TYF50" s="39"/>
      <c r="TYG50" s="39"/>
      <c r="TYH50" s="39"/>
      <c r="TYI50" s="39"/>
      <c r="TYJ50" s="39"/>
      <c r="TYK50" s="39"/>
      <c r="TYL50" s="39"/>
      <c r="TYM50" s="39"/>
      <c r="TYN50" s="39"/>
      <c r="TYO50" s="39"/>
      <c r="TYP50" s="39"/>
      <c r="TYQ50" s="39"/>
      <c r="TYR50" s="39"/>
      <c r="TYS50" s="39"/>
      <c r="TYT50" s="39"/>
      <c r="TYU50" s="39"/>
      <c r="TYV50" s="39"/>
      <c r="TYW50" s="39"/>
      <c r="TYX50" s="39"/>
      <c r="TYY50" s="39"/>
      <c r="TYZ50" s="39"/>
      <c r="TZA50" s="39"/>
      <c r="TZB50" s="39"/>
      <c r="TZC50" s="39"/>
      <c r="TZD50" s="39"/>
      <c r="TZE50" s="39"/>
      <c r="TZF50" s="39"/>
      <c r="TZG50" s="39"/>
      <c r="TZH50" s="39"/>
      <c r="TZI50" s="39"/>
      <c r="TZJ50" s="39"/>
      <c r="TZK50" s="39"/>
      <c r="TZL50" s="39"/>
      <c r="TZM50" s="39"/>
      <c r="TZN50" s="39"/>
      <c r="TZO50" s="39"/>
      <c r="TZP50" s="39"/>
      <c r="TZQ50" s="39"/>
      <c r="TZR50" s="39"/>
      <c r="TZS50" s="39"/>
      <c r="TZT50" s="39"/>
      <c r="TZU50" s="39"/>
      <c r="TZV50" s="39"/>
      <c r="TZW50" s="39"/>
      <c r="TZX50" s="39"/>
      <c r="TZY50" s="39"/>
      <c r="TZZ50" s="39"/>
      <c r="UAA50" s="39"/>
      <c r="UAB50" s="39"/>
      <c r="UAC50" s="39"/>
      <c r="UAD50" s="39"/>
      <c r="UAE50" s="39"/>
      <c r="UAF50" s="39"/>
      <c r="UAG50" s="39"/>
      <c r="UAH50" s="39"/>
      <c r="UAI50" s="39"/>
      <c r="UAJ50" s="39"/>
      <c r="UAK50" s="39"/>
      <c r="UAL50" s="39"/>
      <c r="UAM50" s="39"/>
      <c r="UAN50" s="39"/>
      <c r="UAO50" s="39"/>
      <c r="UAP50" s="39"/>
      <c r="UAQ50" s="39"/>
      <c r="UAR50" s="39"/>
      <c r="UAS50" s="39"/>
      <c r="UAT50" s="39"/>
      <c r="UAU50" s="39"/>
      <c r="UAV50" s="39"/>
      <c r="UAW50" s="39"/>
      <c r="UAX50" s="39"/>
      <c r="UAY50" s="39"/>
      <c r="UAZ50" s="39"/>
      <c r="UBA50" s="39"/>
      <c r="UBB50" s="39"/>
      <c r="UBC50" s="39"/>
      <c r="UBD50" s="39"/>
      <c r="UBE50" s="39"/>
      <c r="UBF50" s="39"/>
      <c r="UBG50" s="39"/>
      <c r="UBH50" s="39"/>
      <c r="UBI50" s="39"/>
      <c r="UBJ50" s="39"/>
      <c r="UBK50" s="39"/>
      <c r="UBL50" s="39"/>
      <c r="UBM50" s="39"/>
      <c r="UBN50" s="39"/>
      <c r="UBO50" s="39"/>
      <c r="UBP50" s="39"/>
      <c r="UBQ50" s="39"/>
      <c r="UBR50" s="39"/>
      <c r="UBS50" s="39"/>
      <c r="UBT50" s="39"/>
      <c r="UBU50" s="39"/>
      <c r="UBV50" s="39"/>
      <c r="UBW50" s="39"/>
      <c r="UBX50" s="39"/>
      <c r="UBY50" s="39"/>
      <c r="UBZ50" s="39"/>
      <c r="UCA50" s="39"/>
      <c r="UCB50" s="39"/>
      <c r="UCC50" s="39"/>
      <c r="UCD50" s="39"/>
      <c r="UCE50" s="39"/>
      <c r="UCF50" s="39"/>
      <c r="UCG50" s="39"/>
      <c r="UCH50" s="39"/>
      <c r="UCI50" s="39"/>
      <c r="UCJ50" s="39"/>
      <c r="UCK50" s="39"/>
      <c r="UCL50" s="39"/>
      <c r="UCM50" s="39"/>
      <c r="UCN50" s="39"/>
      <c r="UCO50" s="39"/>
      <c r="UCP50" s="39"/>
      <c r="UCQ50" s="39"/>
      <c r="UCR50" s="39"/>
      <c r="UCS50" s="39"/>
      <c r="UCT50" s="39"/>
      <c r="UCU50" s="39"/>
      <c r="UCV50" s="39"/>
      <c r="UCW50" s="39"/>
      <c r="UCX50" s="39"/>
      <c r="UCY50" s="39"/>
      <c r="UCZ50" s="39"/>
      <c r="UDA50" s="39"/>
      <c r="UDB50" s="39"/>
      <c r="UDC50" s="39"/>
      <c r="UDD50" s="39"/>
      <c r="UDE50" s="39"/>
      <c r="UDF50" s="39"/>
      <c r="UDG50" s="39"/>
      <c r="UDH50" s="39"/>
      <c r="UDI50" s="39"/>
      <c r="UDJ50" s="39"/>
      <c r="UDK50" s="39"/>
      <c r="UDL50" s="39"/>
      <c r="UDM50" s="39"/>
      <c r="UDN50" s="39"/>
      <c r="UDO50" s="39"/>
      <c r="UDP50" s="39"/>
      <c r="UDQ50" s="39"/>
      <c r="UDR50" s="39"/>
      <c r="UDS50" s="39"/>
      <c r="UDT50" s="39"/>
      <c r="UDU50" s="39"/>
      <c r="UDV50" s="39"/>
      <c r="UDW50" s="39"/>
      <c r="UDX50" s="39"/>
      <c r="UDY50" s="39"/>
      <c r="UDZ50" s="39"/>
      <c r="UEA50" s="39"/>
      <c r="UEB50" s="39"/>
      <c r="UEC50" s="39"/>
      <c r="UED50" s="39"/>
      <c r="UEE50" s="39"/>
      <c r="UEF50" s="39"/>
      <c r="UEG50" s="39"/>
      <c r="UEH50" s="39"/>
      <c r="UEI50" s="39"/>
      <c r="UEJ50" s="39"/>
      <c r="UEK50" s="39"/>
      <c r="UEL50" s="39"/>
      <c r="UEM50" s="39"/>
      <c r="UEN50" s="39"/>
      <c r="UEO50" s="39"/>
      <c r="UEP50" s="39"/>
      <c r="UEQ50" s="39"/>
      <c r="UER50" s="39"/>
      <c r="UES50" s="39"/>
      <c r="UET50" s="39"/>
      <c r="UEU50" s="39"/>
      <c r="UEV50" s="39"/>
      <c r="UEW50" s="39"/>
      <c r="UEX50" s="39"/>
      <c r="UEY50" s="39"/>
      <c r="UEZ50" s="39"/>
      <c r="UFA50" s="39"/>
      <c r="UFB50" s="39"/>
      <c r="UFC50" s="39"/>
      <c r="UFD50" s="39"/>
      <c r="UFE50" s="39"/>
      <c r="UFF50" s="39"/>
      <c r="UFG50" s="39"/>
      <c r="UFH50" s="39"/>
      <c r="UFI50" s="39"/>
      <c r="UFJ50" s="39"/>
      <c r="UFK50" s="39"/>
      <c r="UFL50" s="39"/>
      <c r="UFM50" s="39"/>
      <c r="UFN50" s="39"/>
      <c r="UFO50" s="39"/>
      <c r="UFP50" s="39"/>
      <c r="UFQ50" s="39"/>
      <c r="UFR50" s="39"/>
      <c r="UFS50" s="39"/>
      <c r="UFT50" s="39"/>
      <c r="UFU50" s="39"/>
      <c r="UFV50" s="39"/>
      <c r="UFW50" s="39"/>
      <c r="UFX50" s="39"/>
      <c r="UFY50" s="39"/>
      <c r="UFZ50" s="39"/>
      <c r="UGA50" s="39"/>
      <c r="UGB50" s="39"/>
      <c r="UGC50" s="39"/>
      <c r="UGD50" s="39"/>
      <c r="UGE50" s="39"/>
      <c r="UGF50" s="39"/>
      <c r="UGG50" s="39"/>
      <c r="UGH50" s="39"/>
      <c r="UGI50" s="39"/>
      <c r="UGJ50" s="39"/>
      <c r="UGK50" s="39"/>
      <c r="UGL50" s="39"/>
      <c r="UGM50" s="39"/>
      <c r="UGN50" s="39"/>
      <c r="UGO50" s="39"/>
      <c r="UGP50" s="39"/>
      <c r="UGQ50" s="39"/>
      <c r="UGR50" s="39"/>
      <c r="UGS50" s="39"/>
      <c r="UGT50" s="39"/>
      <c r="UGU50" s="39"/>
      <c r="UGV50" s="39"/>
      <c r="UGW50" s="39"/>
      <c r="UGX50" s="39"/>
      <c r="UGY50" s="39"/>
      <c r="UGZ50" s="39"/>
      <c r="UHA50" s="39"/>
      <c r="UHB50" s="39"/>
      <c r="UHC50" s="39"/>
      <c r="UHD50" s="39"/>
      <c r="UHE50" s="39"/>
      <c r="UHF50" s="39"/>
      <c r="UHG50" s="39"/>
      <c r="UHH50" s="39"/>
      <c r="UHI50" s="39"/>
      <c r="UHJ50" s="39"/>
      <c r="UHK50" s="39"/>
      <c r="UHL50" s="39"/>
      <c r="UHM50" s="39"/>
      <c r="UHN50" s="39"/>
      <c r="UHO50" s="39"/>
      <c r="UHP50" s="39"/>
      <c r="UHQ50" s="39"/>
      <c r="UHR50" s="39"/>
      <c r="UHS50" s="39"/>
      <c r="UHT50" s="39"/>
      <c r="UHU50" s="39"/>
      <c r="UHV50" s="39"/>
      <c r="UHW50" s="39"/>
      <c r="UHX50" s="39"/>
      <c r="UHY50" s="39"/>
      <c r="UHZ50" s="39"/>
      <c r="UIA50" s="39"/>
      <c r="UIB50" s="39"/>
      <c r="UIC50" s="39"/>
      <c r="UID50" s="39"/>
      <c r="UIE50" s="39"/>
      <c r="UIF50" s="39"/>
      <c r="UIG50" s="39"/>
      <c r="UIH50" s="39"/>
      <c r="UII50" s="39"/>
      <c r="UIJ50" s="39"/>
      <c r="UIK50" s="39"/>
      <c r="UIL50" s="39"/>
      <c r="UIM50" s="39"/>
      <c r="UIN50" s="39"/>
      <c r="UIO50" s="39"/>
      <c r="UIP50" s="39"/>
      <c r="UIQ50" s="39"/>
      <c r="UIR50" s="39"/>
      <c r="UIS50" s="39"/>
      <c r="UIT50" s="39"/>
      <c r="UIU50" s="39"/>
      <c r="UIV50" s="39"/>
      <c r="UIW50" s="39"/>
      <c r="UIX50" s="39"/>
      <c r="UIY50" s="39"/>
      <c r="UIZ50" s="39"/>
      <c r="UJA50" s="39"/>
      <c r="UJB50" s="39"/>
      <c r="UJC50" s="39"/>
      <c r="UJD50" s="39"/>
      <c r="UJE50" s="39"/>
      <c r="UJF50" s="39"/>
      <c r="UJG50" s="39"/>
      <c r="UJH50" s="39"/>
      <c r="UJI50" s="39"/>
      <c r="UJJ50" s="39"/>
      <c r="UJK50" s="39"/>
      <c r="UJL50" s="39"/>
      <c r="UJM50" s="39"/>
      <c r="UJN50" s="39"/>
      <c r="UJO50" s="39"/>
      <c r="UJP50" s="39"/>
      <c r="UJQ50" s="39"/>
      <c r="UJR50" s="39"/>
      <c r="UJS50" s="39"/>
      <c r="UJT50" s="39"/>
      <c r="UJU50" s="39"/>
      <c r="UJV50" s="39"/>
      <c r="UJW50" s="39"/>
      <c r="UJX50" s="39"/>
      <c r="UJY50" s="39"/>
      <c r="UJZ50" s="39"/>
      <c r="UKA50" s="39"/>
      <c r="UKB50" s="39"/>
      <c r="UKC50" s="39"/>
      <c r="UKD50" s="39"/>
      <c r="UKE50" s="39"/>
      <c r="UKF50" s="39"/>
      <c r="UKG50" s="39"/>
      <c r="UKH50" s="39"/>
      <c r="UKI50" s="39"/>
      <c r="UKJ50" s="39"/>
      <c r="UKK50" s="39"/>
      <c r="UKL50" s="39"/>
      <c r="UKM50" s="39"/>
      <c r="UKN50" s="39"/>
      <c r="UKO50" s="39"/>
      <c r="UKP50" s="39"/>
      <c r="UKQ50" s="39"/>
      <c r="UKR50" s="39"/>
      <c r="UKS50" s="39"/>
      <c r="UKT50" s="39"/>
      <c r="UKU50" s="39"/>
      <c r="UKV50" s="39"/>
      <c r="UKW50" s="39"/>
      <c r="UKX50" s="39"/>
      <c r="UKY50" s="39"/>
      <c r="UKZ50" s="39"/>
      <c r="ULA50" s="39"/>
      <c r="ULB50" s="39"/>
      <c r="ULC50" s="39"/>
      <c r="ULD50" s="39"/>
      <c r="ULE50" s="39"/>
      <c r="ULF50" s="39"/>
      <c r="ULG50" s="39"/>
      <c r="ULH50" s="39"/>
      <c r="ULI50" s="39"/>
      <c r="ULJ50" s="39"/>
      <c r="ULK50" s="39"/>
      <c r="ULL50" s="39"/>
      <c r="ULM50" s="39"/>
      <c r="ULN50" s="39"/>
      <c r="ULO50" s="39"/>
      <c r="ULP50" s="39"/>
      <c r="ULQ50" s="39"/>
      <c r="ULR50" s="39"/>
      <c r="ULS50" s="39"/>
      <c r="ULT50" s="39"/>
      <c r="ULU50" s="39"/>
      <c r="ULV50" s="39"/>
      <c r="ULW50" s="39"/>
      <c r="ULX50" s="39"/>
      <c r="ULY50" s="39"/>
      <c r="ULZ50" s="39"/>
      <c r="UMA50" s="39"/>
      <c r="UMB50" s="39"/>
      <c r="UMC50" s="39"/>
      <c r="UMD50" s="39"/>
      <c r="UME50" s="39"/>
      <c r="UMF50" s="39"/>
      <c r="UMG50" s="39"/>
      <c r="UMH50" s="39"/>
      <c r="UMI50" s="39"/>
      <c r="UMJ50" s="39"/>
      <c r="UMK50" s="39"/>
      <c r="UML50" s="39"/>
      <c r="UMM50" s="39"/>
      <c r="UMN50" s="39"/>
      <c r="UMO50" s="39"/>
      <c r="UMP50" s="39"/>
      <c r="UMQ50" s="39"/>
      <c r="UMR50" s="39"/>
      <c r="UMS50" s="39"/>
      <c r="UMT50" s="39"/>
      <c r="UMU50" s="39"/>
      <c r="UMV50" s="39"/>
      <c r="UMW50" s="39"/>
      <c r="UMX50" s="39"/>
      <c r="UMY50" s="39"/>
      <c r="UMZ50" s="39"/>
      <c r="UNA50" s="39"/>
      <c r="UNB50" s="39"/>
      <c r="UNC50" s="39"/>
      <c r="UND50" s="39"/>
      <c r="UNE50" s="39"/>
      <c r="UNF50" s="39"/>
      <c r="UNG50" s="39"/>
      <c r="UNH50" s="39"/>
      <c r="UNI50" s="39"/>
      <c r="UNJ50" s="39"/>
      <c r="UNK50" s="39"/>
      <c r="UNL50" s="39"/>
      <c r="UNM50" s="39"/>
      <c r="UNN50" s="39"/>
      <c r="UNO50" s="39"/>
      <c r="UNP50" s="39"/>
      <c r="UNQ50" s="39"/>
      <c r="UNR50" s="39"/>
      <c r="UNS50" s="39"/>
      <c r="UNT50" s="39"/>
      <c r="UNU50" s="39"/>
      <c r="UNV50" s="39"/>
      <c r="UNW50" s="39"/>
      <c r="UNX50" s="39"/>
      <c r="UNY50" s="39"/>
      <c r="UNZ50" s="39"/>
      <c r="UOA50" s="39"/>
      <c r="UOB50" s="39"/>
      <c r="UOC50" s="39"/>
      <c r="UOD50" s="39"/>
      <c r="UOE50" s="39"/>
      <c r="UOF50" s="39"/>
      <c r="UOG50" s="39"/>
      <c r="UOH50" s="39"/>
      <c r="UOI50" s="39"/>
      <c r="UOJ50" s="39"/>
      <c r="UOK50" s="39"/>
      <c r="UOL50" s="39"/>
      <c r="UOM50" s="39"/>
      <c r="UON50" s="39"/>
      <c r="UOO50" s="39"/>
      <c r="UOP50" s="39"/>
      <c r="UOQ50" s="39"/>
      <c r="UOR50" s="39"/>
      <c r="UOS50" s="39"/>
      <c r="UOT50" s="39"/>
      <c r="UOU50" s="39"/>
      <c r="UOV50" s="39"/>
      <c r="UOW50" s="39"/>
      <c r="UOX50" s="39"/>
      <c r="UOY50" s="39"/>
      <c r="UOZ50" s="39"/>
      <c r="UPA50" s="39"/>
      <c r="UPB50" s="39"/>
      <c r="UPC50" s="39"/>
      <c r="UPD50" s="39"/>
      <c r="UPE50" s="39"/>
      <c r="UPF50" s="39"/>
      <c r="UPG50" s="39"/>
      <c r="UPH50" s="39"/>
      <c r="UPI50" s="39"/>
      <c r="UPJ50" s="39"/>
      <c r="UPK50" s="39"/>
      <c r="UPL50" s="39"/>
      <c r="UPM50" s="39"/>
      <c r="UPN50" s="39"/>
      <c r="UPO50" s="39"/>
      <c r="UPP50" s="39"/>
      <c r="UPQ50" s="39"/>
      <c r="UPR50" s="39"/>
      <c r="UPS50" s="39"/>
      <c r="UPT50" s="39"/>
      <c r="UPU50" s="39"/>
      <c r="UPV50" s="39"/>
      <c r="UPW50" s="39"/>
      <c r="UPX50" s="39"/>
      <c r="UPY50" s="39"/>
      <c r="UPZ50" s="39"/>
      <c r="UQA50" s="39"/>
      <c r="UQB50" s="39"/>
      <c r="UQC50" s="39"/>
      <c r="UQD50" s="39"/>
      <c r="UQE50" s="39"/>
      <c r="UQF50" s="39"/>
      <c r="UQG50" s="39"/>
      <c r="UQH50" s="39"/>
      <c r="UQI50" s="39"/>
      <c r="UQJ50" s="39"/>
      <c r="UQK50" s="39"/>
      <c r="UQL50" s="39"/>
      <c r="UQM50" s="39"/>
      <c r="UQN50" s="39"/>
      <c r="UQO50" s="39"/>
      <c r="UQP50" s="39"/>
      <c r="UQQ50" s="39"/>
      <c r="UQR50" s="39"/>
      <c r="UQS50" s="39"/>
      <c r="UQT50" s="39"/>
      <c r="UQU50" s="39"/>
      <c r="UQV50" s="39"/>
      <c r="UQW50" s="39"/>
      <c r="UQX50" s="39"/>
      <c r="UQY50" s="39"/>
      <c r="UQZ50" s="39"/>
      <c r="URA50" s="39"/>
      <c r="URB50" s="39"/>
      <c r="URC50" s="39"/>
      <c r="URD50" s="39"/>
      <c r="URE50" s="39"/>
      <c r="URF50" s="39"/>
      <c r="URG50" s="39"/>
      <c r="URH50" s="39"/>
      <c r="URI50" s="39"/>
      <c r="URJ50" s="39"/>
      <c r="URK50" s="39"/>
      <c r="URL50" s="39"/>
      <c r="URM50" s="39"/>
      <c r="URN50" s="39"/>
      <c r="URO50" s="39"/>
      <c r="URP50" s="39"/>
      <c r="URQ50" s="39"/>
      <c r="URR50" s="39"/>
      <c r="URS50" s="39"/>
      <c r="URT50" s="39"/>
      <c r="URU50" s="39"/>
      <c r="URV50" s="39"/>
      <c r="URW50" s="39"/>
      <c r="URX50" s="39"/>
      <c r="URY50" s="39"/>
      <c r="URZ50" s="39"/>
      <c r="USA50" s="39"/>
      <c r="USB50" s="39"/>
      <c r="USC50" s="39"/>
      <c r="USD50" s="39"/>
      <c r="USE50" s="39"/>
      <c r="USF50" s="39"/>
      <c r="USG50" s="39"/>
      <c r="USH50" s="39"/>
      <c r="USI50" s="39"/>
      <c r="USJ50" s="39"/>
      <c r="USK50" s="39"/>
      <c r="USL50" s="39"/>
      <c r="USM50" s="39"/>
      <c r="USN50" s="39"/>
      <c r="USO50" s="39"/>
      <c r="USP50" s="39"/>
      <c r="USQ50" s="39"/>
      <c r="USR50" s="39"/>
      <c r="USS50" s="39"/>
      <c r="UST50" s="39"/>
      <c r="USU50" s="39"/>
      <c r="USV50" s="39"/>
      <c r="USW50" s="39"/>
      <c r="USX50" s="39"/>
      <c r="USY50" s="39"/>
      <c r="USZ50" s="39"/>
      <c r="UTA50" s="39"/>
      <c r="UTB50" s="39"/>
      <c r="UTC50" s="39"/>
      <c r="UTD50" s="39"/>
      <c r="UTE50" s="39"/>
      <c r="UTF50" s="39"/>
      <c r="UTG50" s="39"/>
      <c r="UTH50" s="39"/>
      <c r="UTI50" s="39"/>
      <c r="UTJ50" s="39"/>
      <c r="UTK50" s="39"/>
      <c r="UTL50" s="39"/>
      <c r="UTM50" s="39"/>
      <c r="UTN50" s="39"/>
      <c r="UTO50" s="39"/>
      <c r="UTP50" s="39"/>
      <c r="UTQ50" s="39"/>
      <c r="UTR50" s="39"/>
      <c r="UTS50" s="39"/>
      <c r="UTT50" s="39"/>
      <c r="UTU50" s="39"/>
      <c r="UTV50" s="39"/>
      <c r="UTW50" s="39"/>
      <c r="UTX50" s="39"/>
      <c r="UTY50" s="39"/>
      <c r="UTZ50" s="39"/>
      <c r="UUA50" s="39"/>
      <c r="UUB50" s="39"/>
      <c r="UUC50" s="39"/>
      <c r="UUD50" s="39"/>
      <c r="UUE50" s="39"/>
      <c r="UUF50" s="39"/>
      <c r="UUG50" s="39"/>
      <c r="UUH50" s="39"/>
      <c r="UUI50" s="39"/>
      <c r="UUJ50" s="39"/>
      <c r="UUK50" s="39"/>
      <c r="UUL50" s="39"/>
      <c r="UUM50" s="39"/>
      <c r="UUN50" s="39"/>
      <c r="UUO50" s="39"/>
      <c r="UUP50" s="39"/>
      <c r="UUQ50" s="39"/>
      <c r="UUR50" s="39"/>
      <c r="UUS50" s="39"/>
      <c r="UUT50" s="39"/>
      <c r="UUU50" s="39"/>
      <c r="UUV50" s="39"/>
      <c r="UUW50" s="39"/>
      <c r="UUX50" s="39"/>
      <c r="UUY50" s="39"/>
      <c r="UUZ50" s="39"/>
      <c r="UVA50" s="39"/>
      <c r="UVB50" s="39"/>
      <c r="UVC50" s="39"/>
      <c r="UVD50" s="39"/>
      <c r="UVE50" s="39"/>
      <c r="UVF50" s="39"/>
      <c r="UVG50" s="39"/>
      <c r="UVH50" s="39"/>
      <c r="UVI50" s="39"/>
      <c r="UVJ50" s="39"/>
      <c r="UVK50" s="39"/>
      <c r="UVL50" s="39"/>
      <c r="UVM50" s="39"/>
      <c r="UVN50" s="39"/>
      <c r="UVO50" s="39"/>
      <c r="UVP50" s="39"/>
      <c r="UVQ50" s="39"/>
      <c r="UVR50" s="39"/>
      <c r="UVS50" s="39"/>
      <c r="UVT50" s="39"/>
      <c r="UVU50" s="39"/>
      <c r="UVV50" s="39"/>
      <c r="UVW50" s="39"/>
      <c r="UVX50" s="39"/>
      <c r="UVY50" s="39"/>
      <c r="UVZ50" s="39"/>
      <c r="UWA50" s="39"/>
      <c r="UWB50" s="39"/>
      <c r="UWC50" s="39"/>
      <c r="UWD50" s="39"/>
      <c r="UWE50" s="39"/>
      <c r="UWF50" s="39"/>
      <c r="UWG50" s="39"/>
      <c r="UWH50" s="39"/>
      <c r="UWI50" s="39"/>
      <c r="UWJ50" s="39"/>
      <c r="UWK50" s="39"/>
      <c r="UWL50" s="39"/>
      <c r="UWM50" s="39"/>
      <c r="UWN50" s="39"/>
      <c r="UWO50" s="39"/>
      <c r="UWP50" s="39"/>
      <c r="UWQ50" s="39"/>
      <c r="UWR50" s="39"/>
      <c r="UWS50" s="39"/>
      <c r="UWT50" s="39"/>
      <c r="UWU50" s="39"/>
      <c r="UWV50" s="39"/>
      <c r="UWW50" s="39"/>
      <c r="UWX50" s="39"/>
      <c r="UWY50" s="39"/>
      <c r="UWZ50" s="39"/>
      <c r="UXA50" s="39"/>
      <c r="UXB50" s="39"/>
      <c r="UXC50" s="39"/>
      <c r="UXD50" s="39"/>
      <c r="UXE50" s="39"/>
      <c r="UXF50" s="39"/>
      <c r="UXG50" s="39"/>
      <c r="UXH50" s="39"/>
      <c r="UXI50" s="39"/>
      <c r="UXJ50" s="39"/>
      <c r="UXK50" s="39"/>
      <c r="UXL50" s="39"/>
      <c r="UXM50" s="39"/>
      <c r="UXN50" s="39"/>
      <c r="UXO50" s="39"/>
      <c r="UXP50" s="39"/>
      <c r="UXQ50" s="39"/>
      <c r="UXR50" s="39"/>
      <c r="UXS50" s="39"/>
      <c r="UXT50" s="39"/>
      <c r="UXU50" s="39"/>
      <c r="UXV50" s="39"/>
      <c r="UXW50" s="39"/>
      <c r="UXX50" s="39"/>
      <c r="UXY50" s="39"/>
      <c r="UXZ50" s="39"/>
      <c r="UYA50" s="39"/>
      <c r="UYB50" s="39"/>
      <c r="UYC50" s="39"/>
      <c r="UYD50" s="39"/>
      <c r="UYE50" s="39"/>
      <c r="UYF50" s="39"/>
      <c r="UYG50" s="39"/>
      <c r="UYH50" s="39"/>
      <c r="UYI50" s="39"/>
      <c r="UYJ50" s="39"/>
      <c r="UYK50" s="39"/>
      <c r="UYL50" s="39"/>
      <c r="UYM50" s="39"/>
      <c r="UYN50" s="39"/>
      <c r="UYO50" s="39"/>
      <c r="UYP50" s="39"/>
      <c r="UYQ50" s="39"/>
      <c r="UYR50" s="39"/>
      <c r="UYS50" s="39"/>
      <c r="UYT50" s="39"/>
      <c r="UYU50" s="39"/>
      <c r="UYV50" s="39"/>
      <c r="UYW50" s="39"/>
      <c r="UYX50" s="39"/>
      <c r="UYY50" s="39"/>
      <c r="UYZ50" s="39"/>
      <c r="UZA50" s="39"/>
      <c r="UZB50" s="39"/>
      <c r="UZC50" s="39"/>
      <c r="UZD50" s="39"/>
      <c r="UZE50" s="39"/>
      <c r="UZF50" s="39"/>
      <c r="UZG50" s="39"/>
      <c r="UZH50" s="39"/>
      <c r="UZI50" s="39"/>
      <c r="UZJ50" s="39"/>
      <c r="UZK50" s="39"/>
      <c r="UZL50" s="39"/>
      <c r="UZM50" s="39"/>
      <c r="UZN50" s="39"/>
      <c r="UZO50" s="39"/>
      <c r="UZP50" s="39"/>
      <c r="UZQ50" s="39"/>
      <c r="UZR50" s="39"/>
      <c r="UZS50" s="39"/>
      <c r="UZT50" s="39"/>
      <c r="UZU50" s="39"/>
      <c r="UZV50" s="39"/>
      <c r="UZW50" s="39"/>
      <c r="UZX50" s="39"/>
      <c r="UZY50" s="39"/>
      <c r="UZZ50" s="39"/>
      <c r="VAA50" s="39"/>
      <c r="VAB50" s="39"/>
      <c r="VAC50" s="39"/>
      <c r="VAD50" s="39"/>
      <c r="VAE50" s="39"/>
      <c r="VAF50" s="39"/>
      <c r="VAG50" s="39"/>
      <c r="VAH50" s="39"/>
      <c r="VAI50" s="39"/>
      <c r="VAJ50" s="39"/>
      <c r="VAK50" s="39"/>
      <c r="VAL50" s="39"/>
      <c r="VAM50" s="39"/>
      <c r="VAN50" s="39"/>
      <c r="VAO50" s="39"/>
      <c r="VAP50" s="39"/>
      <c r="VAQ50" s="39"/>
      <c r="VAR50" s="39"/>
      <c r="VAS50" s="39"/>
      <c r="VAT50" s="39"/>
      <c r="VAU50" s="39"/>
      <c r="VAV50" s="39"/>
      <c r="VAW50" s="39"/>
      <c r="VAX50" s="39"/>
      <c r="VAY50" s="39"/>
      <c r="VAZ50" s="39"/>
      <c r="VBA50" s="39"/>
      <c r="VBB50" s="39"/>
      <c r="VBC50" s="39"/>
      <c r="VBD50" s="39"/>
      <c r="VBE50" s="39"/>
      <c r="VBF50" s="39"/>
      <c r="VBG50" s="39"/>
      <c r="VBH50" s="39"/>
      <c r="VBI50" s="39"/>
      <c r="VBJ50" s="39"/>
      <c r="VBK50" s="39"/>
      <c r="VBL50" s="39"/>
      <c r="VBM50" s="39"/>
      <c r="VBN50" s="39"/>
      <c r="VBO50" s="39"/>
      <c r="VBP50" s="39"/>
      <c r="VBQ50" s="39"/>
      <c r="VBR50" s="39"/>
      <c r="VBS50" s="39"/>
      <c r="VBT50" s="39"/>
      <c r="VBU50" s="39"/>
      <c r="VBV50" s="39"/>
      <c r="VBW50" s="39"/>
      <c r="VBX50" s="39"/>
      <c r="VBY50" s="39"/>
      <c r="VBZ50" s="39"/>
      <c r="VCA50" s="39"/>
      <c r="VCB50" s="39"/>
      <c r="VCC50" s="39"/>
      <c r="VCD50" s="39"/>
      <c r="VCE50" s="39"/>
      <c r="VCF50" s="39"/>
      <c r="VCG50" s="39"/>
      <c r="VCH50" s="39"/>
      <c r="VCI50" s="39"/>
      <c r="VCJ50" s="39"/>
      <c r="VCK50" s="39"/>
      <c r="VCL50" s="39"/>
      <c r="VCM50" s="39"/>
      <c r="VCN50" s="39"/>
      <c r="VCO50" s="39"/>
      <c r="VCP50" s="39"/>
      <c r="VCQ50" s="39"/>
      <c r="VCR50" s="39"/>
      <c r="VCS50" s="39"/>
      <c r="VCT50" s="39"/>
      <c r="VCU50" s="39"/>
      <c r="VCV50" s="39"/>
      <c r="VCW50" s="39"/>
      <c r="VCX50" s="39"/>
      <c r="VCY50" s="39"/>
      <c r="VCZ50" s="39"/>
      <c r="VDA50" s="39"/>
      <c r="VDB50" s="39"/>
      <c r="VDC50" s="39"/>
      <c r="VDD50" s="39"/>
      <c r="VDE50" s="39"/>
      <c r="VDF50" s="39"/>
      <c r="VDG50" s="39"/>
      <c r="VDH50" s="39"/>
      <c r="VDI50" s="39"/>
      <c r="VDJ50" s="39"/>
      <c r="VDK50" s="39"/>
      <c r="VDL50" s="39"/>
      <c r="VDM50" s="39"/>
      <c r="VDN50" s="39"/>
      <c r="VDO50" s="39"/>
      <c r="VDP50" s="39"/>
      <c r="VDQ50" s="39"/>
      <c r="VDR50" s="39"/>
      <c r="VDS50" s="39"/>
      <c r="VDT50" s="39"/>
      <c r="VDU50" s="39"/>
      <c r="VDV50" s="39"/>
      <c r="VDW50" s="39"/>
      <c r="VDX50" s="39"/>
      <c r="VDY50" s="39"/>
      <c r="VDZ50" s="39"/>
      <c r="VEA50" s="39"/>
      <c r="VEB50" s="39"/>
      <c r="VEC50" s="39"/>
      <c r="VED50" s="39"/>
      <c r="VEE50" s="39"/>
      <c r="VEF50" s="39"/>
      <c r="VEG50" s="39"/>
      <c r="VEH50" s="39"/>
      <c r="VEI50" s="39"/>
      <c r="VEJ50" s="39"/>
      <c r="VEK50" s="39"/>
      <c r="VEL50" s="39"/>
      <c r="VEM50" s="39"/>
      <c r="VEN50" s="39"/>
      <c r="VEO50" s="39"/>
      <c r="VEP50" s="39"/>
      <c r="VEQ50" s="39"/>
      <c r="VER50" s="39"/>
      <c r="VES50" s="39"/>
      <c r="VET50" s="39"/>
      <c r="VEU50" s="39"/>
      <c r="VEV50" s="39"/>
      <c r="VEW50" s="39"/>
      <c r="VEX50" s="39"/>
      <c r="VEY50" s="39"/>
      <c r="VEZ50" s="39"/>
      <c r="VFA50" s="39"/>
      <c r="VFB50" s="39"/>
      <c r="VFC50" s="39"/>
      <c r="VFD50" s="39"/>
      <c r="VFE50" s="39"/>
      <c r="VFF50" s="39"/>
      <c r="VFG50" s="39"/>
      <c r="VFH50" s="39"/>
      <c r="VFI50" s="39"/>
      <c r="VFJ50" s="39"/>
      <c r="VFK50" s="39"/>
      <c r="VFL50" s="39"/>
      <c r="VFM50" s="39"/>
      <c r="VFN50" s="39"/>
      <c r="VFO50" s="39"/>
      <c r="VFP50" s="39"/>
      <c r="VFQ50" s="39"/>
      <c r="VFR50" s="39"/>
      <c r="VFS50" s="39"/>
      <c r="VFT50" s="39"/>
      <c r="VFU50" s="39"/>
      <c r="VFV50" s="39"/>
      <c r="VFW50" s="39"/>
      <c r="VFX50" s="39"/>
      <c r="VFY50" s="39"/>
      <c r="VFZ50" s="39"/>
      <c r="VGA50" s="39"/>
      <c r="VGB50" s="39"/>
      <c r="VGC50" s="39"/>
      <c r="VGD50" s="39"/>
      <c r="VGE50" s="39"/>
      <c r="VGF50" s="39"/>
      <c r="VGG50" s="39"/>
      <c r="VGH50" s="39"/>
      <c r="VGI50" s="39"/>
      <c r="VGJ50" s="39"/>
      <c r="VGK50" s="39"/>
      <c r="VGL50" s="39"/>
      <c r="VGM50" s="39"/>
      <c r="VGN50" s="39"/>
      <c r="VGO50" s="39"/>
      <c r="VGP50" s="39"/>
      <c r="VGQ50" s="39"/>
      <c r="VGR50" s="39"/>
      <c r="VGS50" s="39"/>
      <c r="VGT50" s="39"/>
      <c r="VGU50" s="39"/>
      <c r="VGV50" s="39"/>
      <c r="VGW50" s="39"/>
      <c r="VGX50" s="39"/>
      <c r="VGY50" s="39"/>
      <c r="VGZ50" s="39"/>
      <c r="VHA50" s="39"/>
      <c r="VHB50" s="39"/>
      <c r="VHC50" s="39"/>
      <c r="VHD50" s="39"/>
      <c r="VHE50" s="39"/>
      <c r="VHF50" s="39"/>
      <c r="VHG50" s="39"/>
      <c r="VHH50" s="39"/>
      <c r="VHI50" s="39"/>
      <c r="VHJ50" s="39"/>
      <c r="VHK50" s="39"/>
      <c r="VHL50" s="39"/>
      <c r="VHM50" s="39"/>
      <c r="VHN50" s="39"/>
      <c r="VHO50" s="39"/>
      <c r="VHP50" s="39"/>
      <c r="VHQ50" s="39"/>
      <c r="VHR50" s="39"/>
      <c r="VHS50" s="39"/>
      <c r="VHT50" s="39"/>
      <c r="VHU50" s="39"/>
      <c r="VHV50" s="39"/>
      <c r="VHW50" s="39"/>
      <c r="VHX50" s="39"/>
      <c r="VHY50" s="39"/>
      <c r="VHZ50" s="39"/>
      <c r="VIA50" s="39"/>
      <c r="VIB50" s="39"/>
      <c r="VIC50" s="39"/>
      <c r="VID50" s="39"/>
      <c r="VIE50" s="39"/>
      <c r="VIF50" s="39"/>
      <c r="VIG50" s="39"/>
      <c r="VIH50" s="39"/>
      <c r="VII50" s="39"/>
      <c r="VIJ50" s="39"/>
      <c r="VIK50" s="39"/>
      <c r="VIL50" s="39"/>
      <c r="VIM50" s="39"/>
      <c r="VIN50" s="39"/>
      <c r="VIO50" s="39"/>
      <c r="VIP50" s="39"/>
      <c r="VIQ50" s="39"/>
      <c r="VIR50" s="39"/>
      <c r="VIS50" s="39"/>
      <c r="VIT50" s="39"/>
      <c r="VIU50" s="39"/>
      <c r="VIV50" s="39"/>
      <c r="VIW50" s="39"/>
      <c r="VIX50" s="39"/>
      <c r="VIY50" s="39"/>
      <c r="VIZ50" s="39"/>
      <c r="VJA50" s="39"/>
      <c r="VJB50" s="39"/>
      <c r="VJC50" s="39"/>
      <c r="VJD50" s="39"/>
      <c r="VJE50" s="39"/>
      <c r="VJF50" s="39"/>
      <c r="VJG50" s="39"/>
      <c r="VJH50" s="39"/>
      <c r="VJI50" s="39"/>
      <c r="VJJ50" s="39"/>
      <c r="VJK50" s="39"/>
      <c r="VJL50" s="39"/>
      <c r="VJM50" s="39"/>
      <c r="VJN50" s="39"/>
      <c r="VJO50" s="39"/>
      <c r="VJP50" s="39"/>
      <c r="VJQ50" s="39"/>
      <c r="VJR50" s="39"/>
      <c r="VJS50" s="39"/>
      <c r="VJT50" s="39"/>
      <c r="VJU50" s="39"/>
      <c r="VJV50" s="39"/>
      <c r="VJW50" s="39"/>
      <c r="VJX50" s="39"/>
      <c r="VJY50" s="39"/>
      <c r="VJZ50" s="39"/>
      <c r="VKA50" s="39"/>
      <c r="VKB50" s="39"/>
      <c r="VKC50" s="39"/>
      <c r="VKD50" s="39"/>
      <c r="VKE50" s="39"/>
      <c r="VKF50" s="39"/>
      <c r="VKG50" s="39"/>
      <c r="VKH50" s="39"/>
      <c r="VKI50" s="39"/>
      <c r="VKJ50" s="39"/>
      <c r="VKK50" s="39"/>
      <c r="VKL50" s="39"/>
      <c r="VKM50" s="39"/>
      <c r="VKN50" s="39"/>
      <c r="VKO50" s="39"/>
      <c r="VKP50" s="39"/>
      <c r="VKQ50" s="39"/>
      <c r="VKR50" s="39"/>
      <c r="VKS50" s="39"/>
      <c r="VKT50" s="39"/>
      <c r="VKU50" s="39"/>
      <c r="VKV50" s="39"/>
      <c r="VKW50" s="39"/>
      <c r="VKX50" s="39"/>
      <c r="VKY50" s="39"/>
      <c r="VKZ50" s="39"/>
      <c r="VLA50" s="39"/>
      <c r="VLB50" s="39"/>
      <c r="VLC50" s="39"/>
      <c r="VLD50" s="39"/>
      <c r="VLE50" s="39"/>
      <c r="VLF50" s="39"/>
      <c r="VLG50" s="39"/>
      <c r="VLH50" s="39"/>
      <c r="VLI50" s="39"/>
      <c r="VLJ50" s="39"/>
      <c r="VLK50" s="39"/>
      <c r="VLL50" s="39"/>
      <c r="VLM50" s="39"/>
      <c r="VLN50" s="39"/>
      <c r="VLO50" s="39"/>
      <c r="VLP50" s="39"/>
      <c r="VLQ50" s="39"/>
      <c r="VLR50" s="39"/>
      <c r="VLS50" s="39"/>
      <c r="VLT50" s="39"/>
      <c r="VLU50" s="39"/>
      <c r="VLV50" s="39"/>
      <c r="VLW50" s="39"/>
      <c r="VLX50" s="39"/>
      <c r="VLY50" s="39"/>
      <c r="VLZ50" s="39"/>
      <c r="VMA50" s="39"/>
      <c r="VMB50" s="39"/>
      <c r="VMC50" s="39"/>
      <c r="VMD50" s="39"/>
      <c r="VME50" s="39"/>
      <c r="VMF50" s="39"/>
      <c r="VMG50" s="39"/>
      <c r="VMH50" s="39"/>
      <c r="VMI50" s="39"/>
      <c r="VMJ50" s="39"/>
      <c r="VMK50" s="39"/>
      <c r="VML50" s="39"/>
      <c r="VMM50" s="39"/>
      <c r="VMN50" s="39"/>
      <c r="VMO50" s="39"/>
      <c r="VMP50" s="39"/>
      <c r="VMQ50" s="39"/>
      <c r="VMR50" s="39"/>
      <c r="VMS50" s="39"/>
      <c r="VMT50" s="39"/>
      <c r="VMU50" s="39"/>
      <c r="VMV50" s="39"/>
      <c r="VMW50" s="39"/>
      <c r="VMX50" s="39"/>
      <c r="VMY50" s="39"/>
      <c r="VMZ50" s="39"/>
      <c r="VNA50" s="39"/>
      <c r="VNB50" s="39"/>
      <c r="VNC50" s="39"/>
      <c r="VND50" s="39"/>
      <c r="VNE50" s="39"/>
      <c r="VNF50" s="39"/>
      <c r="VNG50" s="39"/>
      <c r="VNH50" s="39"/>
      <c r="VNI50" s="39"/>
      <c r="VNJ50" s="39"/>
      <c r="VNK50" s="39"/>
      <c r="VNL50" s="39"/>
      <c r="VNM50" s="39"/>
      <c r="VNN50" s="39"/>
      <c r="VNO50" s="39"/>
      <c r="VNP50" s="39"/>
      <c r="VNQ50" s="39"/>
      <c r="VNR50" s="39"/>
      <c r="VNS50" s="39"/>
      <c r="VNT50" s="39"/>
      <c r="VNU50" s="39"/>
      <c r="VNV50" s="39"/>
      <c r="VNW50" s="39"/>
      <c r="VNX50" s="39"/>
      <c r="VNY50" s="39"/>
      <c r="VNZ50" s="39"/>
      <c r="VOA50" s="39"/>
      <c r="VOB50" s="39"/>
      <c r="VOC50" s="39"/>
      <c r="VOD50" s="39"/>
      <c r="VOE50" s="39"/>
      <c r="VOF50" s="39"/>
      <c r="VOG50" s="39"/>
      <c r="VOH50" s="39"/>
      <c r="VOI50" s="39"/>
      <c r="VOJ50" s="39"/>
      <c r="VOK50" s="39"/>
      <c r="VOL50" s="39"/>
      <c r="VOM50" s="39"/>
      <c r="VON50" s="39"/>
      <c r="VOO50" s="39"/>
      <c r="VOP50" s="39"/>
      <c r="VOQ50" s="39"/>
      <c r="VOR50" s="39"/>
      <c r="VOS50" s="39"/>
      <c r="VOT50" s="39"/>
      <c r="VOU50" s="39"/>
      <c r="VOV50" s="39"/>
      <c r="VOW50" s="39"/>
      <c r="VOX50" s="39"/>
      <c r="VOY50" s="39"/>
      <c r="VOZ50" s="39"/>
      <c r="VPA50" s="39"/>
      <c r="VPB50" s="39"/>
      <c r="VPC50" s="39"/>
      <c r="VPD50" s="39"/>
      <c r="VPE50" s="39"/>
      <c r="VPF50" s="39"/>
      <c r="VPG50" s="39"/>
      <c r="VPH50" s="39"/>
      <c r="VPI50" s="39"/>
      <c r="VPJ50" s="39"/>
      <c r="VPK50" s="39"/>
      <c r="VPL50" s="39"/>
      <c r="VPM50" s="39"/>
      <c r="VPN50" s="39"/>
      <c r="VPO50" s="39"/>
      <c r="VPP50" s="39"/>
      <c r="VPQ50" s="39"/>
      <c r="VPR50" s="39"/>
      <c r="VPS50" s="39"/>
      <c r="VPT50" s="39"/>
      <c r="VPU50" s="39"/>
      <c r="VPV50" s="39"/>
      <c r="VPW50" s="39"/>
      <c r="VPX50" s="39"/>
      <c r="VPY50" s="39"/>
      <c r="VPZ50" s="39"/>
      <c r="VQA50" s="39"/>
      <c r="VQB50" s="39"/>
      <c r="VQC50" s="39"/>
      <c r="VQD50" s="39"/>
      <c r="VQE50" s="39"/>
      <c r="VQF50" s="39"/>
      <c r="VQG50" s="39"/>
      <c r="VQH50" s="39"/>
      <c r="VQI50" s="39"/>
      <c r="VQJ50" s="39"/>
      <c r="VQK50" s="39"/>
      <c r="VQL50" s="39"/>
      <c r="VQM50" s="39"/>
      <c r="VQN50" s="39"/>
      <c r="VQO50" s="39"/>
      <c r="VQP50" s="39"/>
      <c r="VQQ50" s="39"/>
      <c r="VQR50" s="39"/>
      <c r="VQS50" s="39"/>
      <c r="VQT50" s="39"/>
      <c r="VQU50" s="39"/>
      <c r="VQV50" s="39"/>
      <c r="VQW50" s="39"/>
      <c r="VQX50" s="39"/>
      <c r="VQY50" s="39"/>
      <c r="VQZ50" s="39"/>
      <c r="VRA50" s="39"/>
      <c r="VRB50" s="39"/>
      <c r="VRC50" s="39"/>
      <c r="VRD50" s="39"/>
      <c r="VRE50" s="39"/>
      <c r="VRF50" s="39"/>
      <c r="VRG50" s="39"/>
      <c r="VRH50" s="39"/>
      <c r="VRI50" s="39"/>
      <c r="VRJ50" s="39"/>
      <c r="VRK50" s="39"/>
      <c r="VRL50" s="39"/>
      <c r="VRM50" s="39"/>
      <c r="VRN50" s="39"/>
      <c r="VRO50" s="39"/>
      <c r="VRP50" s="39"/>
      <c r="VRQ50" s="39"/>
      <c r="VRR50" s="39"/>
      <c r="VRS50" s="39"/>
      <c r="VRT50" s="39"/>
      <c r="VRU50" s="39"/>
      <c r="VRV50" s="39"/>
      <c r="VRW50" s="39"/>
      <c r="VRX50" s="39"/>
      <c r="VRY50" s="39"/>
      <c r="VRZ50" s="39"/>
      <c r="VSA50" s="39"/>
      <c r="VSB50" s="39"/>
      <c r="VSC50" s="39"/>
      <c r="VSD50" s="39"/>
      <c r="VSE50" s="39"/>
      <c r="VSF50" s="39"/>
      <c r="VSG50" s="39"/>
      <c r="VSH50" s="39"/>
      <c r="VSI50" s="39"/>
      <c r="VSJ50" s="39"/>
      <c r="VSK50" s="39"/>
      <c r="VSL50" s="39"/>
      <c r="VSM50" s="39"/>
      <c r="VSN50" s="39"/>
      <c r="VSO50" s="39"/>
      <c r="VSP50" s="39"/>
      <c r="VSQ50" s="39"/>
      <c r="VSR50" s="39"/>
      <c r="VSS50" s="39"/>
      <c r="VST50" s="39"/>
      <c r="VSU50" s="39"/>
      <c r="VSV50" s="39"/>
      <c r="VSW50" s="39"/>
      <c r="VSX50" s="39"/>
      <c r="VSY50" s="39"/>
      <c r="VSZ50" s="39"/>
      <c r="VTA50" s="39"/>
      <c r="VTB50" s="39"/>
      <c r="VTC50" s="39"/>
      <c r="VTD50" s="39"/>
      <c r="VTE50" s="39"/>
      <c r="VTF50" s="39"/>
      <c r="VTG50" s="39"/>
      <c r="VTH50" s="39"/>
      <c r="VTI50" s="39"/>
      <c r="VTJ50" s="39"/>
      <c r="VTK50" s="39"/>
      <c r="VTL50" s="39"/>
      <c r="VTM50" s="39"/>
      <c r="VTN50" s="39"/>
      <c r="VTO50" s="39"/>
      <c r="VTP50" s="39"/>
      <c r="VTQ50" s="39"/>
      <c r="VTR50" s="39"/>
      <c r="VTS50" s="39"/>
      <c r="VTT50" s="39"/>
      <c r="VTU50" s="39"/>
      <c r="VTV50" s="39"/>
      <c r="VTW50" s="39"/>
      <c r="VTX50" s="39"/>
      <c r="VTY50" s="39"/>
      <c r="VTZ50" s="39"/>
      <c r="VUA50" s="39"/>
      <c r="VUB50" s="39"/>
      <c r="VUC50" s="39"/>
      <c r="VUD50" s="39"/>
      <c r="VUE50" s="39"/>
      <c r="VUF50" s="39"/>
      <c r="VUG50" s="39"/>
      <c r="VUH50" s="39"/>
      <c r="VUI50" s="39"/>
      <c r="VUJ50" s="39"/>
      <c r="VUK50" s="39"/>
      <c r="VUL50" s="39"/>
      <c r="VUM50" s="39"/>
      <c r="VUN50" s="39"/>
      <c r="VUO50" s="39"/>
      <c r="VUP50" s="39"/>
      <c r="VUQ50" s="39"/>
      <c r="VUR50" s="39"/>
      <c r="VUS50" s="39"/>
      <c r="VUT50" s="39"/>
      <c r="VUU50" s="39"/>
      <c r="VUV50" s="39"/>
      <c r="VUW50" s="39"/>
      <c r="VUX50" s="39"/>
      <c r="VUY50" s="39"/>
      <c r="VUZ50" s="39"/>
      <c r="VVA50" s="39"/>
      <c r="VVB50" s="39"/>
      <c r="VVC50" s="39"/>
      <c r="VVD50" s="39"/>
      <c r="VVE50" s="39"/>
      <c r="VVF50" s="39"/>
      <c r="VVG50" s="39"/>
      <c r="VVH50" s="39"/>
      <c r="VVI50" s="39"/>
      <c r="VVJ50" s="39"/>
      <c r="VVK50" s="39"/>
      <c r="VVL50" s="39"/>
      <c r="VVM50" s="39"/>
      <c r="VVN50" s="39"/>
      <c r="VVO50" s="39"/>
      <c r="VVP50" s="39"/>
      <c r="VVQ50" s="39"/>
      <c r="VVR50" s="39"/>
      <c r="VVS50" s="39"/>
      <c r="VVT50" s="39"/>
      <c r="VVU50" s="39"/>
      <c r="VVV50" s="39"/>
      <c r="VVW50" s="39"/>
      <c r="VVX50" s="39"/>
      <c r="VVY50" s="39"/>
      <c r="VVZ50" s="39"/>
      <c r="VWA50" s="39"/>
      <c r="VWB50" s="39"/>
      <c r="VWC50" s="39"/>
      <c r="VWD50" s="39"/>
      <c r="VWE50" s="39"/>
      <c r="VWF50" s="39"/>
      <c r="VWG50" s="39"/>
      <c r="VWH50" s="39"/>
      <c r="VWI50" s="39"/>
      <c r="VWJ50" s="39"/>
      <c r="VWK50" s="39"/>
      <c r="VWL50" s="39"/>
      <c r="VWM50" s="39"/>
      <c r="VWN50" s="39"/>
      <c r="VWO50" s="39"/>
      <c r="VWP50" s="39"/>
      <c r="VWQ50" s="39"/>
      <c r="VWR50" s="39"/>
      <c r="VWS50" s="39"/>
      <c r="VWT50" s="39"/>
      <c r="VWU50" s="39"/>
      <c r="VWV50" s="39"/>
      <c r="VWW50" s="39"/>
      <c r="VWX50" s="39"/>
      <c r="VWY50" s="39"/>
      <c r="VWZ50" s="39"/>
      <c r="VXA50" s="39"/>
      <c r="VXB50" s="39"/>
      <c r="VXC50" s="39"/>
      <c r="VXD50" s="39"/>
      <c r="VXE50" s="39"/>
      <c r="VXF50" s="39"/>
      <c r="VXG50" s="39"/>
      <c r="VXH50" s="39"/>
      <c r="VXI50" s="39"/>
      <c r="VXJ50" s="39"/>
      <c r="VXK50" s="39"/>
      <c r="VXL50" s="39"/>
      <c r="VXM50" s="39"/>
      <c r="VXN50" s="39"/>
      <c r="VXO50" s="39"/>
      <c r="VXP50" s="39"/>
      <c r="VXQ50" s="39"/>
      <c r="VXR50" s="39"/>
      <c r="VXS50" s="39"/>
      <c r="VXT50" s="39"/>
      <c r="VXU50" s="39"/>
      <c r="VXV50" s="39"/>
      <c r="VXW50" s="39"/>
      <c r="VXX50" s="39"/>
      <c r="VXY50" s="39"/>
      <c r="VXZ50" s="39"/>
      <c r="VYA50" s="39"/>
      <c r="VYB50" s="39"/>
      <c r="VYC50" s="39"/>
      <c r="VYD50" s="39"/>
      <c r="VYE50" s="39"/>
      <c r="VYF50" s="39"/>
      <c r="VYG50" s="39"/>
      <c r="VYH50" s="39"/>
      <c r="VYI50" s="39"/>
      <c r="VYJ50" s="39"/>
      <c r="VYK50" s="39"/>
      <c r="VYL50" s="39"/>
      <c r="VYM50" s="39"/>
      <c r="VYN50" s="39"/>
      <c r="VYO50" s="39"/>
      <c r="VYP50" s="39"/>
      <c r="VYQ50" s="39"/>
      <c r="VYR50" s="39"/>
      <c r="VYS50" s="39"/>
      <c r="VYT50" s="39"/>
      <c r="VYU50" s="39"/>
      <c r="VYV50" s="39"/>
      <c r="VYW50" s="39"/>
      <c r="VYX50" s="39"/>
      <c r="VYY50" s="39"/>
      <c r="VYZ50" s="39"/>
      <c r="VZA50" s="39"/>
      <c r="VZB50" s="39"/>
      <c r="VZC50" s="39"/>
      <c r="VZD50" s="39"/>
      <c r="VZE50" s="39"/>
      <c r="VZF50" s="39"/>
      <c r="VZG50" s="39"/>
      <c r="VZH50" s="39"/>
      <c r="VZI50" s="39"/>
      <c r="VZJ50" s="39"/>
      <c r="VZK50" s="39"/>
      <c r="VZL50" s="39"/>
      <c r="VZM50" s="39"/>
      <c r="VZN50" s="39"/>
      <c r="VZO50" s="39"/>
      <c r="VZP50" s="39"/>
      <c r="VZQ50" s="39"/>
      <c r="VZR50" s="39"/>
      <c r="VZS50" s="39"/>
      <c r="VZT50" s="39"/>
      <c r="VZU50" s="39"/>
      <c r="VZV50" s="39"/>
      <c r="VZW50" s="39"/>
      <c r="VZX50" s="39"/>
      <c r="VZY50" s="39"/>
      <c r="VZZ50" s="39"/>
      <c r="WAA50" s="39"/>
      <c r="WAB50" s="39"/>
      <c r="WAC50" s="39"/>
      <c r="WAD50" s="39"/>
      <c r="WAE50" s="39"/>
      <c r="WAF50" s="39"/>
      <c r="WAG50" s="39"/>
      <c r="WAH50" s="39"/>
      <c r="WAI50" s="39"/>
      <c r="WAJ50" s="39"/>
      <c r="WAK50" s="39"/>
      <c r="WAL50" s="39"/>
      <c r="WAM50" s="39"/>
      <c r="WAN50" s="39"/>
      <c r="WAO50" s="39"/>
      <c r="WAP50" s="39"/>
      <c r="WAQ50" s="39"/>
      <c r="WAR50" s="39"/>
      <c r="WAS50" s="39"/>
      <c r="WAT50" s="39"/>
      <c r="WAU50" s="39"/>
      <c r="WAV50" s="39"/>
      <c r="WAW50" s="39"/>
      <c r="WAX50" s="39"/>
      <c r="WAY50" s="39"/>
      <c r="WAZ50" s="39"/>
      <c r="WBA50" s="39"/>
      <c r="WBB50" s="39"/>
      <c r="WBC50" s="39"/>
      <c r="WBD50" s="39"/>
      <c r="WBE50" s="39"/>
      <c r="WBF50" s="39"/>
      <c r="WBG50" s="39"/>
      <c r="WBH50" s="39"/>
      <c r="WBI50" s="39"/>
      <c r="WBJ50" s="39"/>
      <c r="WBK50" s="39"/>
      <c r="WBL50" s="39"/>
      <c r="WBM50" s="39"/>
      <c r="WBN50" s="39"/>
      <c r="WBO50" s="39"/>
      <c r="WBP50" s="39"/>
      <c r="WBQ50" s="39"/>
      <c r="WBR50" s="39"/>
      <c r="WBS50" s="39"/>
      <c r="WBT50" s="39"/>
      <c r="WBU50" s="39"/>
      <c r="WBV50" s="39"/>
      <c r="WBW50" s="39"/>
      <c r="WBX50" s="39"/>
      <c r="WBY50" s="39"/>
      <c r="WBZ50" s="39"/>
      <c r="WCA50" s="39"/>
      <c r="WCB50" s="39"/>
      <c r="WCC50" s="39"/>
      <c r="WCD50" s="39"/>
      <c r="WCE50" s="39"/>
      <c r="WCF50" s="39"/>
      <c r="WCG50" s="39"/>
      <c r="WCH50" s="39"/>
      <c r="WCI50" s="39"/>
      <c r="WCJ50" s="39"/>
      <c r="WCK50" s="39"/>
      <c r="WCL50" s="39"/>
      <c r="WCM50" s="39"/>
      <c r="WCN50" s="39"/>
      <c r="WCO50" s="39"/>
      <c r="WCP50" s="39"/>
      <c r="WCQ50" s="39"/>
      <c r="WCR50" s="39"/>
      <c r="WCS50" s="39"/>
      <c r="WCT50" s="39"/>
      <c r="WCU50" s="39"/>
      <c r="WCV50" s="39"/>
      <c r="WCW50" s="39"/>
      <c r="WCX50" s="39"/>
      <c r="WCY50" s="39"/>
      <c r="WCZ50" s="39"/>
      <c r="WDA50" s="39"/>
      <c r="WDB50" s="39"/>
      <c r="WDC50" s="39"/>
      <c r="WDD50" s="39"/>
      <c r="WDE50" s="39"/>
      <c r="WDF50" s="39"/>
      <c r="WDG50" s="39"/>
      <c r="WDH50" s="39"/>
      <c r="WDI50" s="39"/>
      <c r="WDJ50" s="39"/>
      <c r="WDK50" s="39"/>
      <c r="WDL50" s="39"/>
      <c r="WDM50" s="39"/>
      <c r="WDN50" s="39"/>
      <c r="WDO50" s="39"/>
      <c r="WDP50" s="39"/>
      <c r="WDQ50" s="39"/>
      <c r="WDR50" s="39"/>
      <c r="WDS50" s="39"/>
      <c r="WDT50" s="39"/>
      <c r="WDU50" s="39"/>
      <c r="WDV50" s="39"/>
      <c r="WDW50" s="39"/>
      <c r="WDX50" s="39"/>
      <c r="WDY50" s="39"/>
      <c r="WDZ50" s="39"/>
      <c r="WEA50" s="39"/>
      <c r="WEB50" s="39"/>
      <c r="WEC50" s="39"/>
      <c r="WED50" s="39"/>
      <c r="WEE50" s="39"/>
      <c r="WEF50" s="39"/>
      <c r="WEG50" s="39"/>
      <c r="WEH50" s="39"/>
      <c r="WEI50" s="39"/>
      <c r="WEJ50" s="39"/>
      <c r="WEK50" s="39"/>
      <c r="WEL50" s="39"/>
      <c r="WEM50" s="39"/>
      <c r="WEN50" s="39"/>
      <c r="WEO50" s="39"/>
      <c r="WEP50" s="39"/>
      <c r="WEQ50" s="39"/>
      <c r="WER50" s="39"/>
      <c r="WES50" s="39"/>
      <c r="WET50" s="39"/>
      <c r="WEU50" s="39"/>
      <c r="WEV50" s="39"/>
      <c r="WEW50" s="39"/>
      <c r="WEX50" s="39"/>
      <c r="WEY50" s="39"/>
      <c r="WEZ50" s="39"/>
      <c r="WFA50" s="39"/>
      <c r="WFB50" s="39"/>
      <c r="WFC50" s="39"/>
      <c r="WFD50" s="39"/>
      <c r="WFE50" s="39"/>
      <c r="WFF50" s="39"/>
      <c r="WFG50" s="39"/>
      <c r="WFH50" s="39"/>
      <c r="WFI50" s="39"/>
      <c r="WFJ50" s="39"/>
      <c r="WFK50" s="39"/>
      <c r="WFL50" s="39"/>
      <c r="WFM50" s="39"/>
      <c r="WFN50" s="39"/>
      <c r="WFO50" s="39"/>
      <c r="WFP50" s="39"/>
      <c r="WFQ50" s="39"/>
      <c r="WFR50" s="39"/>
      <c r="WFS50" s="39"/>
      <c r="WFT50" s="39"/>
      <c r="WFU50" s="39"/>
      <c r="WFV50" s="39"/>
      <c r="WFW50" s="39"/>
      <c r="WFX50" s="39"/>
      <c r="WFY50" s="39"/>
      <c r="WFZ50" s="39"/>
      <c r="WGA50" s="39"/>
      <c r="WGB50" s="39"/>
      <c r="WGC50" s="39"/>
      <c r="WGD50" s="39"/>
      <c r="WGE50" s="39"/>
      <c r="WGF50" s="39"/>
      <c r="WGG50" s="39"/>
      <c r="WGH50" s="39"/>
      <c r="WGI50" s="39"/>
      <c r="WGJ50" s="39"/>
      <c r="WGK50" s="39"/>
      <c r="WGL50" s="39"/>
      <c r="WGM50" s="39"/>
      <c r="WGN50" s="39"/>
      <c r="WGO50" s="39"/>
      <c r="WGP50" s="39"/>
      <c r="WGQ50" s="39"/>
      <c r="WGR50" s="39"/>
      <c r="WGS50" s="39"/>
      <c r="WGT50" s="39"/>
      <c r="WGU50" s="39"/>
      <c r="WGV50" s="39"/>
      <c r="WGW50" s="39"/>
      <c r="WGX50" s="39"/>
      <c r="WGY50" s="39"/>
      <c r="WGZ50" s="39"/>
      <c r="WHA50" s="39"/>
      <c r="WHB50" s="39"/>
      <c r="WHC50" s="39"/>
      <c r="WHD50" s="39"/>
      <c r="WHE50" s="39"/>
      <c r="WHF50" s="39"/>
      <c r="WHG50" s="39"/>
      <c r="WHH50" s="39"/>
      <c r="WHI50" s="39"/>
      <c r="WHJ50" s="39"/>
      <c r="WHK50" s="39"/>
      <c r="WHL50" s="39"/>
      <c r="WHM50" s="39"/>
      <c r="WHN50" s="39"/>
      <c r="WHO50" s="39"/>
      <c r="WHP50" s="39"/>
      <c r="WHQ50" s="39"/>
      <c r="WHR50" s="39"/>
      <c r="WHS50" s="39"/>
      <c r="WHT50" s="39"/>
      <c r="WHU50" s="39"/>
      <c r="WHV50" s="39"/>
      <c r="WHW50" s="39"/>
      <c r="WHX50" s="39"/>
      <c r="WHY50" s="39"/>
      <c r="WHZ50" s="39"/>
      <c r="WIA50" s="39"/>
      <c r="WIB50" s="39"/>
      <c r="WIC50" s="39"/>
      <c r="WID50" s="39"/>
      <c r="WIE50" s="39"/>
      <c r="WIF50" s="39"/>
      <c r="WIG50" s="39"/>
      <c r="WIH50" s="39"/>
      <c r="WII50" s="39"/>
      <c r="WIJ50" s="39"/>
      <c r="WIK50" s="39"/>
      <c r="WIL50" s="39"/>
      <c r="WIM50" s="39"/>
      <c r="WIN50" s="39"/>
      <c r="WIO50" s="39"/>
      <c r="WIP50" s="39"/>
      <c r="WIQ50" s="39"/>
      <c r="WIR50" s="39"/>
      <c r="WIS50" s="39"/>
      <c r="WIT50" s="39"/>
      <c r="WIU50" s="39"/>
      <c r="WIV50" s="39"/>
      <c r="WIW50" s="39"/>
      <c r="WIX50" s="39"/>
      <c r="WIY50" s="39"/>
      <c r="WIZ50" s="39"/>
      <c r="WJA50" s="39"/>
      <c r="WJB50" s="39"/>
      <c r="WJC50" s="39"/>
      <c r="WJD50" s="39"/>
      <c r="WJE50" s="39"/>
      <c r="WJF50" s="39"/>
      <c r="WJG50" s="39"/>
      <c r="WJH50" s="39"/>
      <c r="WJI50" s="39"/>
      <c r="WJJ50" s="39"/>
      <c r="WJK50" s="39"/>
      <c r="WJL50" s="39"/>
      <c r="WJM50" s="39"/>
      <c r="WJN50" s="39"/>
      <c r="WJO50" s="39"/>
      <c r="WJP50" s="39"/>
      <c r="WJQ50" s="39"/>
      <c r="WJR50" s="39"/>
      <c r="WJS50" s="39"/>
      <c r="WJT50" s="39"/>
      <c r="WJU50" s="39"/>
      <c r="WJV50" s="39"/>
      <c r="WJW50" s="39"/>
      <c r="WJX50" s="39"/>
      <c r="WJY50" s="39"/>
      <c r="WJZ50" s="39"/>
      <c r="WKA50" s="39"/>
      <c r="WKB50" s="39"/>
      <c r="WKC50" s="39"/>
      <c r="WKD50" s="39"/>
      <c r="WKE50" s="39"/>
      <c r="WKF50" s="39"/>
      <c r="WKG50" s="39"/>
      <c r="WKH50" s="39"/>
      <c r="WKI50" s="39"/>
      <c r="WKJ50" s="39"/>
      <c r="WKK50" s="39"/>
      <c r="WKL50" s="39"/>
      <c r="WKM50" s="39"/>
      <c r="WKN50" s="39"/>
      <c r="WKO50" s="39"/>
      <c r="WKP50" s="39"/>
      <c r="WKQ50" s="39"/>
      <c r="WKR50" s="39"/>
      <c r="WKS50" s="39"/>
      <c r="WKT50" s="39"/>
      <c r="WKU50" s="39"/>
      <c r="WKV50" s="39"/>
      <c r="WKW50" s="39"/>
      <c r="WKX50" s="39"/>
      <c r="WKY50" s="39"/>
      <c r="WKZ50" s="39"/>
      <c r="WLA50" s="39"/>
      <c r="WLB50" s="39"/>
      <c r="WLC50" s="39"/>
      <c r="WLD50" s="39"/>
      <c r="WLE50" s="39"/>
      <c r="WLF50" s="39"/>
      <c r="WLG50" s="39"/>
      <c r="WLH50" s="39"/>
      <c r="WLI50" s="39"/>
      <c r="WLJ50" s="39"/>
      <c r="WLK50" s="39"/>
      <c r="WLL50" s="39"/>
      <c r="WLM50" s="39"/>
      <c r="WLN50" s="39"/>
      <c r="WLO50" s="39"/>
      <c r="WLP50" s="39"/>
      <c r="WLQ50" s="39"/>
      <c r="WLR50" s="39"/>
      <c r="WLS50" s="39"/>
      <c r="WLT50" s="39"/>
      <c r="WLU50" s="39"/>
      <c r="WLV50" s="39"/>
      <c r="WLW50" s="39"/>
      <c r="WLX50" s="39"/>
      <c r="WLY50" s="39"/>
      <c r="WLZ50" s="39"/>
      <c r="WMA50" s="39"/>
      <c r="WMB50" s="39"/>
      <c r="WMC50" s="39"/>
      <c r="WMD50" s="39"/>
      <c r="WME50" s="39"/>
      <c r="WMF50" s="39"/>
      <c r="WMG50" s="39"/>
      <c r="WMH50" s="39"/>
      <c r="WMI50" s="39"/>
      <c r="WMJ50" s="39"/>
      <c r="WMK50" s="39"/>
      <c r="WML50" s="39"/>
      <c r="WMM50" s="39"/>
      <c r="WMN50" s="39"/>
      <c r="WMO50" s="39"/>
      <c r="WMP50" s="39"/>
      <c r="WMQ50" s="39"/>
      <c r="WMR50" s="39"/>
      <c r="WMS50" s="39"/>
      <c r="WMT50" s="39"/>
      <c r="WMU50" s="39"/>
      <c r="WMV50" s="39"/>
      <c r="WMW50" s="39"/>
      <c r="WMX50" s="39"/>
      <c r="WMY50" s="39"/>
      <c r="WMZ50" s="39"/>
      <c r="WNA50" s="39"/>
      <c r="WNB50" s="39"/>
      <c r="WNC50" s="39"/>
      <c r="WND50" s="39"/>
      <c r="WNE50" s="39"/>
      <c r="WNF50" s="39"/>
      <c r="WNG50" s="39"/>
      <c r="WNH50" s="39"/>
      <c r="WNI50" s="39"/>
      <c r="WNJ50" s="39"/>
      <c r="WNK50" s="39"/>
      <c r="WNL50" s="39"/>
      <c r="WNM50" s="39"/>
      <c r="WNN50" s="39"/>
      <c r="WNO50" s="39"/>
      <c r="WNP50" s="39"/>
      <c r="WNQ50" s="39"/>
      <c r="WNR50" s="39"/>
      <c r="WNS50" s="39"/>
      <c r="WNT50" s="39"/>
      <c r="WNU50" s="39"/>
      <c r="WNV50" s="39"/>
      <c r="WNW50" s="39"/>
      <c r="WNX50" s="39"/>
      <c r="WNY50" s="39"/>
      <c r="WNZ50" s="39"/>
      <c r="WOA50" s="39"/>
      <c r="WOB50" s="39"/>
      <c r="WOC50" s="39"/>
      <c r="WOD50" s="39"/>
      <c r="WOE50" s="39"/>
      <c r="WOF50" s="39"/>
      <c r="WOG50" s="39"/>
      <c r="WOH50" s="39"/>
      <c r="WOI50" s="39"/>
      <c r="WOJ50" s="39"/>
      <c r="WOK50" s="39"/>
      <c r="WOL50" s="39"/>
      <c r="WOM50" s="39"/>
      <c r="WON50" s="39"/>
      <c r="WOO50" s="39"/>
      <c r="WOP50" s="39"/>
      <c r="WOQ50" s="39"/>
      <c r="WOR50" s="39"/>
      <c r="WOS50" s="39"/>
      <c r="WOT50" s="39"/>
      <c r="WOU50" s="39"/>
      <c r="WOV50" s="39"/>
      <c r="WOW50" s="39"/>
      <c r="WOX50" s="39"/>
      <c r="WOY50" s="39"/>
      <c r="WOZ50" s="39"/>
      <c r="WPA50" s="39"/>
      <c r="WPB50" s="39"/>
      <c r="WPC50" s="39"/>
      <c r="WPD50" s="39"/>
      <c r="WPE50" s="39"/>
      <c r="WPF50" s="39"/>
      <c r="WPG50" s="39"/>
      <c r="WPH50" s="39"/>
      <c r="WPI50" s="39"/>
      <c r="WPJ50" s="39"/>
      <c r="WPK50" s="39"/>
      <c r="WPL50" s="39"/>
      <c r="WPM50" s="39"/>
      <c r="WPN50" s="39"/>
      <c r="WPO50" s="39"/>
      <c r="WPP50" s="39"/>
      <c r="WPQ50" s="39"/>
      <c r="WPR50" s="39"/>
      <c r="WPS50" s="39"/>
      <c r="WPT50" s="39"/>
      <c r="WPU50" s="39"/>
      <c r="WPV50" s="39"/>
      <c r="WPW50" s="39"/>
      <c r="WPX50" s="39"/>
      <c r="WPY50" s="39"/>
      <c r="WPZ50" s="39"/>
      <c r="WQA50" s="39"/>
      <c r="WQB50" s="39"/>
      <c r="WQC50" s="39"/>
      <c r="WQD50" s="39"/>
      <c r="WQE50" s="39"/>
      <c r="WQF50" s="39"/>
      <c r="WQG50" s="39"/>
      <c r="WQH50" s="39"/>
      <c r="WQI50" s="39"/>
      <c r="WQJ50" s="39"/>
      <c r="WQK50" s="39"/>
      <c r="WQL50" s="39"/>
      <c r="WQM50" s="39"/>
      <c r="WQN50" s="39"/>
      <c r="WQO50" s="39"/>
      <c r="WQP50" s="39"/>
      <c r="WQQ50" s="39"/>
      <c r="WQR50" s="39"/>
      <c r="WQS50" s="39"/>
      <c r="WQT50" s="39"/>
      <c r="WQU50" s="39"/>
      <c r="WQV50" s="39"/>
      <c r="WQW50" s="39"/>
      <c r="WQX50" s="39"/>
      <c r="WQY50" s="39"/>
      <c r="WQZ50" s="39"/>
      <c r="WRA50" s="39"/>
      <c r="WRB50" s="39"/>
      <c r="WRC50" s="39"/>
      <c r="WRD50" s="39"/>
      <c r="WRE50" s="39"/>
      <c r="WRF50" s="39"/>
      <c r="WRG50" s="39"/>
      <c r="WRH50" s="39"/>
      <c r="WRI50" s="39"/>
      <c r="WRJ50" s="39"/>
      <c r="WRK50" s="39"/>
      <c r="WRL50" s="39"/>
      <c r="WRM50" s="39"/>
      <c r="WRN50" s="39"/>
      <c r="WRO50" s="39"/>
      <c r="WRP50" s="39"/>
      <c r="WRQ50" s="39"/>
      <c r="WRR50" s="39"/>
      <c r="WRS50" s="39"/>
      <c r="WRT50" s="39"/>
      <c r="WRU50" s="39"/>
      <c r="WRV50" s="39"/>
      <c r="WRW50" s="39"/>
      <c r="WRX50" s="39"/>
      <c r="WRY50" s="39"/>
      <c r="WRZ50" s="39"/>
      <c r="WSA50" s="39"/>
      <c r="WSB50" s="39"/>
      <c r="WSC50" s="39"/>
      <c r="WSD50" s="39"/>
      <c r="WSE50" s="39"/>
      <c r="WSF50" s="39"/>
      <c r="WSG50" s="39"/>
      <c r="WSH50" s="39"/>
      <c r="WSI50" s="39"/>
      <c r="WSJ50" s="39"/>
      <c r="WSK50" s="39"/>
      <c r="WSL50" s="39"/>
      <c r="WSM50" s="39"/>
      <c r="WSN50" s="39"/>
      <c r="WSO50" s="39"/>
      <c r="WSP50" s="39"/>
      <c r="WSQ50" s="39"/>
      <c r="WSR50" s="39"/>
      <c r="WSS50" s="39"/>
      <c r="WST50" s="39"/>
      <c r="WSU50" s="39"/>
      <c r="WSV50" s="39"/>
      <c r="WSW50" s="39"/>
      <c r="WSX50" s="39"/>
      <c r="WSY50" s="39"/>
      <c r="WSZ50" s="39"/>
      <c r="WTA50" s="39"/>
      <c r="WTB50" s="39"/>
      <c r="WTC50" s="39"/>
      <c r="WTD50" s="39"/>
      <c r="WTE50" s="39"/>
      <c r="WTF50" s="39"/>
      <c r="WTG50" s="39"/>
      <c r="WTH50" s="39"/>
      <c r="WTI50" s="39"/>
      <c r="WTJ50" s="39"/>
      <c r="WTK50" s="39"/>
      <c r="WTL50" s="39"/>
      <c r="WTM50" s="39"/>
      <c r="WTN50" s="39"/>
      <c r="WTO50" s="39"/>
      <c r="WTP50" s="39"/>
      <c r="WTQ50" s="39"/>
      <c r="WTR50" s="39"/>
      <c r="WTS50" s="39"/>
      <c r="WTT50" s="39"/>
      <c r="WTU50" s="39"/>
      <c r="WTV50" s="39"/>
      <c r="WTW50" s="39"/>
      <c r="WTX50" s="39"/>
      <c r="WTY50" s="39"/>
      <c r="WTZ50" s="39"/>
      <c r="WUA50" s="39"/>
      <c r="WUB50" s="39"/>
      <c r="WUC50" s="39"/>
      <c r="WUD50" s="39"/>
      <c r="WUE50" s="39"/>
      <c r="WUF50" s="39"/>
      <c r="WUG50" s="39"/>
      <c r="WUH50" s="39"/>
      <c r="WUI50" s="39"/>
      <c r="WUJ50" s="39"/>
      <c r="WUK50" s="39"/>
      <c r="WUL50" s="39"/>
      <c r="WUM50" s="39"/>
      <c r="WUN50" s="39"/>
      <c r="WUO50" s="39"/>
      <c r="WUP50" s="39"/>
      <c r="WUQ50" s="39"/>
      <c r="WUR50" s="39"/>
      <c r="WUS50" s="39"/>
      <c r="WUT50" s="39"/>
      <c r="WUU50" s="39"/>
      <c r="WUV50" s="39"/>
      <c r="WUW50" s="39"/>
      <c r="WUX50" s="39"/>
      <c r="WUY50" s="39"/>
      <c r="WUZ50" s="39"/>
      <c r="WVA50" s="39"/>
      <c r="WVB50" s="39"/>
      <c r="WVC50" s="39"/>
      <c r="WVD50" s="39"/>
      <c r="WVE50" s="39"/>
      <c r="WVF50" s="39"/>
      <c r="WVG50" s="39"/>
      <c r="WVH50" s="39"/>
      <c r="WVI50" s="39"/>
      <c r="WVJ50" s="39"/>
      <c r="WVK50" s="39"/>
      <c r="WVL50" s="39"/>
      <c r="WVM50" s="39"/>
      <c r="WVN50" s="39"/>
      <c r="WVO50" s="39"/>
      <c r="WVP50" s="39"/>
      <c r="WVQ50" s="39"/>
      <c r="WVR50" s="39"/>
      <c r="WVS50" s="39"/>
      <c r="WVT50" s="39"/>
      <c r="WVU50" s="39"/>
      <c r="WVV50" s="39"/>
      <c r="WVW50" s="39"/>
      <c r="WVX50" s="39"/>
      <c r="WVY50" s="39"/>
      <c r="WVZ50" s="39"/>
      <c r="WWA50" s="39"/>
      <c r="WWB50" s="39"/>
      <c r="WWC50" s="39"/>
      <c r="WWD50" s="39"/>
      <c r="WWE50" s="39"/>
      <c r="WWF50" s="39"/>
      <c r="WWG50" s="39"/>
      <c r="WWH50" s="39"/>
      <c r="WWI50" s="39"/>
      <c r="WWJ50" s="39"/>
      <c r="WWK50" s="39"/>
      <c r="WWL50" s="39"/>
      <c r="WWM50" s="39"/>
      <c r="WWN50" s="39"/>
      <c r="WWO50" s="39"/>
      <c r="WWP50" s="39"/>
      <c r="WWQ50" s="39"/>
      <c r="WWR50" s="39"/>
      <c r="WWS50" s="39"/>
      <c r="WWT50" s="39"/>
      <c r="WWU50" s="39"/>
      <c r="WWV50" s="39"/>
      <c r="WWW50" s="39"/>
      <c r="WWX50" s="39"/>
      <c r="WWY50" s="39"/>
      <c r="WWZ50" s="39"/>
      <c r="WXA50" s="39"/>
      <c r="WXB50" s="39"/>
      <c r="WXC50" s="39"/>
      <c r="WXD50" s="39"/>
      <c r="WXE50" s="39"/>
      <c r="WXF50" s="39"/>
      <c r="WXG50" s="39"/>
      <c r="WXH50" s="39"/>
      <c r="WXI50" s="39"/>
      <c r="WXJ50" s="39"/>
      <c r="WXK50" s="39"/>
      <c r="WXL50" s="39"/>
      <c r="WXM50" s="39"/>
      <c r="WXN50" s="39"/>
      <c r="WXO50" s="39"/>
      <c r="WXP50" s="39"/>
      <c r="WXQ50" s="39"/>
      <c r="WXR50" s="39"/>
      <c r="WXS50" s="39"/>
      <c r="WXT50" s="39"/>
      <c r="WXU50" s="39"/>
      <c r="WXV50" s="39"/>
      <c r="WXW50" s="39"/>
      <c r="WXX50" s="39"/>
      <c r="WXY50" s="39"/>
      <c r="WXZ50" s="39"/>
      <c r="WYA50" s="39"/>
      <c r="WYB50" s="39"/>
      <c r="WYC50" s="39"/>
      <c r="WYD50" s="39"/>
      <c r="WYE50" s="39"/>
      <c r="WYF50" s="39"/>
      <c r="WYG50" s="39"/>
      <c r="WYH50" s="39"/>
      <c r="WYI50" s="39"/>
      <c r="WYJ50" s="39"/>
      <c r="WYK50" s="39"/>
      <c r="WYL50" s="39"/>
      <c r="WYM50" s="39"/>
      <c r="WYN50" s="39"/>
      <c r="WYO50" s="39"/>
      <c r="WYP50" s="39"/>
      <c r="WYQ50" s="39"/>
      <c r="WYR50" s="39"/>
      <c r="WYS50" s="39"/>
      <c r="WYT50" s="39"/>
      <c r="WYU50" s="39"/>
      <c r="WYV50" s="39"/>
      <c r="WYW50" s="39"/>
      <c r="WYX50" s="39"/>
      <c r="WYY50" s="39"/>
      <c r="WYZ50" s="39"/>
      <c r="WZA50" s="39"/>
      <c r="WZB50" s="39"/>
      <c r="WZC50" s="39"/>
      <c r="WZD50" s="39"/>
      <c r="WZE50" s="39"/>
      <c r="WZF50" s="39"/>
      <c r="WZG50" s="39"/>
      <c r="WZH50" s="39"/>
      <c r="WZI50" s="39"/>
      <c r="WZJ50" s="39"/>
      <c r="WZK50" s="39"/>
      <c r="WZL50" s="39"/>
      <c r="WZM50" s="39"/>
      <c r="WZN50" s="39"/>
      <c r="WZO50" s="39"/>
      <c r="WZP50" s="39"/>
      <c r="WZQ50" s="39"/>
      <c r="WZR50" s="39"/>
      <c r="WZS50" s="39"/>
      <c r="WZT50" s="39"/>
      <c r="WZU50" s="39"/>
      <c r="WZV50" s="39"/>
      <c r="WZW50" s="39"/>
      <c r="WZX50" s="39"/>
      <c r="WZY50" s="39"/>
      <c r="WZZ50" s="39"/>
      <c r="XAA50" s="39"/>
      <c r="XAB50" s="39"/>
      <c r="XAC50" s="39"/>
      <c r="XAD50" s="39"/>
      <c r="XAE50" s="39"/>
      <c r="XAF50" s="39"/>
      <c r="XAG50" s="39"/>
      <c r="XAH50" s="39"/>
      <c r="XAI50" s="39"/>
      <c r="XAJ50" s="39"/>
      <c r="XAK50" s="39"/>
      <c r="XAL50" s="39"/>
      <c r="XAM50" s="39"/>
      <c r="XAN50" s="39"/>
      <c r="XAO50" s="39"/>
      <c r="XAP50" s="39"/>
      <c r="XAQ50" s="39"/>
      <c r="XAR50" s="39"/>
      <c r="XAS50" s="39"/>
      <c r="XAT50" s="39"/>
      <c r="XAU50" s="39"/>
      <c r="XAV50" s="39"/>
      <c r="XAW50" s="39"/>
      <c r="XAX50" s="39"/>
      <c r="XAY50" s="39"/>
      <c r="XAZ50" s="39"/>
      <c r="XBA50" s="39"/>
      <c r="XBB50" s="39"/>
      <c r="XBC50" s="39"/>
      <c r="XBD50" s="39"/>
      <c r="XBE50" s="39"/>
      <c r="XBF50" s="39"/>
      <c r="XBG50" s="39"/>
      <c r="XBH50" s="39"/>
      <c r="XBI50" s="39"/>
      <c r="XBJ50" s="39"/>
      <c r="XBK50" s="39"/>
      <c r="XBL50" s="39"/>
      <c r="XBM50" s="39"/>
      <c r="XBN50" s="39"/>
      <c r="XBO50" s="39"/>
      <c r="XBP50" s="39"/>
      <c r="XBQ50" s="39"/>
      <c r="XBR50" s="39"/>
      <c r="XBS50" s="39"/>
      <c r="XBT50" s="39"/>
      <c r="XBU50" s="39"/>
      <c r="XBV50" s="39"/>
      <c r="XBW50" s="39"/>
      <c r="XBX50" s="39"/>
      <c r="XBY50" s="39"/>
      <c r="XBZ50" s="39"/>
      <c r="XCA50" s="39"/>
      <c r="XCB50" s="39"/>
      <c r="XCC50" s="39"/>
      <c r="XCD50" s="39"/>
      <c r="XCE50" s="39"/>
      <c r="XCF50" s="39"/>
      <c r="XCG50" s="39"/>
      <c r="XCH50" s="39"/>
      <c r="XCI50" s="39"/>
      <c r="XCJ50" s="39"/>
      <c r="XCK50" s="39"/>
      <c r="XCL50" s="39"/>
      <c r="XCM50" s="39"/>
      <c r="XCN50" s="39"/>
      <c r="XCO50" s="39"/>
      <c r="XCP50" s="39"/>
      <c r="XCQ50" s="39"/>
      <c r="XCR50" s="39"/>
      <c r="XCS50" s="39"/>
      <c r="XCT50" s="39"/>
      <c r="XCU50" s="39"/>
      <c r="XCV50" s="39"/>
      <c r="XCW50" s="39"/>
      <c r="XCX50" s="39"/>
      <c r="XCY50" s="39"/>
      <c r="XCZ50" s="39"/>
      <c r="XDA50" s="39"/>
      <c r="XDB50" s="39"/>
      <c r="XDC50" s="39"/>
      <c r="XDD50" s="39"/>
      <c r="XDE50" s="39"/>
      <c r="XDF50" s="39"/>
      <c r="XDG50" s="39"/>
      <c r="XDH50" s="39"/>
      <c r="XDI50" s="39"/>
      <c r="XDJ50" s="39"/>
      <c r="XDK50" s="39"/>
      <c r="XDL50" s="39"/>
      <c r="XDM50" s="39"/>
      <c r="XDN50" s="39"/>
      <c r="XDO50" s="39"/>
      <c r="XDP50" s="39"/>
      <c r="XDQ50" s="39"/>
      <c r="XDR50" s="39"/>
      <c r="XDS50" s="39"/>
      <c r="XDT50" s="39"/>
      <c r="XDU50" s="39"/>
      <c r="XDV50" s="39"/>
      <c r="XDW50" s="39"/>
      <c r="XDX50" s="39"/>
      <c r="XDY50" s="39"/>
      <c r="XDZ50" s="39"/>
      <c r="XEA50" s="39"/>
      <c r="XEB50" s="39"/>
      <c r="XEC50" s="39"/>
    </row>
    <row r="51" spans="1:16357" x14ac:dyDescent="0.25">
      <c r="A51" s="37" t="s">
        <v>662</v>
      </c>
    </row>
    <row r="52" spans="1:16357" x14ac:dyDescent="0.25">
      <c r="A52" s="46" t="s">
        <v>1065</v>
      </c>
    </row>
    <row r="53" spans="1:16357" x14ac:dyDescent="0.25">
      <c r="A53" s="51" t="s">
        <v>1584</v>
      </c>
    </row>
    <row r="54" spans="1:16357" x14ac:dyDescent="0.25">
      <c r="A54" s="47" t="s">
        <v>210</v>
      </c>
    </row>
    <row r="55" spans="1:16357" x14ac:dyDescent="0.25">
      <c r="A55" s="37" t="s">
        <v>451</v>
      </c>
    </row>
    <row r="56" spans="1:16357" x14ac:dyDescent="0.25">
      <c r="A56" s="37" t="s">
        <v>640</v>
      </c>
    </row>
    <row r="57" spans="1:16357" x14ac:dyDescent="0.25">
      <c r="A57" s="47" t="s">
        <v>134</v>
      </c>
    </row>
    <row r="58" spans="1:16357" x14ac:dyDescent="0.25">
      <c r="A58" s="51" t="s">
        <v>1293</v>
      </c>
    </row>
    <row r="59" spans="1:16357" x14ac:dyDescent="0.25">
      <c r="A59" s="49" t="s">
        <v>1110</v>
      </c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39"/>
      <c r="GM59" s="39"/>
      <c r="GN59" s="39"/>
      <c r="GO59" s="39"/>
      <c r="GP59" s="39"/>
      <c r="GQ59" s="39"/>
      <c r="GR59" s="39"/>
      <c r="GS59" s="39"/>
      <c r="GT59" s="39"/>
      <c r="GU59" s="39"/>
      <c r="GV59" s="39"/>
      <c r="GW59" s="39"/>
      <c r="GX59" s="39"/>
      <c r="GY59" s="39"/>
      <c r="GZ59" s="39"/>
      <c r="HA59" s="39"/>
      <c r="HB59" s="39"/>
      <c r="HC59" s="39"/>
      <c r="HD59" s="39"/>
      <c r="HE59" s="39"/>
      <c r="HF59" s="39"/>
      <c r="HG59" s="39"/>
      <c r="HH59" s="39"/>
      <c r="HI59" s="39"/>
      <c r="HJ59" s="39"/>
      <c r="HK59" s="39"/>
      <c r="HL59" s="39"/>
      <c r="HM59" s="39"/>
      <c r="HN59" s="39"/>
      <c r="HO59" s="39"/>
      <c r="HP59" s="39"/>
      <c r="HQ59" s="39"/>
      <c r="HR59" s="39"/>
      <c r="HS59" s="39"/>
      <c r="HT59" s="39"/>
      <c r="HU59" s="39"/>
      <c r="HV59" s="39"/>
      <c r="HW59" s="39"/>
      <c r="HX59" s="39"/>
      <c r="HY59" s="39"/>
      <c r="HZ59" s="39"/>
      <c r="IA59" s="39"/>
      <c r="IB59" s="39"/>
      <c r="IC59" s="39"/>
      <c r="ID59" s="39"/>
      <c r="IE59" s="39"/>
      <c r="IF59" s="39"/>
      <c r="IG59" s="39"/>
      <c r="IH59" s="39"/>
      <c r="II59" s="39"/>
      <c r="IJ59" s="39"/>
      <c r="IK59" s="39"/>
      <c r="IL59" s="39"/>
      <c r="IM59" s="39"/>
      <c r="IN59" s="39"/>
      <c r="IO59" s="39"/>
      <c r="IP59" s="39"/>
      <c r="IQ59" s="39"/>
      <c r="IR59" s="39"/>
      <c r="IS59" s="39"/>
      <c r="IT59" s="39"/>
      <c r="IU59" s="39"/>
      <c r="IV59" s="39"/>
      <c r="IW59" s="39"/>
      <c r="IX59" s="39"/>
      <c r="IY59" s="39"/>
      <c r="IZ59" s="39"/>
      <c r="JA59" s="39"/>
      <c r="JB59" s="39"/>
      <c r="JC59" s="39"/>
      <c r="JD59" s="39"/>
      <c r="JE59" s="39"/>
      <c r="JF59" s="39"/>
      <c r="JG59" s="39"/>
      <c r="JH59" s="39"/>
      <c r="JI59" s="39"/>
      <c r="JJ59" s="39"/>
      <c r="JK59" s="39"/>
      <c r="JL59" s="39"/>
      <c r="JM59" s="39"/>
      <c r="JN59" s="39"/>
      <c r="JO59" s="39"/>
      <c r="JP59" s="39"/>
      <c r="JQ59" s="39"/>
      <c r="JR59" s="39"/>
      <c r="JS59" s="39"/>
      <c r="JT59" s="39"/>
      <c r="JU59" s="39"/>
      <c r="JV59" s="39"/>
      <c r="JW59" s="39"/>
      <c r="JX59" s="39"/>
      <c r="JY59" s="39"/>
      <c r="JZ59" s="39"/>
      <c r="KA59" s="39"/>
      <c r="KB59" s="39"/>
      <c r="KC59" s="39"/>
      <c r="KD59" s="39"/>
      <c r="KE59" s="39"/>
      <c r="KF59" s="39"/>
      <c r="KG59" s="39"/>
      <c r="KH59" s="39"/>
      <c r="KI59" s="39"/>
      <c r="KJ59" s="39"/>
      <c r="KK59" s="39"/>
      <c r="KL59" s="39"/>
      <c r="KM59" s="39"/>
      <c r="KN59" s="39"/>
      <c r="KO59" s="39"/>
      <c r="KP59" s="39"/>
      <c r="KQ59" s="39"/>
      <c r="KR59" s="39"/>
      <c r="KS59" s="39"/>
      <c r="KT59" s="39"/>
      <c r="KU59" s="39"/>
      <c r="KV59" s="39"/>
      <c r="KW59" s="39"/>
      <c r="KX59" s="39"/>
      <c r="KY59" s="39"/>
      <c r="KZ59" s="39"/>
      <c r="LA59" s="39"/>
      <c r="LB59" s="39"/>
      <c r="LC59" s="39"/>
      <c r="LD59" s="39"/>
      <c r="LE59" s="39"/>
      <c r="LF59" s="39"/>
      <c r="LG59" s="39"/>
      <c r="LH59" s="39"/>
      <c r="LI59" s="39"/>
      <c r="LJ59" s="39"/>
      <c r="LK59" s="39"/>
      <c r="LL59" s="39"/>
      <c r="LM59" s="39"/>
      <c r="LN59" s="39"/>
      <c r="LO59" s="39"/>
      <c r="LP59" s="39"/>
      <c r="LQ59" s="39"/>
      <c r="LR59" s="39"/>
      <c r="LS59" s="39"/>
      <c r="LT59" s="39"/>
      <c r="LU59" s="39"/>
      <c r="LV59" s="39"/>
      <c r="LW59" s="39"/>
      <c r="LX59" s="39"/>
      <c r="LY59" s="39"/>
      <c r="LZ59" s="39"/>
      <c r="MA59" s="39"/>
      <c r="MB59" s="39"/>
      <c r="MC59" s="39"/>
      <c r="MD59" s="39"/>
      <c r="ME59" s="39"/>
      <c r="MF59" s="39"/>
      <c r="MG59" s="39"/>
      <c r="MH59" s="39"/>
      <c r="MI59" s="39"/>
      <c r="MJ59" s="39"/>
      <c r="MK59" s="39"/>
      <c r="ML59" s="39"/>
      <c r="MM59" s="39"/>
      <c r="MN59" s="39"/>
      <c r="MO59" s="39"/>
      <c r="MP59" s="39"/>
      <c r="MQ59" s="39"/>
      <c r="MR59" s="39"/>
      <c r="MS59" s="39"/>
      <c r="MT59" s="39"/>
      <c r="MU59" s="39"/>
      <c r="MV59" s="39"/>
      <c r="MW59" s="39"/>
      <c r="MX59" s="39"/>
      <c r="MY59" s="39"/>
      <c r="MZ59" s="39"/>
      <c r="NA59" s="39"/>
      <c r="NB59" s="39"/>
      <c r="NC59" s="39"/>
      <c r="ND59" s="39"/>
      <c r="NE59" s="39"/>
      <c r="NF59" s="39"/>
      <c r="NG59" s="39"/>
      <c r="NH59" s="39"/>
      <c r="NI59" s="39"/>
      <c r="NJ59" s="39"/>
      <c r="NK59" s="39"/>
      <c r="NL59" s="39"/>
      <c r="NM59" s="39"/>
      <c r="NN59" s="39"/>
      <c r="NO59" s="39"/>
      <c r="NP59" s="39"/>
      <c r="NQ59" s="39"/>
      <c r="NR59" s="39"/>
      <c r="NS59" s="39"/>
      <c r="NT59" s="39"/>
      <c r="NU59" s="39"/>
      <c r="NV59" s="39"/>
      <c r="NW59" s="39"/>
      <c r="NX59" s="39"/>
      <c r="NY59" s="39"/>
      <c r="NZ59" s="39"/>
      <c r="OA59" s="39"/>
      <c r="OB59" s="39"/>
      <c r="OC59" s="39"/>
      <c r="OD59" s="39"/>
      <c r="OE59" s="39"/>
      <c r="OF59" s="39"/>
      <c r="OG59" s="39"/>
      <c r="OH59" s="39"/>
      <c r="OI59" s="39"/>
      <c r="OJ59" s="39"/>
      <c r="OK59" s="39"/>
      <c r="OL59" s="39"/>
      <c r="OM59" s="39"/>
      <c r="ON59" s="39"/>
      <c r="OO59" s="39"/>
      <c r="OP59" s="39"/>
      <c r="OQ59" s="39"/>
      <c r="OR59" s="39"/>
      <c r="OS59" s="39"/>
      <c r="OT59" s="39"/>
      <c r="OU59" s="39"/>
      <c r="OV59" s="39"/>
      <c r="OW59" s="39"/>
      <c r="OX59" s="39"/>
      <c r="OY59" s="39"/>
      <c r="OZ59" s="39"/>
      <c r="PA59" s="39"/>
      <c r="PB59" s="39"/>
      <c r="PC59" s="39"/>
      <c r="PD59" s="39"/>
      <c r="PE59" s="39"/>
      <c r="PF59" s="39"/>
      <c r="PG59" s="39"/>
      <c r="PH59" s="39"/>
      <c r="PI59" s="39"/>
      <c r="PJ59" s="39"/>
      <c r="PK59" s="39"/>
      <c r="PL59" s="39"/>
      <c r="PM59" s="39"/>
      <c r="PN59" s="39"/>
      <c r="PO59" s="39"/>
      <c r="PP59" s="39"/>
      <c r="PQ59" s="39"/>
      <c r="PR59" s="39"/>
      <c r="PS59" s="39"/>
      <c r="PT59" s="39"/>
      <c r="PU59" s="39"/>
      <c r="PV59" s="39"/>
      <c r="PW59" s="39"/>
      <c r="PX59" s="39"/>
      <c r="PY59" s="39"/>
      <c r="PZ59" s="39"/>
      <c r="QA59" s="39"/>
      <c r="QB59" s="39"/>
      <c r="QC59" s="39"/>
      <c r="QD59" s="39"/>
      <c r="QE59" s="39"/>
      <c r="QF59" s="39"/>
      <c r="QG59" s="39"/>
      <c r="QH59" s="39"/>
      <c r="QI59" s="39"/>
      <c r="QJ59" s="39"/>
      <c r="QK59" s="39"/>
      <c r="QL59" s="39"/>
      <c r="QM59" s="39"/>
      <c r="QN59" s="39"/>
      <c r="QO59" s="39"/>
      <c r="QP59" s="39"/>
      <c r="QQ59" s="39"/>
      <c r="QR59" s="39"/>
      <c r="QS59" s="39"/>
      <c r="QT59" s="39"/>
      <c r="QU59" s="39"/>
      <c r="QV59" s="39"/>
      <c r="QW59" s="39"/>
      <c r="QX59" s="39"/>
      <c r="QY59" s="39"/>
      <c r="QZ59" s="39"/>
      <c r="RA59" s="39"/>
      <c r="RB59" s="39"/>
      <c r="RC59" s="39"/>
      <c r="RD59" s="39"/>
      <c r="RE59" s="39"/>
      <c r="RF59" s="39"/>
      <c r="RG59" s="39"/>
      <c r="RH59" s="39"/>
      <c r="RI59" s="39"/>
      <c r="RJ59" s="39"/>
      <c r="RK59" s="39"/>
      <c r="RL59" s="39"/>
      <c r="RM59" s="39"/>
      <c r="RN59" s="39"/>
      <c r="RO59" s="39"/>
      <c r="RP59" s="39"/>
      <c r="RQ59" s="39"/>
      <c r="RR59" s="39"/>
      <c r="RS59" s="39"/>
      <c r="RT59" s="39"/>
      <c r="RU59" s="39"/>
      <c r="RV59" s="39"/>
      <c r="RW59" s="39"/>
      <c r="RX59" s="39"/>
      <c r="RY59" s="39"/>
      <c r="RZ59" s="39"/>
      <c r="SA59" s="39"/>
      <c r="SB59" s="39"/>
      <c r="SC59" s="39"/>
      <c r="SD59" s="39"/>
      <c r="SE59" s="39"/>
      <c r="SF59" s="39"/>
      <c r="SG59" s="39"/>
      <c r="SH59" s="39"/>
      <c r="SI59" s="39"/>
      <c r="SJ59" s="39"/>
      <c r="SK59" s="39"/>
      <c r="SL59" s="39"/>
      <c r="SM59" s="39"/>
      <c r="SN59" s="39"/>
      <c r="SO59" s="39"/>
      <c r="SP59" s="39"/>
      <c r="SQ59" s="39"/>
      <c r="SR59" s="39"/>
      <c r="SS59" s="39"/>
      <c r="ST59" s="39"/>
      <c r="SU59" s="39"/>
      <c r="SV59" s="39"/>
      <c r="SW59" s="39"/>
      <c r="SX59" s="39"/>
      <c r="SY59" s="39"/>
      <c r="SZ59" s="39"/>
      <c r="TA59" s="39"/>
      <c r="TB59" s="39"/>
      <c r="TC59" s="39"/>
      <c r="TD59" s="39"/>
      <c r="TE59" s="39"/>
      <c r="TF59" s="39"/>
      <c r="TG59" s="39"/>
      <c r="TH59" s="39"/>
      <c r="TI59" s="39"/>
      <c r="TJ59" s="39"/>
      <c r="TK59" s="39"/>
      <c r="TL59" s="39"/>
      <c r="TM59" s="39"/>
      <c r="TN59" s="39"/>
      <c r="TO59" s="39"/>
      <c r="TP59" s="39"/>
      <c r="TQ59" s="39"/>
      <c r="TR59" s="39"/>
      <c r="TS59" s="39"/>
      <c r="TT59" s="39"/>
      <c r="TU59" s="39"/>
      <c r="TV59" s="39"/>
      <c r="TW59" s="39"/>
      <c r="TX59" s="39"/>
      <c r="TY59" s="39"/>
      <c r="TZ59" s="39"/>
      <c r="UA59" s="39"/>
      <c r="UB59" s="39"/>
      <c r="UC59" s="39"/>
      <c r="UD59" s="39"/>
      <c r="UE59" s="39"/>
      <c r="UF59" s="39"/>
      <c r="UG59" s="39"/>
      <c r="UH59" s="39"/>
      <c r="UI59" s="39"/>
      <c r="UJ59" s="39"/>
      <c r="UK59" s="39"/>
      <c r="UL59" s="39"/>
      <c r="UM59" s="39"/>
      <c r="UN59" s="39"/>
      <c r="UO59" s="39"/>
      <c r="UP59" s="39"/>
      <c r="UQ59" s="39"/>
      <c r="UR59" s="39"/>
      <c r="US59" s="39"/>
      <c r="UT59" s="39"/>
      <c r="UU59" s="39"/>
      <c r="UV59" s="39"/>
      <c r="UW59" s="39"/>
      <c r="UX59" s="39"/>
      <c r="UY59" s="39"/>
      <c r="UZ59" s="39"/>
      <c r="VA59" s="39"/>
      <c r="VB59" s="39"/>
      <c r="VC59" s="39"/>
      <c r="VD59" s="39"/>
      <c r="VE59" s="39"/>
      <c r="VF59" s="39"/>
      <c r="VG59" s="39"/>
      <c r="VH59" s="39"/>
      <c r="VI59" s="39"/>
      <c r="VJ59" s="39"/>
      <c r="VK59" s="39"/>
      <c r="VL59" s="39"/>
      <c r="VM59" s="39"/>
      <c r="VN59" s="39"/>
      <c r="VO59" s="39"/>
      <c r="VP59" s="39"/>
      <c r="VQ59" s="39"/>
      <c r="VR59" s="39"/>
      <c r="VS59" s="39"/>
      <c r="VT59" s="39"/>
      <c r="VU59" s="39"/>
      <c r="VV59" s="39"/>
      <c r="VW59" s="39"/>
      <c r="VX59" s="39"/>
      <c r="VY59" s="39"/>
      <c r="VZ59" s="39"/>
      <c r="WA59" s="39"/>
      <c r="WB59" s="39"/>
      <c r="WC59" s="39"/>
      <c r="WD59" s="39"/>
      <c r="WE59" s="39"/>
      <c r="WF59" s="39"/>
      <c r="WG59" s="39"/>
      <c r="WH59" s="39"/>
      <c r="WI59" s="39"/>
      <c r="WJ59" s="39"/>
      <c r="WK59" s="39"/>
      <c r="WL59" s="39"/>
      <c r="WM59" s="39"/>
      <c r="WN59" s="39"/>
      <c r="WO59" s="39"/>
      <c r="WP59" s="39"/>
      <c r="WQ59" s="39"/>
      <c r="WR59" s="39"/>
      <c r="WS59" s="39"/>
      <c r="WT59" s="39"/>
      <c r="WU59" s="39"/>
      <c r="WV59" s="39"/>
      <c r="WW59" s="39"/>
      <c r="WX59" s="39"/>
      <c r="WY59" s="39"/>
      <c r="WZ59" s="39"/>
      <c r="XA59" s="39"/>
      <c r="XB59" s="39"/>
      <c r="XC59" s="39"/>
      <c r="XD59" s="39"/>
      <c r="XE59" s="39"/>
      <c r="XF59" s="39"/>
      <c r="XG59" s="39"/>
      <c r="XH59" s="39"/>
      <c r="XI59" s="39"/>
      <c r="XJ59" s="39"/>
      <c r="XK59" s="39"/>
      <c r="XL59" s="39"/>
      <c r="XM59" s="39"/>
      <c r="XN59" s="39"/>
      <c r="XO59" s="39"/>
      <c r="XP59" s="39"/>
      <c r="XQ59" s="39"/>
      <c r="XR59" s="39"/>
      <c r="XS59" s="39"/>
      <c r="XT59" s="39"/>
      <c r="XU59" s="39"/>
      <c r="XV59" s="39"/>
      <c r="XW59" s="39"/>
      <c r="XX59" s="39"/>
      <c r="XY59" s="39"/>
      <c r="XZ59" s="39"/>
      <c r="YA59" s="39"/>
      <c r="YB59" s="39"/>
      <c r="YC59" s="39"/>
      <c r="YD59" s="39"/>
      <c r="YE59" s="39"/>
      <c r="YF59" s="39"/>
      <c r="YG59" s="39"/>
      <c r="YH59" s="39"/>
      <c r="YI59" s="39"/>
      <c r="YJ59" s="39"/>
      <c r="YK59" s="39"/>
      <c r="YL59" s="39"/>
      <c r="YM59" s="39"/>
      <c r="YN59" s="39"/>
      <c r="YO59" s="39"/>
      <c r="YP59" s="39"/>
      <c r="YQ59" s="39"/>
      <c r="YR59" s="39"/>
      <c r="YS59" s="39"/>
      <c r="YT59" s="39"/>
      <c r="YU59" s="39"/>
      <c r="YV59" s="39"/>
      <c r="YW59" s="39"/>
      <c r="YX59" s="39"/>
      <c r="YY59" s="39"/>
      <c r="YZ59" s="39"/>
      <c r="ZA59" s="39"/>
      <c r="ZB59" s="39"/>
      <c r="ZC59" s="39"/>
      <c r="ZD59" s="39"/>
      <c r="ZE59" s="39"/>
      <c r="ZF59" s="39"/>
      <c r="ZG59" s="39"/>
      <c r="ZH59" s="39"/>
      <c r="ZI59" s="39"/>
      <c r="ZJ59" s="39"/>
      <c r="ZK59" s="39"/>
      <c r="ZL59" s="39"/>
      <c r="ZM59" s="39"/>
      <c r="ZN59" s="39"/>
      <c r="ZO59" s="39"/>
      <c r="ZP59" s="39"/>
      <c r="ZQ59" s="39"/>
      <c r="ZR59" s="39"/>
      <c r="ZS59" s="39"/>
      <c r="ZT59" s="39"/>
      <c r="ZU59" s="39"/>
      <c r="ZV59" s="39"/>
      <c r="ZW59" s="39"/>
      <c r="ZX59" s="39"/>
      <c r="ZY59" s="39"/>
      <c r="ZZ59" s="39"/>
      <c r="AAA59" s="39"/>
      <c r="AAB59" s="39"/>
      <c r="AAC59" s="39"/>
      <c r="AAD59" s="39"/>
      <c r="AAE59" s="39"/>
      <c r="AAF59" s="39"/>
      <c r="AAG59" s="39"/>
      <c r="AAH59" s="39"/>
      <c r="AAI59" s="39"/>
      <c r="AAJ59" s="39"/>
      <c r="AAK59" s="39"/>
      <c r="AAL59" s="39"/>
      <c r="AAM59" s="39"/>
      <c r="AAN59" s="39"/>
      <c r="AAO59" s="39"/>
      <c r="AAP59" s="39"/>
      <c r="AAQ59" s="39"/>
      <c r="AAR59" s="39"/>
      <c r="AAS59" s="39"/>
      <c r="AAT59" s="39"/>
      <c r="AAU59" s="39"/>
      <c r="AAV59" s="39"/>
      <c r="AAW59" s="39"/>
      <c r="AAX59" s="39"/>
      <c r="AAY59" s="39"/>
      <c r="AAZ59" s="39"/>
      <c r="ABA59" s="39"/>
      <c r="ABB59" s="39"/>
      <c r="ABC59" s="39"/>
      <c r="ABD59" s="39"/>
      <c r="ABE59" s="39"/>
      <c r="ABF59" s="39"/>
      <c r="ABG59" s="39"/>
      <c r="ABH59" s="39"/>
      <c r="ABI59" s="39"/>
      <c r="ABJ59" s="39"/>
      <c r="ABK59" s="39"/>
      <c r="ABL59" s="39"/>
      <c r="ABM59" s="39"/>
      <c r="ABN59" s="39"/>
      <c r="ABO59" s="39"/>
      <c r="ABP59" s="39"/>
      <c r="ABQ59" s="39"/>
      <c r="ABR59" s="39"/>
      <c r="ABS59" s="39"/>
      <c r="ABT59" s="39"/>
      <c r="ABU59" s="39"/>
      <c r="ABV59" s="39"/>
      <c r="ABW59" s="39"/>
      <c r="ABX59" s="39"/>
      <c r="ABY59" s="39"/>
      <c r="ABZ59" s="39"/>
      <c r="ACA59" s="39"/>
      <c r="ACB59" s="39"/>
      <c r="ACC59" s="39"/>
      <c r="ACD59" s="39"/>
      <c r="ACE59" s="39"/>
      <c r="ACF59" s="39"/>
      <c r="ACG59" s="39"/>
      <c r="ACH59" s="39"/>
      <c r="ACI59" s="39"/>
      <c r="ACJ59" s="39"/>
      <c r="ACK59" s="39"/>
      <c r="ACL59" s="39"/>
      <c r="ACM59" s="39"/>
      <c r="ACN59" s="39"/>
      <c r="ACO59" s="39"/>
      <c r="ACP59" s="39"/>
      <c r="ACQ59" s="39"/>
      <c r="ACR59" s="39"/>
      <c r="ACS59" s="39"/>
      <c r="ACT59" s="39"/>
      <c r="ACU59" s="39"/>
      <c r="ACV59" s="39"/>
      <c r="ACW59" s="39"/>
      <c r="ACX59" s="39"/>
      <c r="ACY59" s="39"/>
      <c r="ACZ59" s="39"/>
      <c r="ADA59" s="39"/>
      <c r="ADB59" s="39"/>
      <c r="ADC59" s="39"/>
      <c r="ADD59" s="39"/>
      <c r="ADE59" s="39"/>
      <c r="ADF59" s="39"/>
      <c r="ADG59" s="39"/>
      <c r="ADH59" s="39"/>
      <c r="ADI59" s="39"/>
      <c r="ADJ59" s="39"/>
      <c r="ADK59" s="39"/>
      <c r="ADL59" s="39"/>
      <c r="ADM59" s="39"/>
      <c r="ADN59" s="39"/>
      <c r="ADO59" s="39"/>
      <c r="ADP59" s="39"/>
      <c r="ADQ59" s="39"/>
      <c r="ADR59" s="39"/>
      <c r="ADS59" s="39"/>
      <c r="ADT59" s="39"/>
      <c r="ADU59" s="39"/>
      <c r="ADV59" s="39"/>
      <c r="ADW59" s="39"/>
      <c r="ADX59" s="39"/>
      <c r="ADY59" s="39"/>
      <c r="ADZ59" s="39"/>
      <c r="AEA59" s="39"/>
      <c r="AEB59" s="39"/>
      <c r="AEC59" s="39"/>
      <c r="AED59" s="39"/>
      <c r="AEE59" s="39"/>
      <c r="AEF59" s="39"/>
      <c r="AEG59" s="39"/>
      <c r="AEH59" s="39"/>
      <c r="AEI59" s="39"/>
      <c r="AEJ59" s="39"/>
      <c r="AEK59" s="39"/>
      <c r="AEL59" s="39"/>
      <c r="AEM59" s="39"/>
      <c r="AEN59" s="39"/>
      <c r="AEO59" s="39"/>
      <c r="AEP59" s="39"/>
      <c r="AEQ59" s="39"/>
      <c r="AER59" s="39"/>
      <c r="AES59" s="39"/>
      <c r="AET59" s="39"/>
      <c r="AEU59" s="39"/>
      <c r="AEV59" s="39"/>
      <c r="AEW59" s="39"/>
      <c r="AEX59" s="39"/>
      <c r="AEY59" s="39"/>
      <c r="AEZ59" s="39"/>
      <c r="AFA59" s="39"/>
      <c r="AFB59" s="39"/>
      <c r="AFC59" s="39"/>
      <c r="AFD59" s="39"/>
      <c r="AFE59" s="39"/>
      <c r="AFF59" s="39"/>
      <c r="AFG59" s="39"/>
      <c r="AFH59" s="39"/>
      <c r="AFI59" s="39"/>
      <c r="AFJ59" s="39"/>
      <c r="AFK59" s="39"/>
      <c r="AFL59" s="39"/>
      <c r="AFM59" s="39"/>
      <c r="AFN59" s="39"/>
      <c r="AFO59" s="39"/>
      <c r="AFP59" s="39"/>
      <c r="AFQ59" s="39"/>
      <c r="AFR59" s="39"/>
      <c r="AFS59" s="39"/>
      <c r="AFT59" s="39"/>
      <c r="AFU59" s="39"/>
      <c r="AFV59" s="39"/>
      <c r="AFW59" s="39"/>
      <c r="AFX59" s="39"/>
      <c r="AFY59" s="39"/>
      <c r="AFZ59" s="39"/>
      <c r="AGA59" s="39"/>
      <c r="AGB59" s="39"/>
      <c r="AGC59" s="39"/>
      <c r="AGD59" s="39"/>
      <c r="AGE59" s="39"/>
      <c r="AGF59" s="39"/>
      <c r="AGG59" s="39"/>
      <c r="AGH59" s="39"/>
      <c r="AGI59" s="39"/>
      <c r="AGJ59" s="39"/>
      <c r="AGK59" s="39"/>
      <c r="AGL59" s="39"/>
      <c r="AGM59" s="39"/>
      <c r="AGN59" s="39"/>
      <c r="AGO59" s="39"/>
      <c r="AGP59" s="39"/>
      <c r="AGQ59" s="39"/>
      <c r="AGR59" s="39"/>
      <c r="AGS59" s="39"/>
      <c r="AGT59" s="39"/>
      <c r="AGU59" s="39"/>
      <c r="AGV59" s="39"/>
      <c r="AGW59" s="39"/>
      <c r="AGX59" s="39"/>
      <c r="AGY59" s="39"/>
      <c r="AGZ59" s="39"/>
      <c r="AHA59" s="39"/>
      <c r="AHB59" s="39"/>
      <c r="AHC59" s="39"/>
      <c r="AHD59" s="39"/>
      <c r="AHE59" s="39"/>
      <c r="AHF59" s="39"/>
      <c r="AHG59" s="39"/>
      <c r="AHH59" s="39"/>
      <c r="AHI59" s="39"/>
      <c r="AHJ59" s="39"/>
      <c r="AHK59" s="39"/>
      <c r="AHL59" s="39"/>
      <c r="AHM59" s="39"/>
      <c r="AHN59" s="39"/>
      <c r="AHO59" s="39"/>
      <c r="AHP59" s="39"/>
      <c r="AHQ59" s="39"/>
      <c r="AHR59" s="39"/>
      <c r="AHS59" s="39"/>
      <c r="AHT59" s="39"/>
      <c r="AHU59" s="39"/>
      <c r="AHV59" s="39"/>
      <c r="AHW59" s="39"/>
      <c r="AHX59" s="39"/>
      <c r="AHY59" s="39"/>
      <c r="AHZ59" s="39"/>
      <c r="AIA59" s="39"/>
      <c r="AIB59" s="39"/>
      <c r="AIC59" s="39"/>
      <c r="AID59" s="39"/>
      <c r="AIE59" s="39"/>
      <c r="AIF59" s="39"/>
      <c r="AIG59" s="39"/>
      <c r="AIH59" s="39"/>
      <c r="AII59" s="39"/>
      <c r="AIJ59" s="39"/>
      <c r="AIK59" s="39"/>
      <c r="AIL59" s="39"/>
      <c r="AIM59" s="39"/>
      <c r="AIN59" s="39"/>
      <c r="AIO59" s="39"/>
      <c r="AIP59" s="39"/>
      <c r="AIQ59" s="39"/>
      <c r="AIR59" s="39"/>
      <c r="AIS59" s="39"/>
      <c r="AIT59" s="39"/>
      <c r="AIU59" s="39"/>
      <c r="AIV59" s="39"/>
      <c r="AIW59" s="39"/>
      <c r="AIX59" s="39"/>
      <c r="AIY59" s="39"/>
      <c r="AIZ59" s="39"/>
      <c r="AJA59" s="39"/>
      <c r="AJB59" s="39"/>
      <c r="AJC59" s="39"/>
      <c r="AJD59" s="39"/>
      <c r="AJE59" s="39"/>
      <c r="AJF59" s="39"/>
      <c r="AJG59" s="39"/>
      <c r="AJH59" s="39"/>
      <c r="AJI59" s="39"/>
      <c r="AJJ59" s="39"/>
      <c r="AJK59" s="39"/>
      <c r="AJL59" s="39"/>
      <c r="AJM59" s="39"/>
      <c r="AJN59" s="39"/>
      <c r="AJO59" s="39"/>
      <c r="AJP59" s="39"/>
      <c r="AJQ59" s="39"/>
      <c r="AJR59" s="39"/>
      <c r="AJS59" s="39"/>
      <c r="AJT59" s="39"/>
      <c r="AJU59" s="39"/>
      <c r="AJV59" s="39"/>
      <c r="AJW59" s="39"/>
      <c r="AJX59" s="39"/>
      <c r="AJY59" s="39"/>
      <c r="AJZ59" s="39"/>
      <c r="AKA59" s="39"/>
      <c r="AKB59" s="39"/>
      <c r="AKC59" s="39"/>
      <c r="AKD59" s="39"/>
      <c r="AKE59" s="39"/>
      <c r="AKF59" s="39"/>
      <c r="AKG59" s="39"/>
      <c r="AKH59" s="39"/>
      <c r="AKI59" s="39"/>
      <c r="AKJ59" s="39"/>
      <c r="AKK59" s="39"/>
      <c r="AKL59" s="39"/>
      <c r="AKM59" s="39"/>
      <c r="AKN59" s="39"/>
      <c r="AKO59" s="39"/>
      <c r="AKP59" s="39"/>
      <c r="AKQ59" s="39"/>
      <c r="AKR59" s="39"/>
      <c r="AKS59" s="39"/>
      <c r="AKT59" s="39"/>
      <c r="AKU59" s="39"/>
      <c r="AKV59" s="39"/>
      <c r="AKW59" s="39"/>
      <c r="AKX59" s="39"/>
      <c r="AKY59" s="39"/>
      <c r="AKZ59" s="39"/>
      <c r="ALA59" s="39"/>
      <c r="ALB59" s="39"/>
      <c r="ALC59" s="39"/>
      <c r="ALD59" s="39"/>
      <c r="ALE59" s="39"/>
      <c r="ALF59" s="39"/>
      <c r="ALG59" s="39"/>
      <c r="ALH59" s="39"/>
      <c r="ALI59" s="39"/>
      <c r="ALJ59" s="39"/>
      <c r="ALK59" s="39"/>
      <c r="ALL59" s="39"/>
      <c r="ALM59" s="39"/>
      <c r="ALN59" s="39"/>
      <c r="ALO59" s="39"/>
      <c r="ALP59" s="39"/>
      <c r="ALQ59" s="39"/>
      <c r="ALR59" s="39"/>
      <c r="ALS59" s="39"/>
      <c r="ALT59" s="39"/>
      <c r="ALU59" s="39"/>
      <c r="ALV59" s="39"/>
      <c r="ALW59" s="39"/>
      <c r="ALX59" s="39"/>
      <c r="ALY59" s="39"/>
      <c r="ALZ59" s="39"/>
      <c r="AMA59" s="39"/>
      <c r="AMB59" s="39"/>
      <c r="AMC59" s="39"/>
      <c r="AMD59" s="39"/>
      <c r="AME59" s="39"/>
      <c r="AMF59" s="39"/>
      <c r="AMG59" s="39"/>
      <c r="AMH59" s="39"/>
      <c r="AMI59" s="39"/>
      <c r="AMJ59" s="39"/>
      <c r="AMK59" s="39"/>
      <c r="AML59" s="39"/>
      <c r="AMM59" s="39"/>
      <c r="AMN59" s="39"/>
      <c r="AMO59" s="39"/>
      <c r="AMP59" s="39"/>
      <c r="AMQ59" s="39"/>
      <c r="AMR59" s="39"/>
      <c r="AMS59" s="39"/>
      <c r="AMT59" s="39"/>
      <c r="AMU59" s="39"/>
      <c r="AMV59" s="39"/>
      <c r="AMW59" s="39"/>
      <c r="AMX59" s="39"/>
      <c r="AMY59" s="39"/>
      <c r="AMZ59" s="39"/>
      <c r="ANA59" s="39"/>
      <c r="ANB59" s="39"/>
      <c r="ANC59" s="39"/>
      <c r="AND59" s="39"/>
      <c r="ANE59" s="39"/>
      <c r="ANF59" s="39"/>
      <c r="ANG59" s="39"/>
      <c r="ANH59" s="39"/>
      <c r="ANI59" s="39"/>
      <c r="ANJ59" s="39"/>
      <c r="ANK59" s="39"/>
      <c r="ANL59" s="39"/>
      <c r="ANM59" s="39"/>
      <c r="ANN59" s="39"/>
      <c r="ANO59" s="39"/>
      <c r="ANP59" s="39"/>
      <c r="ANQ59" s="39"/>
      <c r="ANR59" s="39"/>
      <c r="ANS59" s="39"/>
      <c r="ANT59" s="39"/>
      <c r="ANU59" s="39"/>
      <c r="ANV59" s="39"/>
      <c r="ANW59" s="39"/>
      <c r="ANX59" s="39"/>
      <c r="ANY59" s="39"/>
      <c r="ANZ59" s="39"/>
      <c r="AOA59" s="39"/>
      <c r="AOB59" s="39"/>
      <c r="AOC59" s="39"/>
      <c r="AOD59" s="39"/>
      <c r="AOE59" s="39"/>
      <c r="AOF59" s="39"/>
      <c r="AOG59" s="39"/>
      <c r="AOH59" s="39"/>
      <c r="AOI59" s="39"/>
      <c r="AOJ59" s="39"/>
      <c r="AOK59" s="39"/>
      <c r="AOL59" s="39"/>
      <c r="AOM59" s="39"/>
      <c r="AON59" s="39"/>
      <c r="AOO59" s="39"/>
      <c r="AOP59" s="39"/>
      <c r="AOQ59" s="39"/>
      <c r="AOR59" s="39"/>
      <c r="AOS59" s="39"/>
      <c r="AOT59" s="39"/>
      <c r="AOU59" s="39"/>
      <c r="AOV59" s="39"/>
      <c r="AOW59" s="39"/>
      <c r="AOX59" s="39"/>
      <c r="AOY59" s="39"/>
      <c r="AOZ59" s="39"/>
      <c r="APA59" s="39"/>
      <c r="APB59" s="39"/>
      <c r="APC59" s="39"/>
      <c r="APD59" s="39"/>
      <c r="APE59" s="39"/>
      <c r="APF59" s="39"/>
      <c r="APG59" s="39"/>
      <c r="APH59" s="39"/>
      <c r="API59" s="39"/>
      <c r="APJ59" s="39"/>
      <c r="APK59" s="39"/>
      <c r="APL59" s="39"/>
      <c r="APM59" s="39"/>
      <c r="APN59" s="39"/>
      <c r="APO59" s="39"/>
      <c r="APP59" s="39"/>
      <c r="APQ59" s="39"/>
      <c r="APR59" s="39"/>
      <c r="APS59" s="39"/>
      <c r="APT59" s="39"/>
      <c r="APU59" s="39"/>
      <c r="APV59" s="39"/>
      <c r="APW59" s="39"/>
      <c r="APX59" s="39"/>
      <c r="APY59" s="39"/>
      <c r="APZ59" s="39"/>
      <c r="AQA59" s="39"/>
      <c r="AQB59" s="39"/>
      <c r="AQC59" s="39"/>
      <c r="AQD59" s="39"/>
      <c r="AQE59" s="39"/>
      <c r="AQF59" s="39"/>
      <c r="AQG59" s="39"/>
      <c r="AQH59" s="39"/>
      <c r="AQI59" s="39"/>
      <c r="AQJ59" s="39"/>
      <c r="AQK59" s="39"/>
      <c r="AQL59" s="39"/>
      <c r="AQM59" s="39"/>
      <c r="AQN59" s="39"/>
      <c r="AQO59" s="39"/>
      <c r="AQP59" s="39"/>
      <c r="AQQ59" s="39"/>
      <c r="AQR59" s="39"/>
      <c r="AQS59" s="39"/>
      <c r="AQT59" s="39"/>
      <c r="AQU59" s="39"/>
      <c r="AQV59" s="39"/>
      <c r="AQW59" s="39"/>
      <c r="AQX59" s="39"/>
      <c r="AQY59" s="39"/>
      <c r="AQZ59" s="39"/>
      <c r="ARA59" s="39"/>
      <c r="ARB59" s="39"/>
      <c r="ARC59" s="39"/>
      <c r="ARD59" s="39"/>
      <c r="ARE59" s="39"/>
      <c r="ARF59" s="39"/>
      <c r="ARG59" s="39"/>
      <c r="ARH59" s="39"/>
      <c r="ARI59" s="39"/>
      <c r="ARJ59" s="39"/>
      <c r="ARK59" s="39"/>
      <c r="ARL59" s="39"/>
      <c r="ARM59" s="39"/>
      <c r="ARN59" s="39"/>
      <c r="ARO59" s="39"/>
      <c r="ARP59" s="39"/>
      <c r="ARQ59" s="39"/>
      <c r="ARR59" s="39"/>
      <c r="ARS59" s="39"/>
      <c r="ART59" s="39"/>
      <c r="ARU59" s="39"/>
      <c r="ARV59" s="39"/>
      <c r="ARW59" s="39"/>
      <c r="ARX59" s="39"/>
      <c r="ARY59" s="39"/>
      <c r="ARZ59" s="39"/>
      <c r="ASA59" s="39"/>
      <c r="ASB59" s="39"/>
      <c r="ASC59" s="39"/>
      <c r="ASD59" s="39"/>
      <c r="ASE59" s="39"/>
      <c r="ASF59" s="39"/>
      <c r="ASG59" s="39"/>
      <c r="ASH59" s="39"/>
      <c r="ASI59" s="39"/>
      <c r="ASJ59" s="39"/>
      <c r="ASK59" s="39"/>
      <c r="ASL59" s="39"/>
      <c r="ASM59" s="39"/>
      <c r="ASN59" s="39"/>
      <c r="ASO59" s="39"/>
      <c r="ASP59" s="39"/>
      <c r="ASQ59" s="39"/>
      <c r="ASR59" s="39"/>
      <c r="ASS59" s="39"/>
      <c r="AST59" s="39"/>
      <c r="ASU59" s="39"/>
      <c r="ASV59" s="39"/>
      <c r="ASW59" s="39"/>
      <c r="ASX59" s="39"/>
      <c r="ASY59" s="39"/>
      <c r="ASZ59" s="39"/>
      <c r="ATA59" s="39"/>
      <c r="ATB59" s="39"/>
      <c r="ATC59" s="39"/>
      <c r="ATD59" s="39"/>
      <c r="ATE59" s="39"/>
      <c r="ATF59" s="39"/>
      <c r="ATG59" s="39"/>
      <c r="ATH59" s="39"/>
      <c r="ATI59" s="39"/>
      <c r="ATJ59" s="39"/>
      <c r="ATK59" s="39"/>
      <c r="ATL59" s="39"/>
      <c r="ATM59" s="39"/>
      <c r="ATN59" s="39"/>
      <c r="ATO59" s="39"/>
      <c r="ATP59" s="39"/>
      <c r="ATQ59" s="39"/>
      <c r="ATR59" s="39"/>
      <c r="ATS59" s="39"/>
      <c r="ATT59" s="39"/>
      <c r="ATU59" s="39"/>
      <c r="ATV59" s="39"/>
      <c r="ATW59" s="39"/>
      <c r="ATX59" s="39"/>
      <c r="ATY59" s="39"/>
      <c r="ATZ59" s="39"/>
      <c r="AUA59" s="39"/>
      <c r="AUB59" s="39"/>
      <c r="AUC59" s="39"/>
      <c r="AUD59" s="39"/>
      <c r="AUE59" s="39"/>
      <c r="AUF59" s="39"/>
      <c r="AUG59" s="39"/>
      <c r="AUH59" s="39"/>
      <c r="AUI59" s="39"/>
      <c r="AUJ59" s="39"/>
      <c r="AUK59" s="39"/>
      <c r="AUL59" s="39"/>
      <c r="AUM59" s="39"/>
      <c r="AUN59" s="39"/>
      <c r="AUO59" s="39"/>
      <c r="AUP59" s="39"/>
      <c r="AUQ59" s="39"/>
      <c r="AUR59" s="39"/>
      <c r="AUS59" s="39"/>
      <c r="AUT59" s="39"/>
      <c r="AUU59" s="39"/>
      <c r="AUV59" s="39"/>
      <c r="AUW59" s="39"/>
      <c r="AUX59" s="39"/>
      <c r="AUY59" s="39"/>
      <c r="AUZ59" s="39"/>
      <c r="AVA59" s="39"/>
      <c r="AVB59" s="39"/>
      <c r="AVC59" s="39"/>
      <c r="AVD59" s="39"/>
      <c r="AVE59" s="39"/>
      <c r="AVF59" s="39"/>
      <c r="AVG59" s="39"/>
      <c r="AVH59" s="39"/>
      <c r="AVI59" s="39"/>
      <c r="AVJ59" s="39"/>
      <c r="AVK59" s="39"/>
      <c r="AVL59" s="39"/>
      <c r="AVM59" s="39"/>
      <c r="AVN59" s="39"/>
      <c r="AVO59" s="39"/>
      <c r="AVP59" s="39"/>
      <c r="AVQ59" s="39"/>
      <c r="AVR59" s="39"/>
      <c r="AVS59" s="39"/>
      <c r="AVT59" s="39"/>
      <c r="AVU59" s="39"/>
      <c r="AVV59" s="39"/>
      <c r="AVW59" s="39"/>
      <c r="AVX59" s="39"/>
      <c r="AVY59" s="39"/>
      <c r="AVZ59" s="39"/>
      <c r="AWA59" s="39"/>
      <c r="AWB59" s="39"/>
      <c r="AWC59" s="39"/>
      <c r="AWD59" s="39"/>
      <c r="AWE59" s="39"/>
      <c r="AWF59" s="39"/>
      <c r="AWG59" s="39"/>
      <c r="AWH59" s="39"/>
      <c r="AWI59" s="39"/>
      <c r="AWJ59" s="39"/>
      <c r="AWK59" s="39"/>
      <c r="AWL59" s="39"/>
      <c r="AWM59" s="39"/>
      <c r="AWN59" s="39"/>
      <c r="AWO59" s="39"/>
      <c r="AWP59" s="39"/>
      <c r="AWQ59" s="39"/>
      <c r="AWR59" s="39"/>
      <c r="AWS59" s="39"/>
      <c r="AWT59" s="39"/>
      <c r="AWU59" s="39"/>
      <c r="AWV59" s="39"/>
      <c r="AWW59" s="39"/>
      <c r="AWX59" s="39"/>
      <c r="AWY59" s="39"/>
      <c r="AWZ59" s="39"/>
      <c r="AXA59" s="39"/>
      <c r="AXB59" s="39"/>
      <c r="AXC59" s="39"/>
      <c r="AXD59" s="39"/>
      <c r="AXE59" s="39"/>
      <c r="AXF59" s="39"/>
      <c r="AXG59" s="39"/>
      <c r="AXH59" s="39"/>
      <c r="AXI59" s="39"/>
      <c r="AXJ59" s="39"/>
      <c r="AXK59" s="39"/>
      <c r="AXL59" s="39"/>
      <c r="AXM59" s="39"/>
      <c r="AXN59" s="39"/>
      <c r="AXO59" s="39"/>
      <c r="AXP59" s="39"/>
      <c r="AXQ59" s="39"/>
      <c r="AXR59" s="39"/>
      <c r="AXS59" s="39"/>
      <c r="AXT59" s="39"/>
      <c r="AXU59" s="39"/>
      <c r="AXV59" s="39"/>
      <c r="AXW59" s="39"/>
      <c r="AXX59" s="39"/>
      <c r="AXY59" s="39"/>
      <c r="AXZ59" s="39"/>
      <c r="AYA59" s="39"/>
      <c r="AYB59" s="39"/>
      <c r="AYC59" s="39"/>
      <c r="AYD59" s="39"/>
      <c r="AYE59" s="39"/>
      <c r="AYF59" s="39"/>
      <c r="AYG59" s="39"/>
      <c r="AYH59" s="39"/>
      <c r="AYI59" s="39"/>
      <c r="AYJ59" s="39"/>
      <c r="AYK59" s="39"/>
      <c r="AYL59" s="39"/>
      <c r="AYM59" s="39"/>
      <c r="AYN59" s="39"/>
      <c r="AYO59" s="39"/>
      <c r="AYP59" s="39"/>
      <c r="AYQ59" s="39"/>
      <c r="AYR59" s="39"/>
      <c r="AYS59" s="39"/>
      <c r="AYT59" s="39"/>
      <c r="AYU59" s="39"/>
      <c r="AYV59" s="39"/>
      <c r="AYW59" s="39"/>
      <c r="AYX59" s="39"/>
      <c r="AYY59" s="39"/>
      <c r="AYZ59" s="39"/>
      <c r="AZA59" s="39"/>
      <c r="AZB59" s="39"/>
      <c r="AZC59" s="39"/>
      <c r="AZD59" s="39"/>
      <c r="AZE59" s="39"/>
      <c r="AZF59" s="39"/>
      <c r="AZG59" s="39"/>
      <c r="AZH59" s="39"/>
      <c r="AZI59" s="39"/>
      <c r="AZJ59" s="39"/>
      <c r="AZK59" s="39"/>
      <c r="AZL59" s="39"/>
      <c r="AZM59" s="39"/>
      <c r="AZN59" s="39"/>
      <c r="AZO59" s="39"/>
      <c r="AZP59" s="39"/>
      <c r="AZQ59" s="39"/>
      <c r="AZR59" s="39"/>
      <c r="AZS59" s="39"/>
      <c r="AZT59" s="39"/>
      <c r="AZU59" s="39"/>
      <c r="AZV59" s="39"/>
      <c r="AZW59" s="39"/>
      <c r="AZX59" s="39"/>
      <c r="AZY59" s="39"/>
      <c r="AZZ59" s="39"/>
      <c r="BAA59" s="39"/>
      <c r="BAB59" s="39"/>
      <c r="BAC59" s="39"/>
      <c r="BAD59" s="39"/>
      <c r="BAE59" s="39"/>
      <c r="BAF59" s="39"/>
      <c r="BAG59" s="39"/>
      <c r="BAH59" s="39"/>
      <c r="BAI59" s="39"/>
      <c r="BAJ59" s="39"/>
      <c r="BAK59" s="39"/>
      <c r="BAL59" s="39"/>
      <c r="BAM59" s="39"/>
      <c r="BAN59" s="39"/>
      <c r="BAO59" s="39"/>
      <c r="BAP59" s="39"/>
      <c r="BAQ59" s="39"/>
      <c r="BAR59" s="39"/>
      <c r="BAS59" s="39"/>
      <c r="BAT59" s="39"/>
      <c r="BAU59" s="39"/>
      <c r="BAV59" s="39"/>
      <c r="BAW59" s="39"/>
      <c r="BAX59" s="39"/>
      <c r="BAY59" s="39"/>
      <c r="BAZ59" s="39"/>
      <c r="BBA59" s="39"/>
      <c r="BBB59" s="39"/>
      <c r="BBC59" s="39"/>
      <c r="BBD59" s="39"/>
      <c r="BBE59" s="39"/>
      <c r="BBF59" s="39"/>
      <c r="BBG59" s="39"/>
      <c r="BBH59" s="39"/>
      <c r="BBI59" s="39"/>
      <c r="BBJ59" s="39"/>
      <c r="BBK59" s="39"/>
      <c r="BBL59" s="39"/>
      <c r="BBM59" s="39"/>
      <c r="BBN59" s="39"/>
      <c r="BBO59" s="39"/>
      <c r="BBP59" s="39"/>
      <c r="BBQ59" s="39"/>
      <c r="BBR59" s="39"/>
      <c r="BBS59" s="39"/>
      <c r="BBT59" s="39"/>
      <c r="BBU59" s="39"/>
      <c r="BBV59" s="39"/>
      <c r="BBW59" s="39"/>
      <c r="BBX59" s="39"/>
      <c r="BBY59" s="39"/>
      <c r="BBZ59" s="39"/>
      <c r="BCA59" s="39"/>
      <c r="BCB59" s="39"/>
      <c r="BCC59" s="39"/>
      <c r="BCD59" s="39"/>
      <c r="BCE59" s="39"/>
      <c r="BCF59" s="39"/>
      <c r="BCG59" s="39"/>
      <c r="BCH59" s="39"/>
      <c r="BCI59" s="39"/>
      <c r="BCJ59" s="39"/>
      <c r="BCK59" s="39"/>
      <c r="BCL59" s="39"/>
      <c r="BCM59" s="39"/>
      <c r="BCN59" s="39"/>
      <c r="BCO59" s="39"/>
      <c r="BCP59" s="39"/>
      <c r="BCQ59" s="39"/>
      <c r="BCR59" s="39"/>
      <c r="BCS59" s="39"/>
      <c r="BCT59" s="39"/>
      <c r="BCU59" s="39"/>
      <c r="BCV59" s="39"/>
      <c r="BCW59" s="39"/>
      <c r="BCX59" s="39"/>
      <c r="BCY59" s="39"/>
      <c r="BCZ59" s="39"/>
      <c r="BDA59" s="39"/>
      <c r="BDB59" s="39"/>
      <c r="BDC59" s="39"/>
      <c r="BDD59" s="39"/>
      <c r="BDE59" s="39"/>
      <c r="BDF59" s="39"/>
      <c r="BDG59" s="39"/>
      <c r="BDH59" s="39"/>
      <c r="BDI59" s="39"/>
      <c r="BDJ59" s="39"/>
      <c r="BDK59" s="39"/>
      <c r="BDL59" s="39"/>
      <c r="BDM59" s="39"/>
      <c r="BDN59" s="39"/>
      <c r="BDO59" s="39"/>
      <c r="BDP59" s="39"/>
      <c r="BDQ59" s="39"/>
      <c r="BDR59" s="39"/>
      <c r="BDS59" s="39"/>
      <c r="BDT59" s="39"/>
      <c r="BDU59" s="39"/>
      <c r="BDV59" s="39"/>
      <c r="BDW59" s="39"/>
      <c r="BDX59" s="39"/>
      <c r="BDY59" s="39"/>
      <c r="BDZ59" s="39"/>
      <c r="BEA59" s="39"/>
      <c r="BEB59" s="39"/>
      <c r="BEC59" s="39"/>
      <c r="BED59" s="39"/>
      <c r="BEE59" s="39"/>
      <c r="BEF59" s="39"/>
      <c r="BEG59" s="39"/>
      <c r="BEH59" s="39"/>
      <c r="BEI59" s="39"/>
      <c r="BEJ59" s="39"/>
      <c r="BEK59" s="39"/>
      <c r="BEL59" s="39"/>
      <c r="BEM59" s="39"/>
      <c r="BEN59" s="39"/>
      <c r="BEO59" s="39"/>
      <c r="BEP59" s="39"/>
      <c r="BEQ59" s="39"/>
      <c r="BER59" s="39"/>
      <c r="BES59" s="39"/>
      <c r="BET59" s="39"/>
      <c r="BEU59" s="39"/>
      <c r="BEV59" s="39"/>
      <c r="BEW59" s="39"/>
      <c r="BEX59" s="39"/>
      <c r="BEY59" s="39"/>
      <c r="BEZ59" s="39"/>
      <c r="BFA59" s="39"/>
      <c r="BFB59" s="39"/>
      <c r="BFC59" s="39"/>
      <c r="BFD59" s="39"/>
      <c r="BFE59" s="39"/>
      <c r="BFF59" s="39"/>
      <c r="BFG59" s="39"/>
      <c r="BFH59" s="39"/>
      <c r="BFI59" s="39"/>
      <c r="BFJ59" s="39"/>
      <c r="BFK59" s="39"/>
      <c r="BFL59" s="39"/>
      <c r="BFM59" s="39"/>
      <c r="BFN59" s="39"/>
      <c r="BFO59" s="39"/>
      <c r="BFP59" s="39"/>
      <c r="BFQ59" s="39"/>
      <c r="BFR59" s="39"/>
      <c r="BFS59" s="39"/>
      <c r="BFT59" s="39"/>
      <c r="BFU59" s="39"/>
      <c r="BFV59" s="39"/>
      <c r="BFW59" s="39"/>
      <c r="BFX59" s="39"/>
      <c r="BFY59" s="39"/>
      <c r="BFZ59" s="39"/>
      <c r="BGA59" s="39"/>
      <c r="BGB59" s="39"/>
      <c r="BGC59" s="39"/>
      <c r="BGD59" s="39"/>
      <c r="BGE59" s="39"/>
      <c r="BGF59" s="39"/>
      <c r="BGG59" s="39"/>
      <c r="BGH59" s="39"/>
      <c r="BGI59" s="39"/>
      <c r="BGJ59" s="39"/>
      <c r="BGK59" s="39"/>
      <c r="BGL59" s="39"/>
      <c r="BGM59" s="39"/>
      <c r="BGN59" s="39"/>
      <c r="BGO59" s="39"/>
      <c r="BGP59" s="39"/>
      <c r="BGQ59" s="39"/>
      <c r="BGR59" s="39"/>
      <c r="BGS59" s="39"/>
      <c r="BGT59" s="39"/>
      <c r="BGU59" s="39"/>
      <c r="BGV59" s="39"/>
      <c r="BGW59" s="39"/>
      <c r="BGX59" s="39"/>
      <c r="BGY59" s="39"/>
      <c r="BGZ59" s="39"/>
      <c r="BHA59" s="39"/>
      <c r="BHB59" s="39"/>
      <c r="BHC59" s="39"/>
      <c r="BHD59" s="39"/>
      <c r="BHE59" s="39"/>
      <c r="BHF59" s="39"/>
      <c r="BHG59" s="39"/>
      <c r="BHH59" s="39"/>
      <c r="BHI59" s="39"/>
      <c r="BHJ59" s="39"/>
      <c r="BHK59" s="39"/>
      <c r="BHL59" s="39"/>
      <c r="BHM59" s="39"/>
      <c r="BHN59" s="39"/>
      <c r="BHO59" s="39"/>
      <c r="BHP59" s="39"/>
      <c r="BHQ59" s="39"/>
      <c r="BHR59" s="39"/>
      <c r="BHS59" s="39"/>
      <c r="BHT59" s="39"/>
      <c r="BHU59" s="39"/>
      <c r="BHV59" s="39"/>
      <c r="BHW59" s="39"/>
      <c r="BHX59" s="39"/>
      <c r="BHY59" s="39"/>
      <c r="BHZ59" s="39"/>
      <c r="BIA59" s="39"/>
      <c r="BIB59" s="39"/>
      <c r="BIC59" s="39"/>
      <c r="BID59" s="39"/>
      <c r="BIE59" s="39"/>
      <c r="BIF59" s="39"/>
      <c r="BIG59" s="39"/>
      <c r="BIH59" s="39"/>
      <c r="BII59" s="39"/>
      <c r="BIJ59" s="39"/>
      <c r="BIK59" s="39"/>
      <c r="BIL59" s="39"/>
      <c r="BIM59" s="39"/>
      <c r="BIN59" s="39"/>
      <c r="BIO59" s="39"/>
      <c r="BIP59" s="39"/>
      <c r="BIQ59" s="39"/>
      <c r="BIR59" s="39"/>
      <c r="BIS59" s="39"/>
      <c r="BIT59" s="39"/>
      <c r="BIU59" s="39"/>
      <c r="BIV59" s="39"/>
      <c r="BIW59" s="39"/>
      <c r="BIX59" s="39"/>
      <c r="BIY59" s="39"/>
      <c r="BIZ59" s="39"/>
      <c r="BJA59" s="39"/>
      <c r="BJB59" s="39"/>
      <c r="BJC59" s="39"/>
      <c r="BJD59" s="39"/>
      <c r="BJE59" s="39"/>
      <c r="BJF59" s="39"/>
      <c r="BJG59" s="39"/>
      <c r="BJH59" s="39"/>
      <c r="BJI59" s="39"/>
      <c r="BJJ59" s="39"/>
      <c r="BJK59" s="39"/>
      <c r="BJL59" s="39"/>
      <c r="BJM59" s="39"/>
      <c r="BJN59" s="39"/>
      <c r="BJO59" s="39"/>
      <c r="BJP59" s="39"/>
      <c r="BJQ59" s="39"/>
      <c r="BJR59" s="39"/>
      <c r="BJS59" s="39"/>
      <c r="BJT59" s="39"/>
      <c r="BJU59" s="39"/>
      <c r="BJV59" s="39"/>
      <c r="BJW59" s="39"/>
      <c r="BJX59" s="39"/>
      <c r="BJY59" s="39"/>
      <c r="BJZ59" s="39"/>
      <c r="BKA59" s="39"/>
      <c r="BKB59" s="39"/>
      <c r="BKC59" s="39"/>
      <c r="BKD59" s="39"/>
      <c r="BKE59" s="39"/>
      <c r="BKF59" s="39"/>
      <c r="BKG59" s="39"/>
      <c r="BKH59" s="39"/>
      <c r="BKI59" s="39"/>
      <c r="BKJ59" s="39"/>
      <c r="BKK59" s="39"/>
      <c r="BKL59" s="39"/>
      <c r="BKM59" s="39"/>
      <c r="BKN59" s="39"/>
      <c r="BKO59" s="39"/>
      <c r="BKP59" s="39"/>
      <c r="BKQ59" s="39"/>
      <c r="BKR59" s="39"/>
      <c r="BKS59" s="39"/>
      <c r="BKT59" s="39"/>
      <c r="BKU59" s="39"/>
      <c r="BKV59" s="39"/>
      <c r="BKW59" s="39"/>
      <c r="BKX59" s="39"/>
      <c r="BKY59" s="39"/>
      <c r="BKZ59" s="39"/>
      <c r="BLA59" s="39"/>
      <c r="BLB59" s="39"/>
      <c r="BLC59" s="39"/>
      <c r="BLD59" s="39"/>
      <c r="BLE59" s="39"/>
      <c r="BLF59" s="39"/>
      <c r="BLG59" s="39"/>
      <c r="BLH59" s="39"/>
      <c r="BLI59" s="39"/>
      <c r="BLJ59" s="39"/>
      <c r="BLK59" s="39"/>
      <c r="BLL59" s="39"/>
      <c r="BLM59" s="39"/>
      <c r="BLN59" s="39"/>
      <c r="BLO59" s="39"/>
      <c r="BLP59" s="39"/>
      <c r="BLQ59" s="39"/>
      <c r="BLR59" s="39"/>
      <c r="BLS59" s="39"/>
      <c r="BLT59" s="39"/>
      <c r="BLU59" s="39"/>
      <c r="BLV59" s="39"/>
      <c r="BLW59" s="39"/>
      <c r="BLX59" s="39"/>
      <c r="BLY59" s="39"/>
      <c r="BLZ59" s="39"/>
      <c r="BMA59" s="39"/>
      <c r="BMB59" s="39"/>
      <c r="BMC59" s="39"/>
      <c r="BMD59" s="39"/>
      <c r="BME59" s="39"/>
      <c r="BMF59" s="39"/>
      <c r="BMG59" s="39"/>
      <c r="BMH59" s="39"/>
      <c r="BMI59" s="39"/>
      <c r="BMJ59" s="39"/>
      <c r="BMK59" s="39"/>
      <c r="BML59" s="39"/>
      <c r="BMM59" s="39"/>
      <c r="BMN59" s="39"/>
      <c r="BMO59" s="39"/>
      <c r="BMP59" s="39"/>
      <c r="BMQ59" s="39"/>
      <c r="BMR59" s="39"/>
      <c r="BMS59" s="39"/>
      <c r="BMT59" s="39"/>
      <c r="BMU59" s="39"/>
      <c r="BMV59" s="39"/>
      <c r="BMW59" s="39"/>
      <c r="BMX59" s="39"/>
      <c r="BMY59" s="39"/>
      <c r="BMZ59" s="39"/>
      <c r="BNA59" s="39"/>
      <c r="BNB59" s="39"/>
      <c r="BNC59" s="39"/>
      <c r="BND59" s="39"/>
      <c r="BNE59" s="39"/>
      <c r="BNF59" s="39"/>
      <c r="BNG59" s="39"/>
      <c r="BNH59" s="39"/>
      <c r="BNI59" s="39"/>
      <c r="BNJ59" s="39"/>
      <c r="BNK59" s="39"/>
      <c r="BNL59" s="39"/>
      <c r="BNM59" s="39"/>
      <c r="BNN59" s="39"/>
      <c r="BNO59" s="39"/>
      <c r="BNP59" s="39"/>
      <c r="BNQ59" s="39"/>
      <c r="BNR59" s="39"/>
      <c r="BNS59" s="39"/>
      <c r="BNT59" s="39"/>
      <c r="BNU59" s="39"/>
      <c r="BNV59" s="39"/>
      <c r="BNW59" s="39"/>
      <c r="BNX59" s="39"/>
      <c r="BNY59" s="39"/>
      <c r="BNZ59" s="39"/>
      <c r="BOA59" s="39"/>
      <c r="BOB59" s="39"/>
      <c r="BOC59" s="39"/>
      <c r="BOD59" s="39"/>
      <c r="BOE59" s="39"/>
      <c r="BOF59" s="39"/>
      <c r="BOG59" s="39"/>
      <c r="BOH59" s="39"/>
      <c r="BOI59" s="39"/>
      <c r="BOJ59" s="39"/>
      <c r="BOK59" s="39"/>
      <c r="BOL59" s="39"/>
      <c r="BOM59" s="39"/>
      <c r="BON59" s="39"/>
      <c r="BOO59" s="39"/>
      <c r="BOP59" s="39"/>
      <c r="BOQ59" s="39"/>
      <c r="BOR59" s="39"/>
      <c r="BOS59" s="39"/>
      <c r="BOT59" s="39"/>
      <c r="BOU59" s="39"/>
      <c r="BOV59" s="39"/>
      <c r="BOW59" s="39"/>
      <c r="BOX59" s="39"/>
      <c r="BOY59" s="39"/>
      <c r="BOZ59" s="39"/>
      <c r="BPA59" s="39"/>
      <c r="BPB59" s="39"/>
      <c r="BPC59" s="39"/>
      <c r="BPD59" s="39"/>
      <c r="BPE59" s="39"/>
      <c r="BPF59" s="39"/>
      <c r="BPG59" s="39"/>
      <c r="BPH59" s="39"/>
      <c r="BPI59" s="39"/>
      <c r="BPJ59" s="39"/>
      <c r="BPK59" s="39"/>
      <c r="BPL59" s="39"/>
      <c r="BPM59" s="39"/>
      <c r="BPN59" s="39"/>
      <c r="BPO59" s="39"/>
      <c r="BPP59" s="39"/>
      <c r="BPQ59" s="39"/>
      <c r="BPR59" s="39"/>
      <c r="BPS59" s="39"/>
      <c r="BPT59" s="39"/>
      <c r="BPU59" s="39"/>
      <c r="BPV59" s="39"/>
      <c r="BPW59" s="39"/>
      <c r="BPX59" s="39"/>
      <c r="BPY59" s="39"/>
      <c r="BPZ59" s="39"/>
      <c r="BQA59" s="39"/>
      <c r="BQB59" s="39"/>
      <c r="BQC59" s="39"/>
      <c r="BQD59" s="39"/>
      <c r="BQE59" s="39"/>
      <c r="BQF59" s="39"/>
      <c r="BQG59" s="39"/>
      <c r="BQH59" s="39"/>
      <c r="BQI59" s="39"/>
      <c r="BQJ59" s="39"/>
      <c r="BQK59" s="39"/>
      <c r="BQL59" s="39"/>
      <c r="BQM59" s="39"/>
      <c r="BQN59" s="39"/>
      <c r="BQO59" s="39"/>
      <c r="BQP59" s="39"/>
      <c r="BQQ59" s="39"/>
      <c r="BQR59" s="39"/>
      <c r="BQS59" s="39"/>
      <c r="BQT59" s="39"/>
      <c r="BQU59" s="39"/>
      <c r="BQV59" s="39"/>
      <c r="BQW59" s="39"/>
      <c r="BQX59" s="39"/>
      <c r="BQY59" s="39"/>
      <c r="BQZ59" s="39"/>
      <c r="BRA59" s="39"/>
      <c r="BRB59" s="39"/>
      <c r="BRC59" s="39"/>
      <c r="BRD59" s="39"/>
      <c r="BRE59" s="39"/>
      <c r="BRF59" s="39"/>
      <c r="BRG59" s="39"/>
      <c r="BRH59" s="39"/>
      <c r="BRI59" s="39"/>
      <c r="BRJ59" s="39"/>
      <c r="BRK59" s="39"/>
      <c r="BRL59" s="39"/>
      <c r="BRM59" s="39"/>
      <c r="BRN59" s="39"/>
      <c r="BRO59" s="39"/>
      <c r="BRP59" s="39"/>
      <c r="BRQ59" s="39"/>
      <c r="BRR59" s="39"/>
      <c r="BRS59" s="39"/>
      <c r="BRT59" s="39"/>
      <c r="BRU59" s="39"/>
      <c r="BRV59" s="39"/>
      <c r="BRW59" s="39"/>
      <c r="BRX59" s="39"/>
      <c r="BRY59" s="39"/>
      <c r="BRZ59" s="39"/>
      <c r="BSA59" s="39"/>
      <c r="BSB59" s="39"/>
      <c r="BSC59" s="39"/>
      <c r="BSD59" s="39"/>
      <c r="BSE59" s="39"/>
      <c r="BSF59" s="39"/>
      <c r="BSG59" s="39"/>
      <c r="BSH59" s="39"/>
      <c r="BSI59" s="39"/>
      <c r="BSJ59" s="39"/>
      <c r="BSK59" s="39"/>
      <c r="BSL59" s="39"/>
      <c r="BSM59" s="39"/>
      <c r="BSN59" s="39"/>
      <c r="BSO59" s="39"/>
      <c r="BSP59" s="39"/>
      <c r="BSQ59" s="39"/>
      <c r="BSR59" s="39"/>
      <c r="BSS59" s="39"/>
      <c r="BST59" s="39"/>
      <c r="BSU59" s="39"/>
      <c r="BSV59" s="39"/>
      <c r="BSW59" s="39"/>
      <c r="BSX59" s="39"/>
      <c r="BSY59" s="39"/>
      <c r="BSZ59" s="39"/>
      <c r="BTA59" s="39"/>
      <c r="BTB59" s="39"/>
      <c r="BTC59" s="39"/>
      <c r="BTD59" s="39"/>
      <c r="BTE59" s="39"/>
      <c r="BTF59" s="39"/>
      <c r="BTG59" s="39"/>
      <c r="BTH59" s="39"/>
      <c r="BTI59" s="39"/>
      <c r="BTJ59" s="39"/>
      <c r="BTK59" s="39"/>
      <c r="BTL59" s="39"/>
      <c r="BTM59" s="39"/>
      <c r="BTN59" s="39"/>
      <c r="BTO59" s="39"/>
      <c r="BTP59" s="39"/>
      <c r="BTQ59" s="39"/>
      <c r="BTR59" s="39"/>
      <c r="BTS59" s="39"/>
      <c r="BTT59" s="39"/>
      <c r="BTU59" s="39"/>
      <c r="BTV59" s="39"/>
      <c r="BTW59" s="39"/>
      <c r="BTX59" s="39"/>
      <c r="BTY59" s="39"/>
      <c r="BTZ59" s="39"/>
      <c r="BUA59" s="39"/>
      <c r="BUB59" s="39"/>
      <c r="BUC59" s="39"/>
      <c r="BUD59" s="39"/>
      <c r="BUE59" s="39"/>
      <c r="BUF59" s="39"/>
      <c r="BUG59" s="39"/>
      <c r="BUH59" s="39"/>
      <c r="BUI59" s="39"/>
      <c r="BUJ59" s="39"/>
      <c r="BUK59" s="39"/>
      <c r="BUL59" s="39"/>
      <c r="BUM59" s="39"/>
      <c r="BUN59" s="39"/>
      <c r="BUO59" s="39"/>
      <c r="BUP59" s="39"/>
      <c r="BUQ59" s="39"/>
      <c r="BUR59" s="39"/>
      <c r="BUS59" s="39"/>
      <c r="BUT59" s="39"/>
      <c r="BUU59" s="39"/>
      <c r="BUV59" s="39"/>
      <c r="BUW59" s="39"/>
      <c r="BUX59" s="39"/>
      <c r="BUY59" s="39"/>
      <c r="BUZ59" s="39"/>
      <c r="BVA59" s="39"/>
      <c r="BVB59" s="39"/>
      <c r="BVC59" s="39"/>
      <c r="BVD59" s="39"/>
      <c r="BVE59" s="39"/>
      <c r="BVF59" s="39"/>
      <c r="BVG59" s="39"/>
      <c r="BVH59" s="39"/>
      <c r="BVI59" s="39"/>
      <c r="BVJ59" s="39"/>
      <c r="BVK59" s="39"/>
      <c r="BVL59" s="39"/>
      <c r="BVM59" s="39"/>
      <c r="BVN59" s="39"/>
      <c r="BVO59" s="39"/>
      <c r="BVP59" s="39"/>
      <c r="BVQ59" s="39"/>
      <c r="BVR59" s="39"/>
      <c r="BVS59" s="39"/>
      <c r="BVT59" s="39"/>
      <c r="BVU59" s="39"/>
      <c r="BVV59" s="39"/>
      <c r="BVW59" s="39"/>
      <c r="BVX59" s="39"/>
      <c r="BVY59" s="39"/>
      <c r="BVZ59" s="39"/>
      <c r="BWA59" s="39"/>
      <c r="BWB59" s="39"/>
      <c r="BWC59" s="39"/>
      <c r="BWD59" s="39"/>
      <c r="BWE59" s="39"/>
      <c r="BWF59" s="39"/>
      <c r="BWG59" s="39"/>
      <c r="BWH59" s="39"/>
      <c r="BWI59" s="39"/>
      <c r="BWJ59" s="39"/>
      <c r="BWK59" s="39"/>
      <c r="BWL59" s="39"/>
      <c r="BWM59" s="39"/>
      <c r="BWN59" s="39"/>
      <c r="BWO59" s="39"/>
      <c r="BWP59" s="39"/>
      <c r="BWQ59" s="39"/>
      <c r="BWR59" s="39"/>
      <c r="BWS59" s="39"/>
      <c r="BWT59" s="39"/>
      <c r="BWU59" s="39"/>
      <c r="BWV59" s="39"/>
      <c r="BWW59" s="39"/>
      <c r="BWX59" s="39"/>
      <c r="BWY59" s="39"/>
      <c r="BWZ59" s="39"/>
      <c r="BXA59" s="39"/>
      <c r="BXB59" s="39"/>
      <c r="BXC59" s="39"/>
      <c r="BXD59" s="39"/>
      <c r="BXE59" s="39"/>
      <c r="BXF59" s="39"/>
      <c r="BXG59" s="39"/>
      <c r="BXH59" s="39"/>
      <c r="BXI59" s="39"/>
      <c r="BXJ59" s="39"/>
      <c r="BXK59" s="39"/>
      <c r="BXL59" s="39"/>
      <c r="BXM59" s="39"/>
      <c r="BXN59" s="39"/>
      <c r="BXO59" s="39"/>
      <c r="BXP59" s="39"/>
      <c r="BXQ59" s="39"/>
      <c r="BXR59" s="39"/>
      <c r="BXS59" s="39"/>
      <c r="BXT59" s="39"/>
      <c r="BXU59" s="39"/>
      <c r="BXV59" s="39"/>
      <c r="BXW59" s="39"/>
      <c r="BXX59" s="39"/>
      <c r="BXY59" s="39"/>
      <c r="BXZ59" s="39"/>
      <c r="BYA59" s="39"/>
      <c r="BYB59" s="39"/>
      <c r="BYC59" s="39"/>
      <c r="BYD59" s="39"/>
      <c r="BYE59" s="39"/>
      <c r="BYF59" s="39"/>
      <c r="BYG59" s="39"/>
      <c r="BYH59" s="39"/>
      <c r="BYI59" s="39"/>
      <c r="BYJ59" s="39"/>
      <c r="BYK59" s="39"/>
      <c r="BYL59" s="39"/>
      <c r="BYM59" s="39"/>
      <c r="BYN59" s="39"/>
      <c r="BYO59" s="39"/>
      <c r="BYP59" s="39"/>
      <c r="BYQ59" s="39"/>
      <c r="BYR59" s="39"/>
      <c r="BYS59" s="39"/>
      <c r="BYT59" s="39"/>
      <c r="BYU59" s="39"/>
      <c r="BYV59" s="39"/>
      <c r="BYW59" s="39"/>
      <c r="BYX59" s="39"/>
      <c r="BYY59" s="39"/>
      <c r="BYZ59" s="39"/>
      <c r="BZA59" s="39"/>
      <c r="BZB59" s="39"/>
      <c r="BZC59" s="39"/>
      <c r="BZD59" s="39"/>
      <c r="BZE59" s="39"/>
      <c r="BZF59" s="39"/>
      <c r="BZG59" s="39"/>
      <c r="BZH59" s="39"/>
      <c r="BZI59" s="39"/>
      <c r="BZJ59" s="39"/>
      <c r="BZK59" s="39"/>
      <c r="BZL59" s="39"/>
      <c r="BZM59" s="39"/>
      <c r="BZN59" s="39"/>
      <c r="BZO59" s="39"/>
      <c r="BZP59" s="39"/>
      <c r="BZQ59" s="39"/>
      <c r="BZR59" s="39"/>
      <c r="BZS59" s="39"/>
      <c r="BZT59" s="39"/>
      <c r="BZU59" s="39"/>
      <c r="BZV59" s="39"/>
      <c r="BZW59" s="39"/>
      <c r="BZX59" s="39"/>
      <c r="BZY59" s="39"/>
      <c r="BZZ59" s="39"/>
      <c r="CAA59" s="39"/>
      <c r="CAB59" s="39"/>
      <c r="CAC59" s="39"/>
      <c r="CAD59" s="39"/>
      <c r="CAE59" s="39"/>
      <c r="CAF59" s="39"/>
      <c r="CAG59" s="39"/>
      <c r="CAH59" s="39"/>
      <c r="CAI59" s="39"/>
      <c r="CAJ59" s="39"/>
      <c r="CAK59" s="39"/>
      <c r="CAL59" s="39"/>
      <c r="CAM59" s="39"/>
      <c r="CAN59" s="39"/>
      <c r="CAO59" s="39"/>
      <c r="CAP59" s="39"/>
      <c r="CAQ59" s="39"/>
      <c r="CAR59" s="39"/>
      <c r="CAS59" s="39"/>
      <c r="CAT59" s="39"/>
      <c r="CAU59" s="39"/>
      <c r="CAV59" s="39"/>
      <c r="CAW59" s="39"/>
      <c r="CAX59" s="39"/>
      <c r="CAY59" s="39"/>
      <c r="CAZ59" s="39"/>
      <c r="CBA59" s="39"/>
      <c r="CBB59" s="39"/>
      <c r="CBC59" s="39"/>
      <c r="CBD59" s="39"/>
      <c r="CBE59" s="39"/>
      <c r="CBF59" s="39"/>
      <c r="CBG59" s="39"/>
      <c r="CBH59" s="39"/>
      <c r="CBI59" s="39"/>
      <c r="CBJ59" s="39"/>
      <c r="CBK59" s="39"/>
      <c r="CBL59" s="39"/>
      <c r="CBM59" s="39"/>
      <c r="CBN59" s="39"/>
      <c r="CBO59" s="39"/>
      <c r="CBP59" s="39"/>
      <c r="CBQ59" s="39"/>
      <c r="CBR59" s="39"/>
      <c r="CBS59" s="39"/>
      <c r="CBT59" s="39"/>
      <c r="CBU59" s="39"/>
      <c r="CBV59" s="39"/>
      <c r="CBW59" s="39"/>
      <c r="CBX59" s="39"/>
      <c r="CBY59" s="39"/>
      <c r="CBZ59" s="39"/>
      <c r="CCA59" s="39"/>
      <c r="CCB59" s="39"/>
      <c r="CCC59" s="39"/>
      <c r="CCD59" s="39"/>
      <c r="CCE59" s="39"/>
      <c r="CCF59" s="39"/>
      <c r="CCG59" s="39"/>
      <c r="CCH59" s="39"/>
      <c r="CCI59" s="39"/>
      <c r="CCJ59" s="39"/>
      <c r="CCK59" s="39"/>
      <c r="CCL59" s="39"/>
      <c r="CCM59" s="39"/>
      <c r="CCN59" s="39"/>
      <c r="CCO59" s="39"/>
      <c r="CCP59" s="39"/>
      <c r="CCQ59" s="39"/>
      <c r="CCR59" s="39"/>
      <c r="CCS59" s="39"/>
      <c r="CCT59" s="39"/>
      <c r="CCU59" s="39"/>
      <c r="CCV59" s="39"/>
      <c r="CCW59" s="39"/>
      <c r="CCX59" s="39"/>
      <c r="CCY59" s="39"/>
      <c r="CCZ59" s="39"/>
      <c r="CDA59" s="39"/>
      <c r="CDB59" s="39"/>
      <c r="CDC59" s="39"/>
      <c r="CDD59" s="39"/>
      <c r="CDE59" s="39"/>
      <c r="CDF59" s="39"/>
      <c r="CDG59" s="39"/>
      <c r="CDH59" s="39"/>
      <c r="CDI59" s="39"/>
      <c r="CDJ59" s="39"/>
      <c r="CDK59" s="39"/>
      <c r="CDL59" s="39"/>
      <c r="CDM59" s="39"/>
      <c r="CDN59" s="39"/>
      <c r="CDO59" s="39"/>
      <c r="CDP59" s="39"/>
      <c r="CDQ59" s="39"/>
      <c r="CDR59" s="39"/>
      <c r="CDS59" s="39"/>
      <c r="CDT59" s="39"/>
      <c r="CDU59" s="39"/>
      <c r="CDV59" s="39"/>
      <c r="CDW59" s="39"/>
      <c r="CDX59" s="39"/>
      <c r="CDY59" s="39"/>
      <c r="CDZ59" s="39"/>
      <c r="CEA59" s="39"/>
      <c r="CEB59" s="39"/>
      <c r="CEC59" s="39"/>
      <c r="CED59" s="39"/>
      <c r="CEE59" s="39"/>
      <c r="CEF59" s="39"/>
      <c r="CEG59" s="39"/>
      <c r="CEH59" s="39"/>
      <c r="CEI59" s="39"/>
      <c r="CEJ59" s="39"/>
      <c r="CEK59" s="39"/>
      <c r="CEL59" s="39"/>
      <c r="CEM59" s="39"/>
      <c r="CEN59" s="39"/>
      <c r="CEO59" s="39"/>
      <c r="CEP59" s="39"/>
      <c r="CEQ59" s="39"/>
      <c r="CER59" s="39"/>
      <c r="CES59" s="39"/>
      <c r="CET59" s="39"/>
      <c r="CEU59" s="39"/>
      <c r="CEV59" s="39"/>
      <c r="CEW59" s="39"/>
      <c r="CEX59" s="39"/>
      <c r="CEY59" s="39"/>
      <c r="CEZ59" s="39"/>
      <c r="CFA59" s="39"/>
      <c r="CFB59" s="39"/>
      <c r="CFC59" s="39"/>
      <c r="CFD59" s="39"/>
      <c r="CFE59" s="39"/>
      <c r="CFF59" s="39"/>
      <c r="CFG59" s="39"/>
      <c r="CFH59" s="39"/>
      <c r="CFI59" s="39"/>
      <c r="CFJ59" s="39"/>
      <c r="CFK59" s="39"/>
      <c r="CFL59" s="39"/>
      <c r="CFM59" s="39"/>
      <c r="CFN59" s="39"/>
      <c r="CFO59" s="39"/>
      <c r="CFP59" s="39"/>
      <c r="CFQ59" s="39"/>
      <c r="CFR59" s="39"/>
      <c r="CFS59" s="39"/>
      <c r="CFT59" s="39"/>
      <c r="CFU59" s="39"/>
      <c r="CFV59" s="39"/>
      <c r="CFW59" s="39"/>
      <c r="CFX59" s="39"/>
      <c r="CFY59" s="39"/>
      <c r="CFZ59" s="39"/>
      <c r="CGA59" s="39"/>
      <c r="CGB59" s="39"/>
      <c r="CGC59" s="39"/>
      <c r="CGD59" s="39"/>
      <c r="CGE59" s="39"/>
      <c r="CGF59" s="39"/>
      <c r="CGG59" s="39"/>
      <c r="CGH59" s="39"/>
      <c r="CGI59" s="39"/>
      <c r="CGJ59" s="39"/>
      <c r="CGK59" s="39"/>
      <c r="CGL59" s="39"/>
      <c r="CGM59" s="39"/>
      <c r="CGN59" s="39"/>
      <c r="CGO59" s="39"/>
      <c r="CGP59" s="39"/>
      <c r="CGQ59" s="39"/>
      <c r="CGR59" s="39"/>
      <c r="CGS59" s="39"/>
      <c r="CGT59" s="39"/>
      <c r="CGU59" s="39"/>
      <c r="CGV59" s="39"/>
      <c r="CGW59" s="39"/>
      <c r="CGX59" s="39"/>
      <c r="CGY59" s="39"/>
      <c r="CGZ59" s="39"/>
      <c r="CHA59" s="39"/>
      <c r="CHB59" s="39"/>
      <c r="CHC59" s="39"/>
      <c r="CHD59" s="39"/>
      <c r="CHE59" s="39"/>
      <c r="CHF59" s="39"/>
      <c r="CHG59" s="39"/>
      <c r="CHH59" s="39"/>
      <c r="CHI59" s="39"/>
      <c r="CHJ59" s="39"/>
      <c r="CHK59" s="39"/>
      <c r="CHL59" s="39"/>
      <c r="CHM59" s="39"/>
      <c r="CHN59" s="39"/>
      <c r="CHO59" s="39"/>
      <c r="CHP59" s="39"/>
      <c r="CHQ59" s="39"/>
      <c r="CHR59" s="39"/>
      <c r="CHS59" s="39"/>
      <c r="CHT59" s="39"/>
      <c r="CHU59" s="39"/>
      <c r="CHV59" s="39"/>
      <c r="CHW59" s="39"/>
      <c r="CHX59" s="39"/>
      <c r="CHY59" s="39"/>
      <c r="CHZ59" s="39"/>
      <c r="CIA59" s="39"/>
      <c r="CIB59" s="39"/>
      <c r="CIC59" s="39"/>
      <c r="CID59" s="39"/>
      <c r="CIE59" s="39"/>
      <c r="CIF59" s="39"/>
      <c r="CIG59" s="39"/>
      <c r="CIH59" s="39"/>
      <c r="CII59" s="39"/>
      <c r="CIJ59" s="39"/>
      <c r="CIK59" s="39"/>
      <c r="CIL59" s="39"/>
      <c r="CIM59" s="39"/>
      <c r="CIN59" s="39"/>
      <c r="CIO59" s="39"/>
      <c r="CIP59" s="39"/>
      <c r="CIQ59" s="39"/>
      <c r="CIR59" s="39"/>
      <c r="CIS59" s="39"/>
      <c r="CIT59" s="39"/>
      <c r="CIU59" s="39"/>
      <c r="CIV59" s="39"/>
      <c r="CIW59" s="39"/>
      <c r="CIX59" s="39"/>
      <c r="CIY59" s="39"/>
      <c r="CIZ59" s="39"/>
      <c r="CJA59" s="39"/>
      <c r="CJB59" s="39"/>
      <c r="CJC59" s="39"/>
      <c r="CJD59" s="39"/>
      <c r="CJE59" s="39"/>
      <c r="CJF59" s="39"/>
      <c r="CJG59" s="39"/>
      <c r="CJH59" s="39"/>
      <c r="CJI59" s="39"/>
      <c r="CJJ59" s="39"/>
      <c r="CJK59" s="39"/>
      <c r="CJL59" s="39"/>
      <c r="CJM59" s="39"/>
      <c r="CJN59" s="39"/>
      <c r="CJO59" s="39"/>
      <c r="CJP59" s="39"/>
      <c r="CJQ59" s="39"/>
      <c r="CJR59" s="39"/>
      <c r="CJS59" s="39"/>
      <c r="CJT59" s="39"/>
      <c r="CJU59" s="39"/>
      <c r="CJV59" s="39"/>
      <c r="CJW59" s="39"/>
      <c r="CJX59" s="39"/>
      <c r="CJY59" s="39"/>
      <c r="CJZ59" s="39"/>
      <c r="CKA59" s="39"/>
      <c r="CKB59" s="39"/>
      <c r="CKC59" s="39"/>
      <c r="CKD59" s="39"/>
      <c r="CKE59" s="39"/>
      <c r="CKF59" s="39"/>
      <c r="CKG59" s="39"/>
      <c r="CKH59" s="39"/>
      <c r="CKI59" s="39"/>
      <c r="CKJ59" s="39"/>
      <c r="CKK59" s="39"/>
      <c r="CKL59" s="39"/>
      <c r="CKM59" s="39"/>
      <c r="CKN59" s="39"/>
      <c r="CKO59" s="39"/>
      <c r="CKP59" s="39"/>
      <c r="CKQ59" s="39"/>
      <c r="CKR59" s="39"/>
      <c r="CKS59" s="39"/>
      <c r="CKT59" s="39"/>
      <c r="CKU59" s="39"/>
      <c r="CKV59" s="39"/>
      <c r="CKW59" s="39"/>
      <c r="CKX59" s="39"/>
      <c r="CKY59" s="39"/>
      <c r="CKZ59" s="39"/>
      <c r="CLA59" s="39"/>
      <c r="CLB59" s="39"/>
      <c r="CLC59" s="39"/>
      <c r="CLD59" s="39"/>
      <c r="CLE59" s="39"/>
      <c r="CLF59" s="39"/>
      <c r="CLG59" s="39"/>
      <c r="CLH59" s="39"/>
      <c r="CLI59" s="39"/>
      <c r="CLJ59" s="39"/>
      <c r="CLK59" s="39"/>
      <c r="CLL59" s="39"/>
      <c r="CLM59" s="39"/>
      <c r="CLN59" s="39"/>
      <c r="CLO59" s="39"/>
      <c r="CLP59" s="39"/>
      <c r="CLQ59" s="39"/>
      <c r="CLR59" s="39"/>
      <c r="CLS59" s="39"/>
      <c r="CLT59" s="39"/>
      <c r="CLU59" s="39"/>
      <c r="CLV59" s="39"/>
      <c r="CLW59" s="39"/>
      <c r="CLX59" s="39"/>
      <c r="CLY59" s="39"/>
      <c r="CLZ59" s="39"/>
      <c r="CMA59" s="39"/>
      <c r="CMB59" s="39"/>
      <c r="CMC59" s="39"/>
      <c r="CMD59" s="39"/>
      <c r="CME59" s="39"/>
      <c r="CMF59" s="39"/>
      <c r="CMG59" s="39"/>
      <c r="CMH59" s="39"/>
      <c r="CMI59" s="39"/>
      <c r="CMJ59" s="39"/>
      <c r="CMK59" s="39"/>
      <c r="CML59" s="39"/>
      <c r="CMM59" s="39"/>
      <c r="CMN59" s="39"/>
      <c r="CMO59" s="39"/>
      <c r="CMP59" s="39"/>
      <c r="CMQ59" s="39"/>
      <c r="CMR59" s="39"/>
      <c r="CMS59" s="39"/>
      <c r="CMT59" s="39"/>
      <c r="CMU59" s="39"/>
      <c r="CMV59" s="39"/>
      <c r="CMW59" s="39"/>
      <c r="CMX59" s="39"/>
      <c r="CMY59" s="39"/>
      <c r="CMZ59" s="39"/>
      <c r="CNA59" s="39"/>
      <c r="CNB59" s="39"/>
      <c r="CNC59" s="39"/>
      <c r="CND59" s="39"/>
      <c r="CNE59" s="39"/>
      <c r="CNF59" s="39"/>
      <c r="CNG59" s="39"/>
      <c r="CNH59" s="39"/>
      <c r="CNI59" s="39"/>
      <c r="CNJ59" s="39"/>
      <c r="CNK59" s="39"/>
      <c r="CNL59" s="39"/>
      <c r="CNM59" s="39"/>
      <c r="CNN59" s="39"/>
      <c r="CNO59" s="39"/>
      <c r="CNP59" s="39"/>
      <c r="CNQ59" s="39"/>
      <c r="CNR59" s="39"/>
      <c r="CNS59" s="39"/>
      <c r="CNT59" s="39"/>
      <c r="CNU59" s="39"/>
      <c r="CNV59" s="39"/>
      <c r="CNW59" s="39"/>
      <c r="CNX59" s="39"/>
      <c r="CNY59" s="39"/>
      <c r="CNZ59" s="39"/>
      <c r="COA59" s="39"/>
      <c r="COB59" s="39"/>
      <c r="COC59" s="39"/>
      <c r="COD59" s="39"/>
      <c r="COE59" s="39"/>
      <c r="COF59" s="39"/>
      <c r="COG59" s="39"/>
      <c r="COH59" s="39"/>
      <c r="COI59" s="39"/>
      <c r="COJ59" s="39"/>
      <c r="COK59" s="39"/>
      <c r="COL59" s="39"/>
      <c r="COM59" s="39"/>
      <c r="CON59" s="39"/>
      <c r="COO59" s="39"/>
      <c r="COP59" s="39"/>
      <c r="COQ59" s="39"/>
      <c r="COR59" s="39"/>
      <c r="COS59" s="39"/>
      <c r="COT59" s="39"/>
      <c r="COU59" s="39"/>
      <c r="COV59" s="39"/>
      <c r="COW59" s="39"/>
      <c r="COX59" s="39"/>
      <c r="COY59" s="39"/>
      <c r="COZ59" s="39"/>
      <c r="CPA59" s="39"/>
      <c r="CPB59" s="39"/>
      <c r="CPC59" s="39"/>
      <c r="CPD59" s="39"/>
      <c r="CPE59" s="39"/>
      <c r="CPF59" s="39"/>
      <c r="CPG59" s="39"/>
      <c r="CPH59" s="39"/>
      <c r="CPI59" s="39"/>
      <c r="CPJ59" s="39"/>
      <c r="CPK59" s="39"/>
      <c r="CPL59" s="39"/>
      <c r="CPM59" s="39"/>
      <c r="CPN59" s="39"/>
      <c r="CPO59" s="39"/>
      <c r="CPP59" s="39"/>
      <c r="CPQ59" s="39"/>
      <c r="CPR59" s="39"/>
      <c r="CPS59" s="39"/>
      <c r="CPT59" s="39"/>
      <c r="CPU59" s="39"/>
      <c r="CPV59" s="39"/>
      <c r="CPW59" s="39"/>
      <c r="CPX59" s="39"/>
      <c r="CPY59" s="39"/>
      <c r="CPZ59" s="39"/>
      <c r="CQA59" s="39"/>
      <c r="CQB59" s="39"/>
      <c r="CQC59" s="39"/>
      <c r="CQD59" s="39"/>
      <c r="CQE59" s="39"/>
      <c r="CQF59" s="39"/>
      <c r="CQG59" s="39"/>
      <c r="CQH59" s="39"/>
      <c r="CQI59" s="39"/>
      <c r="CQJ59" s="39"/>
      <c r="CQK59" s="39"/>
      <c r="CQL59" s="39"/>
      <c r="CQM59" s="39"/>
      <c r="CQN59" s="39"/>
      <c r="CQO59" s="39"/>
      <c r="CQP59" s="39"/>
      <c r="CQQ59" s="39"/>
      <c r="CQR59" s="39"/>
      <c r="CQS59" s="39"/>
      <c r="CQT59" s="39"/>
      <c r="CQU59" s="39"/>
      <c r="CQV59" s="39"/>
      <c r="CQW59" s="39"/>
      <c r="CQX59" s="39"/>
      <c r="CQY59" s="39"/>
      <c r="CQZ59" s="39"/>
      <c r="CRA59" s="39"/>
      <c r="CRB59" s="39"/>
      <c r="CRC59" s="39"/>
      <c r="CRD59" s="39"/>
      <c r="CRE59" s="39"/>
      <c r="CRF59" s="39"/>
      <c r="CRG59" s="39"/>
      <c r="CRH59" s="39"/>
      <c r="CRI59" s="39"/>
      <c r="CRJ59" s="39"/>
      <c r="CRK59" s="39"/>
      <c r="CRL59" s="39"/>
      <c r="CRM59" s="39"/>
      <c r="CRN59" s="39"/>
      <c r="CRO59" s="39"/>
      <c r="CRP59" s="39"/>
      <c r="CRQ59" s="39"/>
      <c r="CRR59" s="39"/>
      <c r="CRS59" s="39"/>
      <c r="CRT59" s="39"/>
      <c r="CRU59" s="39"/>
      <c r="CRV59" s="39"/>
      <c r="CRW59" s="39"/>
      <c r="CRX59" s="39"/>
      <c r="CRY59" s="39"/>
      <c r="CRZ59" s="39"/>
      <c r="CSA59" s="39"/>
      <c r="CSB59" s="39"/>
      <c r="CSC59" s="39"/>
      <c r="CSD59" s="39"/>
      <c r="CSE59" s="39"/>
      <c r="CSF59" s="39"/>
      <c r="CSG59" s="39"/>
      <c r="CSH59" s="39"/>
      <c r="CSI59" s="39"/>
      <c r="CSJ59" s="39"/>
      <c r="CSK59" s="39"/>
      <c r="CSL59" s="39"/>
      <c r="CSM59" s="39"/>
      <c r="CSN59" s="39"/>
      <c r="CSO59" s="39"/>
      <c r="CSP59" s="39"/>
      <c r="CSQ59" s="39"/>
      <c r="CSR59" s="39"/>
      <c r="CSS59" s="39"/>
      <c r="CST59" s="39"/>
      <c r="CSU59" s="39"/>
      <c r="CSV59" s="39"/>
      <c r="CSW59" s="39"/>
      <c r="CSX59" s="39"/>
      <c r="CSY59" s="39"/>
      <c r="CSZ59" s="39"/>
      <c r="CTA59" s="39"/>
      <c r="CTB59" s="39"/>
      <c r="CTC59" s="39"/>
      <c r="CTD59" s="39"/>
      <c r="CTE59" s="39"/>
      <c r="CTF59" s="39"/>
      <c r="CTG59" s="39"/>
      <c r="CTH59" s="39"/>
      <c r="CTI59" s="39"/>
      <c r="CTJ59" s="39"/>
      <c r="CTK59" s="39"/>
      <c r="CTL59" s="39"/>
      <c r="CTM59" s="39"/>
      <c r="CTN59" s="39"/>
      <c r="CTO59" s="39"/>
      <c r="CTP59" s="39"/>
      <c r="CTQ59" s="39"/>
      <c r="CTR59" s="39"/>
      <c r="CTS59" s="39"/>
      <c r="CTT59" s="39"/>
      <c r="CTU59" s="39"/>
      <c r="CTV59" s="39"/>
      <c r="CTW59" s="39"/>
      <c r="CTX59" s="39"/>
      <c r="CTY59" s="39"/>
      <c r="CTZ59" s="39"/>
      <c r="CUA59" s="39"/>
      <c r="CUB59" s="39"/>
      <c r="CUC59" s="39"/>
      <c r="CUD59" s="39"/>
      <c r="CUE59" s="39"/>
      <c r="CUF59" s="39"/>
      <c r="CUG59" s="39"/>
      <c r="CUH59" s="39"/>
      <c r="CUI59" s="39"/>
      <c r="CUJ59" s="39"/>
      <c r="CUK59" s="39"/>
      <c r="CUL59" s="39"/>
      <c r="CUM59" s="39"/>
      <c r="CUN59" s="39"/>
      <c r="CUO59" s="39"/>
      <c r="CUP59" s="39"/>
      <c r="CUQ59" s="39"/>
      <c r="CUR59" s="39"/>
      <c r="CUS59" s="39"/>
      <c r="CUT59" s="39"/>
      <c r="CUU59" s="39"/>
      <c r="CUV59" s="39"/>
      <c r="CUW59" s="39"/>
      <c r="CUX59" s="39"/>
      <c r="CUY59" s="39"/>
      <c r="CUZ59" s="39"/>
      <c r="CVA59" s="39"/>
      <c r="CVB59" s="39"/>
      <c r="CVC59" s="39"/>
      <c r="CVD59" s="39"/>
      <c r="CVE59" s="39"/>
      <c r="CVF59" s="39"/>
      <c r="CVG59" s="39"/>
      <c r="CVH59" s="39"/>
      <c r="CVI59" s="39"/>
      <c r="CVJ59" s="39"/>
      <c r="CVK59" s="39"/>
      <c r="CVL59" s="39"/>
      <c r="CVM59" s="39"/>
      <c r="CVN59" s="39"/>
      <c r="CVO59" s="39"/>
      <c r="CVP59" s="39"/>
      <c r="CVQ59" s="39"/>
      <c r="CVR59" s="39"/>
      <c r="CVS59" s="39"/>
      <c r="CVT59" s="39"/>
      <c r="CVU59" s="39"/>
      <c r="CVV59" s="39"/>
      <c r="CVW59" s="39"/>
      <c r="CVX59" s="39"/>
      <c r="CVY59" s="39"/>
      <c r="CVZ59" s="39"/>
      <c r="CWA59" s="39"/>
      <c r="CWB59" s="39"/>
      <c r="CWC59" s="39"/>
      <c r="CWD59" s="39"/>
      <c r="CWE59" s="39"/>
      <c r="CWF59" s="39"/>
      <c r="CWG59" s="39"/>
      <c r="CWH59" s="39"/>
      <c r="CWI59" s="39"/>
      <c r="CWJ59" s="39"/>
      <c r="CWK59" s="39"/>
      <c r="CWL59" s="39"/>
      <c r="CWM59" s="39"/>
      <c r="CWN59" s="39"/>
      <c r="CWO59" s="39"/>
      <c r="CWP59" s="39"/>
      <c r="CWQ59" s="39"/>
      <c r="CWR59" s="39"/>
      <c r="CWS59" s="39"/>
      <c r="CWT59" s="39"/>
      <c r="CWU59" s="39"/>
      <c r="CWV59" s="39"/>
      <c r="CWW59" s="39"/>
      <c r="CWX59" s="39"/>
      <c r="CWY59" s="39"/>
      <c r="CWZ59" s="39"/>
      <c r="CXA59" s="39"/>
      <c r="CXB59" s="39"/>
      <c r="CXC59" s="39"/>
      <c r="CXD59" s="39"/>
      <c r="CXE59" s="39"/>
      <c r="CXF59" s="39"/>
      <c r="CXG59" s="39"/>
      <c r="CXH59" s="39"/>
      <c r="CXI59" s="39"/>
      <c r="CXJ59" s="39"/>
      <c r="CXK59" s="39"/>
      <c r="CXL59" s="39"/>
      <c r="CXM59" s="39"/>
      <c r="CXN59" s="39"/>
      <c r="CXO59" s="39"/>
      <c r="CXP59" s="39"/>
      <c r="CXQ59" s="39"/>
      <c r="CXR59" s="39"/>
      <c r="CXS59" s="39"/>
      <c r="CXT59" s="39"/>
      <c r="CXU59" s="39"/>
      <c r="CXV59" s="39"/>
      <c r="CXW59" s="39"/>
      <c r="CXX59" s="39"/>
      <c r="CXY59" s="39"/>
      <c r="CXZ59" s="39"/>
      <c r="CYA59" s="39"/>
      <c r="CYB59" s="39"/>
      <c r="CYC59" s="39"/>
      <c r="CYD59" s="39"/>
      <c r="CYE59" s="39"/>
      <c r="CYF59" s="39"/>
      <c r="CYG59" s="39"/>
      <c r="CYH59" s="39"/>
      <c r="CYI59" s="39"/>
      <c r="CYJ59" s="39"/>
      <c r="CYK59" s="39"/>
      <c r="CYL59" s="39"/>
      <c r="CYM59" s="39"/>
      <c r="CYN59" s="39"/>
      <c r="CYO59" s="39"/>
      <c r="CYP59" s="39"/>
      <c r="CYQ59" s="39"/>
      <c r="CYR59" s="39"/>
      <c r="CYS59" s="39"/>
      <c r="CYT59" s="39"/>
      <c r="CYU59" s="39"/>
      <c r="CYV59" s="39"/>
      <c r="CYW59" s="39"/>
      <c r="CYX59" s="39"/>
      <c r="CYY59" s="39"/>
      <c r="CYZ59" s="39"/>
      <c r="CZA59" s="39"/>
      <c r="CZB59" s="39"/>
      <c r="CZC59" s="39"/>
      <c r="CZD59" s="39"/>
      <c r="CZE59" s="39"/>
      <c r="CZF59" s="39"/>
      <c r="CZG59" s="39"/>
      <c r="CZH59" s="39"/>
      <c r="CZI59" s="39"/>
      <c r="CZJ59" s="39"/>
      <c r="CZK59" s="39"/>
      <c r="CZL59" s="39"/>
      <c r="CZM59" s="39"/>
      <c r="CZN59" s="39"/>
      <c r="CZO59" s="39"/>
      <c r="CZP59" s="39"/>
      <c r="CZQ59" s="39"/>
      <c r="CZR59" s="39"/>
      <c r="CZS59" s="39"/>
      <c r="CZT59" s="39"/>
      <c r="CZU59" s="39"/>
      <c r="CZV59" s="39"/>
      <c r="CZW59" s="39"/>
      <c r="CZX59" s="39"/>
      <c r="CZY59" s="39"/>
      <c r="CZZ59" s="39"/>
      <c r="DAA59" s="39"/>
      <c r="DAB59" s="39"/>
      <c r="DAC59" s="39"/>
      <c r="DAD59" s="39"/>
      <c r="DAE59" s="39"/>
      <c r="DAF59" s="39"/>
      <c r="DAG59" s="39"/>
      <c r="DAH59" s="39"/>
      <c r="DAI59" s="39"/>
      <c r="DAJ59" s="39"/>
      <c r="DAK59" s="39"/>
      <c r="DAL59" s="39"/>
      <c r="DAM59" s="39"/>
      <c r="DAN59" s="39"/>
      <c r="DAO59" s="39"/>
      <c r="DAP59" s="39"/>
      <c r="DAQ59" s="39"/>
      <c r="DAR59" s="39"/>
      <c r="DAS59" s="39"/>
      <c r="DAT59" s="39"/>
      <c r="DAU59" s="39"/>
      <c r="DAV59" s="39"/>
      <c r="DAW59" s="39"/>
      <c r="DAX59" s="39"/>
      <c r="DAY59" s="39"/>
      <c r="DAZ59" s="39"/>
      <c r="DBA59" s="39"/>
      <c r="DBB59" s="39"/>
      <c r="DBC59" s="39"/>
      <c r="DBD59" s="39"/>
      <c r="DBE59" s="39"/>
      <c r="DBF59" s="39"/>
      <c r="DBG59" s="39"/>
      <c r="DBH59" s="39"/>
      <c r="DBI59" s="39"/>
      <c r="DBJ59" s="39"/>
      <c r="DBK59" s="39"/>
      <c r="DBL59" s="39"/>
      <c r="DBM59" s="39"/>
      <c r="DBN59" s="39"/>
      <c r="DBO59" s="39"/>
      <c r="DBP59" s="39"/>
      <c r="DBQ59" s="39"/>
      <c r="DBR59" s="39"/>
      <c r="DBS59" s="39"/>
      <c r="DBT59" s="39"/>
      <c r="DBU59" s="39"/>
      <c r="DBV59" s="39"/>
      <c r="DBW59" s="39"/>
      <c r="DBX59" s="39"/>
      <c r="DBY59" s="39"/>
      <c r="DBZ59" s="39"/>
      <c r="DCA59" s="39"/>
      <c r="DCB59" s="39"/>
      <c r="DCC59" s="39"/>
      <c r="DCD59" s="39"/>
      <c r="DCE59" s="39"/>
      <c r="DCF59" s="39"/>
      <c r="DCG59" s="39"/>
      <c r="DCH59" s="39"/>
      <c r="DCI59" s="39"/>
      <c r="DCJ59" s="39"/>
      <c r="DCK59" s="39"/>
      <c r="DCL59" s="39"/>
      <c r="DCM59" s="39"/>
      <c r="DCN59" s="39"/>
      <c r="DCO59" s="39"/>
      <c r="DCP59" s="39"/>
      <c r="DCQ59" s="39"/>
      <c r="DCR59" s="39"/>
      <c r="DCS59" s="39"/>
      <c r="DCT59" s="39"/>
      <c r="DCU59" s="39"/>
      <c r="DCV59" s="39"/>
      <c r="DCW59" s="39"/>
      <c r="DCX59" s="39"/>
      <c r="DCY59" s="39"/>
      <c r="DCZ59" s="39"/>
      <c r="DDA59" s="39"/>
      <c r="DDB59" s="39"/>
      <c r="DDC59" s="39"/>
      <c r="DDD59" s="39"/>
      <c r="DDE59" s="39"/>
      <c r="DDF59" s="39"/>
      <c r="DDG59" s="39"/>
      <c r="DDH59" s="39"/>
      <c r="DDI59" s="39"/>
      <c r="DDJ59" s="39"/>
      <c r="DDK59" s="39"/>
      <c r="DDL59" s="39"/>
      <c r="DDM59" s="39"/>
      <c r="DDN59" s="39"/>
      <c r="DDO59" s="39"/>
      <c r="DDP59" s="39"/>
      <c r="DDQ59" s="39"/>
      <c r="DDR59" s="39"/>
      <c r="DDS59" s="39"/>
      <c r="DDT59" s="39"/>
      <c r="DDU59" s="39"/>
      <c r="DDV59" s="39"/>
      <c r="DDW59" s="39"/>
      <c r="DDX59" s="39"/>
      <c r="DDY59" s="39"/>
      <c r="DDZ59" s="39"/>
      <c r="DEA59" s="39"/>
      <c r="DEB59" s="39"/>
      <c r="DEC59" s="39"/>
      <c r="DED59" s="39"/>
      <c r="DEE59" s="39"/>
      <c r="DEF59" s="39"/>
      <c r="DEG59" s="39"/>
      <c r="DEH59" s="39"/>
      <c r="DEI59" s="39"/>
      <c r="DEJ59" s="39"/>
      <c r="DEK59" s="39"/>
      <c r="DEL59" s="39"/>
      <c r="DEM59" s="39"/>
      <c r="DEN59" s="39"/>
      <c r="DEO59" s="39"/>
      <c r="DEP59" s="39"/>
      <c r="DEQ59" s="39"/>
      <c r="DER59" s="39"/>
      <c r="DES59" s="39"/>
      <c r="DET59" s="39"/>
      <c r="DEU59" s="39"/>
      <c r="DEV59" s="39"/>
      <c r="DEW59" s="39"/>
      <c r="DEX59" s="39"/>
      <c r="DEY59" s="39"/>
      <c r="DEZ59" s="39"/>
      <c r="DFA59" s="39"/>
      <c r="DFB59" s="39"/>
      <c r="DFC59" s="39"/>
      <c r="DFD59" s="39"/>
      <c r="DFE59" s="39"/>
      <c r="DFF59" s="39"/>
      <c r="DFG59" s="39"/>
      <c r="DFH59" s="39"/>
      <c r="DFI59" s="39"/>
      <c r="DFJ59" s="39"/>
      <c r="DFK59" s="39"/>
      <c r="DFL59" s="39"/>
      <c r="DFM59" s="39"/>
      <c r="DFN59" s="39"/>
      <c r="DFO59" s="39"/>
      <c r="DFP59" s="39"/>
      <c r="DFQ59" s="39"/>
      <c r="DFR59" s="39"/>
      <c r="DFS59" s="39"/>
      <c r="DFT59" s="39"/>
      <c r="DFU59" s="39"/>
      <c r="DFV59" s="39"/>
      <c r="DFW59" s="39"/>
      <c r="DFX59" s="39"/>
      <c r="DFY59" s="39"/>
      <c r="DFZ59" s="39"/>
      <c r="DGA59" s="39"/>
      <c r="DGB59" s="39"/>
      <c r="DGC59" s="39"/>
      <c r="DGD59" s="39"/>
      <c r="DGE59" s="39"/>
      <c r="DGF59" s="39"/>
      <c r="DGG59" s="39"/>
      <c r="DGH59" s="39"/>
      <c r="DGI59" s="39"/>
      <c r="DGJ59" s="39"/>
      <c r="DGK59" s="39"/>
      <c r="DGL59" s="39"/>
      <c r="DGM59" s="39"/>
      <c r="DGN59" s="39"/>
      <c r="DGO59" s="39"/>
      <c r="DGP59" s="39"/>
      <c r="DGQ59" s="39"/>
      <c r="DGR59" s="39"/>
      <c r="DGS59" s="39"/>
      <c r="DGT59" s="39"/>
      <c r="DGU59" s="39"/>
      <c r="DGV59" s="39"/>
      <c r="DGW59" s="39"/>
      <c r="DGX59" s="39"/>
      <c r="DGY59" s="39"/>
      <c r="DGZ59" s="39"/>
      <c r="DHA59" s="39"/>
      <c r="DHB59" s="39"/>
      <c r="DHC59" s="39"/>
      <c r="DHD59" s="39"/>
      <c r="DHE59" s="39"/>
      <c r="DHF59" s="39"/>
      <c r="DHG59" s="39"/>
      <c r="DHH59" s="39"/>
      <c r="DHI59" s="39"/>
      <c r="DHJ59" s="39"/>
      <c r="DHK59" s="39"/>
      <c r="DHL59" s="39"/>
      <c r="DHM59" s="39"/>
      <c r="DHN59" s="39"/>
      <c r="DHO59" s="39"/>
      <c r="DHP59" s="39"/>
      <c r="DHQ59" s="39"/>
      <c r="DHR59" s="39"/>
      <c r="DHS59" s="39"/>
      <c r="DHT59" s="39"/>
      <c r="DHU59" s="39"/>
      <c r="DHV59" s="39"/>
      <c r="DHW59" s="39"/>
      <c r="DHX59" s="39"/>
      <c r="DHY59" s="39"/>
      <c r="DHZ59" s="39"/>
      <c r="DIA59" s="39"/>
      <c r="DIB59" s="39"/>
      <c r="DIC59" s="39"/>
      <c r="DID59" s="39"/>
      <c r="DIE59" s="39"/>
      <c r="DIF59" s="39"/>
      <c r="DIG59" s="39"/>
      <c r="DIH59" s="39"/>
      <c r="DII59" s="39"/>
      <c r="DIJ59" s="39"/>
      <c r="DIK59" s="39"/>
      <c r="DIL59" s="39"/>
      <c r="DIM59" s="39"/>
      <c r="DIN59" s="39"/>
      <c r="DIO59" s="39"/>
      <c r="DIP59" s="39"/>
      <c r="DIQ59" s="39"/>
      <c r="DIR59" s="39"/>
      <c r="DIS59" s="39"/>
      <c r="DIT59" s="39"/>
      <c r="DIU59" s="39"/>
      <c r="DIV59" s="39"/>
      <c r="DIW59" s="39"/>
      <c r="DIX59" s="39"/>
      <c r="DIY59" s="39"/>
      <c r="DIZ59" s="39"/>
      <c r="DJA59" s="39"/>
      <c r="DJB59" s="39"/>
      <c r="DJC59" s="39"/>
      <c r="DJD59" s="39"/>
      <c r="DJE59" s="39"/>
      <c r="DJF59" s="39"/>
      <c r="DJG59" s="39"/>
      <c r="DJH59" s="39"/>
      <c r="DJI59" s="39"/>
      <c r="DJJ59" s="39"/>
      <c r="DJK59" s="39"/>
      <c r="DJL59" s="39"/>
      <c r="DJM59" s="39"/>
      <c r="DJN59" s="39"/>
      <c r="DJO59" s="39"/>
      <c r="DJP59" s="39"/>
      <c r="DJQ59" s="39"/>
      <c r="DJR59" s="39"/>
      <c r="DJS59" s="39"/>
      <c r="DJT59" s="39"/>
      <c r="DJU59" s="39"/>
      <c r="DJV59" s="39"/>
      <c r="DJW59" s="39"/>
      <c r="DJX59" s="39"/>
      <c r="DJY59" s="39"/>
      <c r="DJZ59" s="39"/>
      <c r="DKA59" s="39"/>
      <c r="DKB59" s="39"/>
      <c r="DKC59" s="39"/>
      <c r="DKD59" s="39"/>
      <c r="DKE59" s="39"/>
      <c r="DKF59" s="39"/>
      <c r="DKG59" s="39"/>
      <c r="DKH59" s="39"/>
      <c r="DKI59" s="39"/>
      <c r="DKJ59" s="39"/>
      <c r="DKK59" s="39"/>
      <c r="DKL59" s="39"/>
      <c r="DKM59" s="39"/>
      <c r="DKN59" s="39"/>
      <c r="DKO59" s="39"/>
      <c r="DKP59" s="39"/>
      <c r="DKQ59" s="39"/>
      <c r="DKR59" s="39"/>
      <c r="DKS59" s="39"/>
      <c r="DKT59" s="39"/>
      <c r="DKU59" s="39"/>
      <c r="DKV59" s="39"/>
      <c r="DKW59" s="39"/>
      <c r="DKX59" s="39"/>
      <c r="DKY59" s="39"/>
      <c r="DKZ59" s="39"/>
      <c r="DLA59" s="39"/>
      <c r="DLB59" s="39"/>
      <c r="DLC59" s="39"/>
      <c r="DLD59" s="39"/>
      <c r="DLE59" s="39"/>
      <c r="DLF59" s="39"/>
      <c r="DLG59" s="39"/>
      <c r="DLH59" s="39"/>
      <c r="DLI59" s="39"/>
      <c r="DLJ59" s="39"/>
      <c r="DLK59" s="39"/>
      <c r="DLL59" s="39"/>
      <c r="DLM59" s="39"/>
      <c r="DLN59" s="39"/>
      <c r="DLO59" s="39"/>
      <c r="DLP59" s="39"/>
      <c r="DLQ59" s="39"/>
      <c r="DLR59" s="39"/>
      <c r="DLS59" s="39"/>
      <c r="DLT59" s="39"/>
      <c r="DLU59" s="39"/>
      <c r="DLV59" s="39"/>
      <c r="DLW59" s="39"/>
      <c r="DLX59" s="39"/>
      <c r="DLY59" s="39"/>
      <c r="DLZ59" s="39"/>
      <c r="DMA59" s="39"/>
      <c r="DMB59" s="39"/>
      <c r="DMC59" s="39"/>
      <c r="DMD59" s="39"/>
      <c r="DME59" s="39"/>
      <c r="DMF59" s="39"/>
      <c r="DMG59" s="39"/>
      <c r="DMH59" s="39"/>
      <c r="DMI59" s="39"/>
      <c r="DMJ59" s="39"/>
      <c r="DMK59" s="39"/>
      <c r="DML59" s="39"/>
      <c r="DMM59" s="39"/>
      <c r="DMN59" s="39"/>
      <c r="DMO59" s="39"/>
      <c r="DMP59" s="39"/>
      <c r="DMQ59" s="39"/>
      <c r="DMR59" s="39"/>
      <c r="DMS59" s="39"/>
      <c r="DMT59" s="39"/>
      <c r="DMU59" s="39"/>
      <c r="DMV59" s="39"/>
      <c r="DMW59" s="39"/>
      <c r="DMX59" s="39"/>
      <c r="DMY59" s="39"/>
      <c r="DMZ59" s="39"/>
      <c r="DNA59" s="39"/>
      <c r="DNB59" s="39"/>
      <c r="DNC59" s="39"/>
      <c r="DND59" s="39"/>
      <c r="DNE59" s="39"/>
      <c r="DNF59" s="39"/>
      <c r="DNG59" s="39"/>
      <c r="DNH59" s="39"/>
      <c r="DNI59" s="39"/>
      <c r="DNJ59" s="39"/>
      <c r="DNK59" s="39"/>
      <c r="DNL59" s="39"/>
      <c r="DNM59" s="39"/>
      <c r="DNN59" s="39"/>
      <c r="DNO59" s="39"/>
      <c r="DNP59" s="39"/>
      <c r="DNQ59" s="39"/>
      <c r="DNR59" s="39"/>
      <c r="DNS59" s="39"/>
      <c r="DNT59" s="39"/>
      <c r="DNU59" s="39"/>
      <c r="DNV59" s="39"/>
      <c r="DNW59" s="39"/>
      <c r="DNX59" s="39"/>
      <c r="DNY59" s="39"/>
      <c r="DNZ59" s="39"/>
      <c r="DOA59" s="39"/>
      <c r="DOB59" s="39"/>
      <c r="DOC59" s="39"/>
      <c r="DOD59" s="39"/>
      <c r="DOE59" s="39"/>
      <c r="DOF59" s="39"/>
      <c r="DOG59" s="39"/>
      <c r="DOH59" s="39"/>
      <c r="DOI59" s="39"/>
      <c r="DOJ59" s="39"/>
      <c r="DOK59" s="39"/>
      <c r="DOL59" s="39"/>
      <c r="DOM59" s="39"/>
      <c r="DON59" s="39"/>
      <c r="DOO59" s="39"/>
      <c r="DOP59" s="39"/>
      <c r="DOQ59" s="39"/>
      <c r="DOR59" s="39"/>
      <c r="DOS59" s="39"/>
      <c r="DOT59" s="39"/>
      <c r="DOU59" s="39"/>
      <c r="DOV59" s="39"/>
      <c r="DOW59" s="39"/>
      <c r="DOX59" s="39"/>
      <c r="DOY59" s="39"/>
      <c r="DOZ59" s="39"/>
      <c r="DPA59" s="39"/>
      <c r="DPB59" s="39"/>
      <c r="DPC59" s="39"/>
      <c r="DPD59" s="39"/>
      <c r="DPE59" s="39"/>
      <c r="DPF59" s="39"/>
      <c r="DPG59" s="39"/>
      <c r="DPH59" s="39"/>
      <c r="DPI59" s="39"/>
      <c r="DPJ59" s="39"/>
      <c r="DPK59" s="39"/>
      <c r="DPL59" s="39"/>
      <c r="DPM59" s="39"/>
      <c r="DPN59" s="39"/>
      <c r="DPO59" s="39"/>
      <c r="DPP59" s="39"/>
      <c r="DPQ59" s="39"/>
      <c r="DPR59" s="39"/>
      <c r="DPS59" s="39"/>
      <c r="DPT59" s="39"/>
      <c r="DPU59" s="39"/>
      <c r="DPV59" s="39"/>
      <c r="DPW59" s="39"/>
      <c r="DPX59" s="39"/>
      <c r="DPY59" s="39"/>
      <c r="DPZ59" s="39"/>
      <c r="DQA59" s="39"/>
      <c r="DQB59" s="39"/>
      <c r="DQC59" s="39"/>
      <c r="DQD59" s="39"/>
      <c r="DQE59" s="39"/>
      <c r="DQF59" s="39"/>
      <c r="DQG59" s="39"/>
      <c r="DQH59" s="39"/>
      <c r="DQI59" s="39"/>
      <c r="DQJ59" s="39"/>
      <c r="DQK59" s="39"/>
      <c r="DQL59" s="39"/>
      <c r="DQM59" s="39"/>
      <c r="DQN59" s="39"/>
      <c r="DQO59" s="39"/>
      <c r="DQP59" s="39"/>
      <c r="DQQ59" s="39"/>
      <c r="DQR59" s="39"/>
      <c r="DQS59" s="39"/>
      <c r="DQT59" s="39"/>
      <c r="DQU59" s="39"/>
      <c r="DQV59" s="39"/>
      <c r="DQW59" s="39"/>
      <c r="DQX59" s="39"/>
      <c r="DQY59" s="39"/>
      <c r="DQZ59" s="39"/>
      <c r="DRA59" s="39"/>
      <c r="DRB59" s="39"/>
      <c r="DRC59" s="39"/>
      <c r="DRD59" s="39"/>
      <c r="DRE59" s="39"/>
      <c r="DRF59" s="39"/>
      <c r="DRG59" s="39"/>
      <c r="DRH59" s="39"/>
      <c r="DRI59" s="39"/>
      <c r="DRJ59" s="39"/>
      <c r="DRK59" s="39"/>
      <c r="DRL59" s="39"/>
      <c r="DRM59" s="39"/>
      <c r="DRN59" s="39"/>
      <c r="DRO59" s="39"/>
      <c r="DRP59" s="39"/>
      <c r="DRQ59" s="39"/>
      <c r="DRR59" s="39"/>
      <c r="DRS59" s="39"/>
      <c r="DRT59" s="39"/>
      <c r="DRU59" s="39"/>
      <c r="DRV59" s="39"/>
      <c r="DRW59" s="39"/>
      <c r="DRX59" s="39"/>
      <c r="DRY59" s="39"/>
      <c r="DRZ59" s="39"/>
      <c r="DSA59" s="39"/>
      <c r="DSB59" s="39"/>
      <c r="DSC59" s="39"/>
      <c r="DSD59" s="39"/>
      <c r="DSE59" s="39"/>
      <c r="DSF59" s="39"/>
      <c r="DSG59" s="39"/>
      <c r="DSH59" s="39"/>
      <c r="DSI59" s="39"/>
      <c r="DSJ59" s="39"/>
      <c r="DSK59" s="39"/>
      <c r="DSL59" s="39"/>
      <c r="DSM59" s="39"/>
      <c r="DSN59" s="39"/>
      <c r="DSO59" s="39"/>
      <c r="DSP59" s="39"/>
      <c r="DSQ59" s="39"/>
      <c r="DSR59" s="39"/>
      <c r="DSS59" s="39"/>
      <c r="DST59" s="39"/>
      <c r="DSU59" s="39"/>
      <c r="DSV59" s="39"/>
      <c r="DSW59" s="39"/>
      <c r="DSX59" s="39"/>
      <c r="DSY59" s="39"/>
      <c r="DSZ59" s="39"/>
      <c r="DTA59" s="39"/>
      <c r="DTB59" s="39"/>
      <c r="DTC59" s="39"/>
      <c r="DTD59" s="39"/>
      <c r="DTE59" s="39"/>
      <c r="DTF59" s="39"/>
      <c r="DTG59" s="39"/>
      <c r="DTH59" s="39"/>
      <c r="DTI59" s="39"/>
      <c r="DTJ59" s="39"/>
      <c r="DTK59" s="39"/>
      <c r="DTL59" s="39"/>
      <c r="DTM59" s="39"/>
      <c r="DTN59" s="39"/>
      <c r="DTO59" s="39"/>
      <c r="DTP59" s="39"/>
      <c r="DTQ59" s="39"/>
      <c r="DTR59" s="39"/>
      <c r="DTS59" s="39"/>
      <c r="DTT59" s="39"/>
      <c r="DTU59" s="39"/>
      <c r="DTV59" s="39"/>
      <c r="DTW59" s="39"/>
      <c r="DTX59" s="39"/>
      <c r="DTY59" s="39"/>
      <c r="DTZ59" s="39"/>
      <c r="DUA59" s="39"/>
      <c r="DUB59" s="39"/>
      <c r="DUC59" s="39"/>
      <c r="DUD59" s="39"/>
      <c r="DUE59" s="39"/>
      <c r="DUF59" s="39"/>
      <c r="DUG59" s="39"/>
      <c r="DUH59" s="39"/>
      <c r="DUI59" s="39"/>
      <c r="DUJ59" s="39"/>
      <c r="DUK59" s="39"/>
      <c r="DUL59" s="39"/>
      <c r="DUM59" s="39"/>
      <c r="DUN59" s="39"/>
      <c r="DUO59" s="39"/>
      <c r="DUP59" s="39"/>
      <c r="DUQ59" s="39"/>
      <c r="DUR59" s="39"/>
      <c r="DUS59" s="39"/>
      <c r="DUT59" s="39"/>
      <c r="DUU59" s="39"/>
      <c r="DUV59" s="39"/>
      <c r="DUW59" s="39"/>
      <c r="DUX59" s="39"/>
      <c r="DUY59" s="39"/>
      <c r="DUZ59" s="39"/>
      <c r="DVA59" s="39"/>
      <c r="DVB59" s="39"/>
      <c r="DVC59" s="39"/>
      <c r="DVD59" s="39"/>
      <c r="DVE59" s="39"/>
      <c r="DVF59" s="39"/>
      <c r="DVG59" s="39"/>
      <c r="DVH59" s="39"/>
      <c r="DVI59" s="39"/>
      <c r="DVJ59" s="39"/>
      <c r="DVK59" s="39"/>
      <c r="DVL59" s="39"/>
      <c r="DVM59" s="39"/>
      <c r="DVN59" s="39"/>
      <c r="DVO59" s="39"/>
      <c r="DVP59" s="39"/>
      <c r="DVQ59" s="39"/>
      <c r="DVR59" s="39"/>
      <c r="DVS59" s="39"/>
      <c r="DVT59" s="39"/>
      <c r="DVU59" s="39"/>
      <c r="DVV59" s="39"/>
      <c r="DVW59" s="39"/>
      <c r="DVX59" s="39"/>
      <c r="DVY59" s="39"/>
      <c r="DVZ59" s="39"/>
      <c r="DWA59" s="39"/>
      <c r="DWB59" s="39"/>
      <c r="DWC59" s="39"/>
      <c r="DWD59" s="39"/>
      <c r="DWE59" s="39"/>
      <c r="DWF59" s="39"/>
      <c r="DWG59" s="39"/>
      <c r="DWH59" s="39"/>
      <c r="DWI59" s="39"/>
      <c r="DWJ59" s="39"/>
      <c r="DWK59" s="39"/>
      <c r="DWL59" s="39"/>
      <c r="DWM59" s="39"/>
      <c r="DWN59" s="39"/>
      <c r="DWO59" s="39"/>
      <c r="DWP59" s="39"/>
      <c r="DWQ59" s="39"/>
      <c r="DWR59" s="39"/>
      <c r="DWS59" s="39"/>
      <c r="DWT59" s="39"/>
      <c r="DWU59" s="39"/>
      <c r="DWV59" s="39"/>
      <c r="DWW59" s="39"/>
      <c r="DWX59" s="39"/>
      <c r="DWY59" s="39"/>
      <c r="DWZ59" s="39"/>
      <c r="DXA59" s="39"/>
      <c r="DXB59" s="39"/>
      <c r="DXC59" s="39"/>
      <c r="DXD59" s="39"/>
      <c r="DXE59" s="39"/>
      <c r="DXF59" s="39"/>
      <c r="DXG59" s="39"/>
      <c r="DXH59" s="39"/>
      <c r="DXI59" s="39"/>
      <c r="DXJ59" s="39"/>
      <c r="DXK59" s="39"/>
      <c r="DXL59" s="39"/>
      <c r="DXM59" s="39"/>
      <c r="DXN59" s="39"/>
      <c r="DXO59" s="39"/>
      <c r="DXP59" s="39"/>
      <c r="DXQ59" s="39"/>
      <c r="DXR59" s="39"/>
      <c r="DXS59" s="39"/>
      <c r="DXT59" s="39"/>
      <c r="DXU59" s="39"/>
      <c r="DXV59" s="39"/>
      <c r="DXW59" s="39"/>
      <c r="DXX59" s="39"/>
      <c r="DXY59" s="39"/>
      <c r="DXZ59" s="39"/>
      <c r="DYA59" s="39"/>
      <c r="DYB59" s="39"/>
      <c r="DYC59" s="39"/>
      <c r="DYD59" s="39"/>
      <c r="DYE59" s="39"/>
      <c r="DYF59" s="39"/>
      <c r="DYG59" s="39"/>
      <c r="DYH59" s="39"/>
      <c r="DYI59" s="39"/>
      <c r="DYJ59" s="39"/>
      <c r="DYK59" s="39"/>
      <c r="DYL59" s="39"/>
      <c r="DYM59" s="39"/>
      <c r="DYN59" s="39"/>
      <c r="DYO59" s="39"/>
      <c r="DYP59" s="39"/>
      <c r="DYQ59" s="39"/>
      <c r="DYR59" s="39"/>
      <c r="DYS59" s="39"/>
      <c r="DYT59" s="39"/>
      <c r="DYU59" s="39"/>
      <c r="DYV59" s="39"/>
      <c r="DYW59" s="39"/>
      <c r="DYX59" s="39"/>
      <c r="DYY59" s="39"/>
      <c r="DYZ59" s="39"/>
      <c r="DZA59" s="39"/>
      <c r="DZB59" s="39"/>
      <c r="DZC59" s="39"/>
      <c r="DZD59" s="39"/>
      <c r="DZE59" s="39"/>
      <c r="DZF59" s="39"/>
      <c r="DZG59" s="39"/>
      <c r="DZH59" s="39"/>
      <c r="DZI59" s="39"/>
      <c r="DZJ59" s="39"/>
      <c r="DZK59" s="39"/>
      <c r="DZL59" s="39"/>
      <c r="DZM59" s="39"/>
      <c r="DZN59" s="39"/>
      <c r="DZO59" s="39"/>
      <c r="DZP59" s="39"/>
      <c r="DZQ59" s="39"/>
      <c r="DZR59" s="39"/>
      <c r="DZS59" s="39"/>
      <c r="DZT59" s="39"/>
      <c r="DZU59" s="39"/>
      <c r="DZV59" s="39"/>
      <c r="DZW59" s="39"/>
      <c r="DZX59" s="39"/>
      <c r="DZY59" s="39"/>
      <c r="DZZ59" s="39"/>
      <c r="EAA59" s="39"/>
      <c r="EAB59" s="39"/>
      <c r="EAC59" s="39"/>
      <c r="EAD59" s="39"/>
      <c r="EAE59" s="39"/>
      <c r="EAF59" s="39"/>
      <c r="EAG59" s="39"/>
      <c r="EAH59" s="39"/>
      <c r="EAI59" s="39"/>
      <c r="EAJ59" s="39"/>
      <c r="EAK59" s="39"/>
      <c r="EAL59" s="39"/>
      <c r="EAM59" s="39"/>
      <c r="EAN59" s="39"/>
      <c r="EAO59" s="39"/>
      <c r="EAP59" s="39"/>
      <c r="EAQ59" s="39"/>
      <c r="EAR59" s="39"/>
      <c r="EAS59" s="39"/>
      <c r="EAT59" s="39"/>
      <c r="EAU59" s="39"/>
      <c r="EAV59" s="39"/>
      <c r="EAW59" s="39"/>
      <c r="EAX59" s="39"/>
      <c r="EAY59" s="39"/>
      <c r="EAZ59" s="39"/>
      <c r="EBA59" s="39"/>
      <c r="EBB59" s="39"/>
      <c r="EBC59" s="39"/>
      <c r="EBD59" s="39"/>
      <c r="EBE59" s="39"/>
      <c r="EBF59" s="39"/>
      <c r="EBG59" s="39"/>
      <c r="EBH59" s="39"/>
      <c r="EBI59" s="39"/>
      <c r="EBJ59" s="39"/>
      <c r="EBK59" s="39"/>
      <c r="EBL59" s="39"/>
      <c r="EBM59" s="39"/>
      <c r="EBN59" s="39"/>
      <c r="EBO59" s="39"/>
      <c r="EBP59" s="39"/>
      <c r="EBQ59" s="39"/>
      <c r="EBR59" s="39"/>
      <c r="EBS59" s="39"/>
      <c r="EBT59" s="39"/>
      <c r="EBU59" s="39"/>
      <c r="EBV59" s="39"/>
      <c r="EBW59" s="39"/>
      <c r="EBX59" s="39"/>
      <c r="EBY59" s="39"/>
      <c r="EBZ59" s="39"/>
      <c r="ECA59" s="39"/>
      <c r="ECB59" s="39"/>
      <c r="ECC59" s="39"/>
      <c r="ECD59" s="39"/>
      <c r="ECE59" s="39"/>
      <c r="ECF59" s="39"/>
      <c r="ECG59" s="39"/>
      <c r="ECH59" s="39"/>
      <c r="ECI59" s="39"/>
      <c r="ECJ59" s="39"/>
      <c r="ECK59" s="39"/>
      <c r="ECL59" s="39"/>
      <c r="ECM59" s="39"/>
      <c r="ECN59" s="39"/>
      <c r="ECO59" s="39"/>
      <c r="ECP59" s="39"/>
      <c r="ECQ59" s="39"/>
      <c r="ECR59" s="39"/>
      <c r="ECS59" s="39"/>
      <c r="ECT59" s="39"/>
      <c r="ECU59" s="39"/>
      <c r="ECV59" s="39"/>
      <c r="ECW59" s="39"/>
      <c r="ECX59" s="39"/>
      <c r="ECY59" s="39"/>
      <c r="ECZ59" s="39"/>
      <c r="EDA59" s="39"/>
      <c r="EDB59" s="39"/>
      <c r="EDC59" s="39"/>
      <c r="EDD59" s="39"/>
      <c r="EDE59" s="39"/>
      <c r="EDF59" s="39"/>
      <c r="EDG59" s="39"/>
      <c r="EDH59" s="39"/>
      <c r="EDI59" s="39"/>
      <c r="EDJ59" s="39"/>
      <c r="EDK59" s="39"/>
      <c r="EDL59" s="39"/>
      <c r="EDM59" s="39"/>
      <c r="EDN59" s="39"/>
      <c r="EDO59" s="39"/>
      <c r="EDP59" s="39"/>
      <c r="EDQ59" s="39"/>
      <c r="EDR59" s="39"/>
      <c r="EDS59" s="39"/>
      <c r="EDT59" s="39"/>
      <c r="EDU59" s="39"/>
      <c r="EDV59" s="39"/>
      <c r="EDW59" s="39"/>
      <c r="EDX59" s="39"/>
      <c r="EDY59" s="39"/>
      <c r="EDZ59" s="39"/>
      <c r="EEA59" s="39"/>
      <c r="EEB59" s="39"/>
      <c r="EEC59" s="39"/>
      <c r="EED59" s="39"/>
      <c r="EEE59" s="39"/>
      <c r="EEF59" s="39"/>
      <c r="EEG59" s="39"/>
      <c r="EEH59" s="39"/>
      <c r="EEI59" s="39"/>
      <c r="EEJ59" s="39"/>
      <c r="EEK59" s="39"/>
      <c r="EEL59" s="39"/>
      <c r="EEM59" s="39"/>
      <c r="EEN59" s="39"/>
      <c r="EEO59" s="39"/>
      <c r="EEP59" s="39"/>
      <c r="EEQ59" s="39"/>
      <c r="EER59" s="39"/>
      <c r="EES59" s="39"/>
      <c r="EET59" s="39"/>
      <c r="EEU59" s="39"/>
      <c r="EEV59" s="39"/>
      <c r="EEW59" s="39"/>
      <c r="EEX59" s="39"/>
      <c r="EEY59" s="39"/>
      <c r="EEZ59" s="39"/>
      <c r="EFA59" s="39"/>
      <c r="EFB59" s="39"/>
      <c r="EFC59" s="39"/>
      <c r="EFD59" s="39"/>
      <c r="EFE59" s="39"/>
      <c r="EFF59" s="39"/>
      <c r="EFG59" s="39"/>
      <c r="EFH59" s="39"/>
      <c r="EFI59" s="39"/>
      <c r="EFJ59" s="39"/>
      <c r="EFK59" s="39"/>
      <c r="EFL59" s="39"/>
      <c r="EFM59" s="39"/>
      <c r="EFN59" s="39"/>
      <c r="EFO59" s="39"/>
      <c r="EFP59" s="39"/>
      <c r="EFQ59" s="39"/>
      <c r="EFR59" s="39"/>
      <c r="EFS59" s="39"/>
      <c r="EFT59" s="39"/>
      <c r="EFU59" s="39"/>
      <c r="EFV59" s="39"/>
      <c r="EFW59" s="39"/>
      <c r="EFX59" s="39"/>
      <c r="EFY59" s="39"/>
      <c r="EFZ59" s="39"/>
      <c r="EGA59" s="39"/>
      <c r="EGB59" s="39"/>
      <c r="EGC59" s="39"/>
      <c r="EGD59" s="39"/>
      <c r="EGE59" s="39"/>
      <c r="EGF59" s="39"/>
      <c r="EGG59" s="39"/>
      <c r="EGH59" s="39"/>
      <c r="EGI59" s="39"/>
      <c r="EGJ59" s="39"/>
      <c r="EGK59" s="39"/>
      <c r="EGL59" s="39"/>
      <c r="EGM59" s="39"/>
      <c r="EGN59" s="39"/>
      <c r="EGO59" s="39"/>
      <c r="EGP59" s="39"/>
      <c r="EGQ59" s="39"/>
      <c r="EGR59" s="39"/>
      <c r="EGS59" s="39"/>
      <c r="EGT59" s="39"/>
      <c r="EGU59" s="39"/>
      <c r="EGV59" s="39"/>
      <c r="EGW59" s="39"/>
      <c r="EGX59" s="39"/>
      <c r="EGY59" s="39"/>
      <c r="EGZ59" s="39"/>
      <c r="EHA59" s="39"/>
      <c r="EHB59" s="39"/>
      <c r="EHC59" s="39"/>
      <c r="EHD59" s="39"/>
      <c r="EHE59" s="39"/>
      <c r="EHF59" s="39"/>
      <c r="EHG59" s="39"/>
      <c r="EHH59" s="39"/>
      <c r="EHI59" s="39"/>
      <c r="EHJ59" s="39"/>
      <c r="EHK59" s="39"/>
      <c r="EHL59" s="39"/>
      <c r="EHM59" s="39"/>
      <c r="EHN59" s="39"/>
      <c r="EHO59" s="39"/>
      <c r="EHP59" s="39"/>
      <c r="EHQ59" s="39"/>
      <c r="EHR59" s="39"/>
      <c r="EHS59" s="39"/>
      <c r="EHT59" s="39"/>
      <c r="EHU59" s="39"/>
      <c r="EHV59" s="39"/>
      <c r="EHW59" s="39"/>
      <c r="EHX59" s="39"/>
      <c r="EHY59" s="39"/>
      <c r="EHZ59" s="39"/>
      <c r="EIA59" s="39"/>
      <c r="EIB59" s="39"/>
      <c r="EIC59" s="39"/>
      <c r="EID59" s="39"/>
      <c r="EIE59" s="39"/>
      <c r="EIF59" s="39"/>
      <c r="EIG59" s="39"/>
      <c r="EIH59" s="39"/>
      <c r="EII59" s="39"/>
      <c r="EIJ59" s="39"/>
      <c r="EIK59" s="39"/>
      <c r="EIL59" s="39"/>
      <c r="EIM59" s="39"/>
      <c r="EIN59" s="39"/>
      <c r="EIO59" s="39"/>
      <c r="EIP59" s="39"/>
      <c r="EIQ59" s="39"/>
      <c r="EIR59" s="39"/>
      <c r="EIS59" s="39"/>
      <c r="EIT59" s="39"/>
      <c r="EIU59" s="39"/>
      <c r="EIV59" s="39"/>
      <c r="EIW59" s="39"/>
      <c r="EIX59" s="39"/>
      <c r="EIY59" s="39"/>
      <c r="EIZ59" s="39"/>
      <c r="EJA59" s="39"/>
      <c r="EJB59" s="39"/>
      <c r="EJC59" s="39"/>
      <c r="EJD59" s="39"/>
      <c r="EJE59" s="39"/>
      <c r="EJF59" s="39"/>
      <c r="EJG59" s="39"/>
      <c r="EJH59" s="39"/>
      <c r="EJI59" s="39"/>
      <c r="EJJ59" s="39"/>
      <c r="EJK59" s="39"/>
      <c r="EJL59" s="39"/>
      <c r="EJM59" s="39"/>
      <c r="EJN59" s="39"/>
      <c r="EJO59" s="39"/>
      <c r="EJP59" s="39"/>
      <c r="EJQ59" s="39"/>
      <c r="EJR59" s="39"/>
      <c r="EJS59" s="39"/>
      <c r="EJT59" s="39"/>
      <c r="EJU59" s="39"/>
      <c r="EJV59" s="39"/>
      <c r="EJW59" s="39"/>
      <c r="EJX59" s="39"/>
      <c r="EJY59" s="39"/>
      <c r="EJZ59" s="39"/>
      <c r="EKA59" s="39"/>
      <c r="EKB59" s="39"/>
      <c r="EKC59" s="39"/>
      <c r="EKD59" s="39"/>
      <c r="EKE59" s="39"/>
      <c r="EKF59" s="39"/>
      <c r="EKG59" s="39"/>
      <c r="EKH59" s="39"/>
      <c r="EKI59" s="39"/>
      <c r="EKJ59" s="39"/>
      <c r="EKK59" s="39"/>
      <c r="EKL59" s="39"/>
      <c r="EKM59" s="39"/>
      <c r="EKN59" s="39"/>
      <c r="EKO59" s="39"/>
      <c r="EKP59" s="39"/>
      <c r="EKQ59" s="39"/>
      <c r="EKR59" s="39"/>
      <c r="EKS59" s="39"/>
      <c r="EKT59" s="39"/>
      <c r="EKU59" s="39"/>
      <c r="EKV59" s="39"/>
      <c r="EKW59" s="39"/>
      <c r="EKX59" s="39"/>
      <c r="EKY59" s="39"/>
      <c r="EKZ59" s="39"/>
      <c r="ELA59" s="39"/>
      <c r="ELB59" s="39"/>
      <c r="ELC59" s="39"/>
      <c r="ELD59" s="39"/>
      <c r="ELE59" s="39"/>
      <c r="ELF59" s="39"/>
      <c r="ELG59" s="39"/>
      <c r="ELH59" s="39"/>
      <c r="ELI59" s="39"/>
      <c r="ELJ59" s="39"/>
      <c r="ELK59" s="39"/>
      <c r="ELL59" s="39"/>
      <c r="ELM59" s="39"/>
      <c r="ELN59" s="39"/>
      <c r="ELO59" s="39"/>
      <c r="ELP59" s="39"/>
      <c r="ELQ59" s="39"/>
      <c r="ELR59" s="39"/>
      <c r="ELS59" s="39"/>
      <c r="ELT59" s="39"/>
      <c r="ELU59" s="39"/>
      <c r="ELV59" s="39"/>
      <c r="ELW59" s="39"/>
      <c r="ELX59" s="39"/>
      <c r="ELY59" s="39"/>
      <c r="ELZ59" s="39"/>
      <c r="EMA59" s="39"/>
      <c r="EMB59" s="39"/>
      <c r="EMC59" s="39"/>
      <c r="EMD59" s="39"/>
      <c r="EME59" s="39"/>
      <c r="EMF59" s="39"/>
      <c r="EMG59" s="39"/>
      <c r="EMH59" s="39"/>
      <c r="EMI59" s="39"/>
      <c r="EMJ59" s="39"/>
      <c r="EMK59" s="39"/>
      <c r="EML59" s="39"/>
      <c r="EMM59" s="39"/>
      <c r="EMN59" s="39"/>
      <c r="EMO59" s="39"/>
      <c r="EMP59" s="39"/>
      <c r="EMQ59" s="39"/>
      <c r="EMR59" s="39"/>
      <c r="EMS59" s="39"/>
      <c r="EMT59" s="39"/>
      <c r="EMU59" s="39"/>
      <c r="EMV59" s="39"/>
      <c r="EMW59" s="39"/>
      <c r="EMX59" s="39"/>
      <c r="EMY59" s="39"/>
      <c r="EMZ59" s="39"/>
      <c r="ENA59" s="39"/>
      <c r="ENB59" s="39"/>
      <c r="ENC59" s="39"/>
      <c r="END59" s="39"/>
      <c r="ENE59" s="39"/>
      <c r="ENF59" s="39"/>
      <c r="ENG59" s="39"/>
      <c r="ENH59" s="39"/>
      <c r="ENI59" s="39"/>
      <c r="ENJ59" s="39"/>
      <c r="ENK59" s="39"/>
      <c r="ENL59" s="39"/>
      <c r="ENM59" s="39"/>
      <c r="ENN59" s="39"/>
      <c r="ENO59" s="39"/>
      <c r="ENP59" s="39"/>
      <c r="ENQ59" s="39"/>
      <c r="ENR59" s="39"/>
      <c r="ENS59" s="39"/>
      <c r="ENT59" s="39"/>
      <c r="ENU59" s="39"/>
      <c r="ENV59" s="39"/>
      <c r="ENW59" s="39"/>
      <c r="ENX59" s="39"/>
      <c r="ENY59" s="39"/>
      <c r="ENZ59" s="39"/>
      <c r="EOA59" s="39"/>
      <c r="EOB59" s="39"/>
      <c r="EOC59" s="39"/>
      <c r="EOD59" s="39"/>
      <c r="EOE59" s="39"/>
      <c r="EOF59" s="39"/>
      <c r="EOG59" s="39"/>
      <c r="EOH59" s="39"/>
      <c r="EOI59" s="39"/>
      <c r="EOJ59" s="39"/>
      <c r="EOK59" s="39"/>
      <c r="EOL59" s="39"/>
      <c r="EOM59" s="39"/>
      <c r="EON59" s="39"/>
      <c r="EOO59" s="39"/>
      <c r="EOP59" s="39"/>
      <c r="EOQ59" s="39"/>
      <c r="EOR59" s="39"/>
      <c r="EOS59" s="39"/>
      <c r="EOT59" s="39"/>
      <c r="EOU59" s="39"/>
      <c r="EOV59" s="39"/>
      <c r="EOW59" s="39"/>
      <c r="EOX59" s="39"/>
      <c r="EOY59" s="39"/>
      <c r="EOZ59" s="39"/>
      <c r="EPA59" s="39"/>
      <c r="EPB59" s="39"/>
      <c r="EPC59" s="39"/>
      <c r="EPD59" s="39"/>
      <c r="EPE59" s="39"/>
      <c r="EPF59" s="39"/>
      <c r="EPG59" s="39"/>
      <c r="EPH59" s="39"/>
      <c r="EPI59" s="39"/>
      <c r="EPJ59" s="39"/>
      <c r="EPK59" s="39"/>
      <c r="EPL59" s="39"/>
      <c r="EPM59" s="39"/>
      <c r="EPN59" s="39"/>
      <c r="EPO59" s="39"/>
      <c r="EPP59" s="39"/>
      <c r="EPQ59" s="39"/>
      <c r="EPR59" s="39"/>
      <c r="EPS59" s="39"/>
      <c r="EPT59" s="39"/>
      <c r="EPU59" s="39"/>
      <c r="EPV59" s="39"/>
      <c r="EPW59" s="39"/>
      <c r="EPX59" s="39"/>
      <c r="EPY59" s="39"/>
      <c r="EPZ59" s="39"/>
      <c r="EQA59" s="39"/>
      <c r="EQB59" s="39"/>
      <c r="EQC59" s="39"/>
      <c r="EQD59" s="39"/>
      <c r="EQE59" s="39"/>
      <c r="EQF59" s="39"/>
      <c r="EQG59" s="39"/>
      <c r="EQH59" s="39"/>
      <c r="EQI59" s="39"/>
      <c r="EQJ59" s="39"/>
      <c r="EQK59" s="39"/>
      <c r="EQL59" s="39"/>
      <c r="EQM59" s="39"/>
      <c r="EQN59" s="39"/>
      <c r="EQO59" s="39"/>
      <c r="EQP59" s="39"/>
      <c r="EQQ59" s="39"/>
      <c r="EQR59" s="39"/>
      <c r="EQS59" s="39"/>
      <c r="EQT59" s="39"/>
      <c r="EQU59" s="39"/>
      <c r="EQV59" s="39"/>
      <c r="EQW59" s="39"/>
      <c r="EQX59" s="39"/>
      <c r="EQY59" s="39"/>
      <c r="EQZ59" s="39"/>
      <c r="ERA59" s="39"/>
      <c r="ERB59" s="39"/>
      <c r="ERC59" s="39"/>
      <c r="ERD59" s="39"/>
      <c r="ERE59" s="39"/>
      <c r="ERF59" s="39"/>
      <c r="ERG59" s="39"/>
      <c r="ERH59" s="39"/>
      <c r="ERI59" s="39"/>
      <c r="ERJ59" s="39"/>
      <c r="ERK59" s="39"/>
      <c r="ERL59" s="39"/>
      <c r="ERM59" s="39"/>
      <c r="ERN59" s="39"/>
      <c r="ERO59" s="39"/>
      <c r="ERP59" s="39"/>
      <c r="ERQ59" s="39"/>
      <c r="ERR59" s="39"/>
      <c r="ERS59" s="39"/>
      <c r="ERT59" s="39"/>
      <c r="ERU59" s="39"/>
      <c r="ERV59" s="39"/>
      <c r="ERW59" s="39"/>
      <c r="ERX59" s="39"/>
      <c r="ERY59" s="39"/>
      <c r="ERZ59" s="39"/>
      <c r="ESA59" s="39"/>
      <c r="ESB59" s="39"/>
      <c r="ESC59" s="39"/>
      <c r="ESD59" s="39"/>
      <c r="ESE59" s="39"/>
      <c r="ESF59" s="39"/>
      <c r="ESG59" s="39"/>
      <c r="ESH59" s="39"/>
      <c r="ESI59" s="39"/>
      <c r="ESJ59" s="39"/>
      <c r="ESK59" s="39"/>
      <c r="ESL59" s="39"/>
      <c r="ESM59" s="39"/>
      <c r="ESN59" s="39"/>
      <c r="ESO59" s="39"/>
      <c r="ESP59" s="39"/>
      <c r="ESQ59" s="39"/>
      <c r="ESR59" s="39"/>
      <c r="ESS59" s="39"/>
      <c r="EST59" s="39"/>
      <c r="ESU59" s="39"/>
      <c r="ESV59" s="39"/>
      <c r="ESW59" s="39"/>
      <c r="ESX59" s="39"/>
      <c r="ESY59" s="39"/>
      <c r="ESZ59" s="39"/>
      <c r="ETA59" s="39"/>
      <c r="ETB59" s="39"/>
      <c r="ETC59" s="39"/>
      <c r="ETD59" s="39"/>
      <c r="ETE59" s="39"/>
      <c r="ETF59" s="39"/>
      <c r="ETG59" s="39"/>
      <c r="ETH59" s="39"/>
      <c r="ETI59" s="39"/>
      <c r="ETJ59" s="39"/>
      <c r="ETK59" s="39"/>
      <c r="ETL59" s="39"/>
      <c r="ETM59" s="39"/>
      <c r="ETN59" s="39"/>
      <c r="ETO59" s="39"/>
      <c r="ETP59" s="39"/>
      <c r="ETQ59" s="39"/>
      <c r="ETR59" s="39"/>
      <c r="ETS59" s="39"/>
      <c r="ETT59" s="39"/>
      <c r="ETU59" s="39"/>
      <c r="ETV59" s="39"/>
      <c r="ETW59" s="39"/>
      <c r="ETX59" s="39"/>
      <c r="ETY59" s="39"/>
      <c r="ETZ59" s="39"/>
      <c r="EUA59" s="39"/>
      <c r="EUB59" s="39"/>
      <c r="EUC59" s="39"/>
      <c r="EUD59" s="39"/>
      <c r="EUE59" s="39"/>
      <c r="EUF59" s="39"/>
      <c r="EUG59" s="39"/>
      <c r="EUH59" s="39"/>
      <c r="EUI59" s="39"/>
      <c r="EUJ59" s="39"/>
      <c r="EUK59" s="39"/>
      <c r="EUL59" s="39"/>
      <c r="EUM59" s="39"/>
      <c r="EUN59" s="39"/>
      <c r="EUO59" s="39"/>
      <c r="EUP59" s="39"/>
      <c r="EUQ59" s="39"/>
      <c r="EUR59" s="39"/>
      <c r="EUS59" s="39"/>
      <c r="EUT59" s="39"/>
      <c r="EUU59" s="39"/>
      <c r="EUV59" s="39"/>
      <c r="EUW59" s="39"/>
      <c r="EUX59" s="39"/>
      <c r="EUY59" s="39"/>
      <c r="EUZ59" s="39"/>
      <c r="EVA59" s="39"/>
      <c r="EVB59" s="39"/>
      <c r="EVC59" s="39"/>
      <c r="EVD59" s="39"/>
      <c r="EVE59" s="39"/>
      <c r="EVF59" s="39"/>
      <c r="EVG59" s="39"/>
      <c r="EVH59" s="39"/>
      <c r="EVI59" s="39"/>
      <c r="EVJ59" s="39"/>
      <c r="EVK59" s="39"/>
      <c r="EVL59" s="39"/>
      <c r="EVM59" s="39"/>
      <c r="EVN59" s="39"/>
      <c r="EVO59" s="39"/>
      <c r="EVP59" s="39"/>
      <c r="EVQ59" s="39"/>
      <c r="EVR59" s="39"/>
      <c r="EVS59" s="39"/>
      <c r="EVT59" s="39"/>
      <c r="EVU59" s="39"/>
      <c r="EVV59" s="39"/>
      <c r="EVW59" s="39"/>
      <c r="EVX59" s="39"/>
      <c r="EVY59" s="39"/>
      <c r="EVZ59" s="39"/>
      <c r="EWA59" s="39"/>
      <c r="EWB59" s="39"/>
      <c r="EWC59" s="39"/>
      <c r="EWD59" s="39"/>
      <c r="EWE59" s="39"/>
      <c r="EWF59" s="39"/>
      <c r="EWG59" s="39"/>
      <c r="EWH59" s="39"/>
      <c r="EWI59" s="39"/>
      <c r="EWJ59" s="39"/>
      <c r="EWK59" s="39"/>
      <c r="EWL59" s="39"/>
      <c r="EWM59" s="39"/>
      <c r="EWN59" s="39"/>
      <c r="EWO59" s="39"/>
      <c r="EWP59" s="39"/>
      <c r="EWQ59" s="39"/>
      <c r="EWR59" s="39"/>
      <c r="EWS59" s="39"/>
      <c r="EWT59" s="39"/>
      <c r="EWU59" s="39"/>
      <c r="EWV59" s="39"/>
      <c r="EWW59" s="39"/>
      <c r="EWX59" s="39"/>
      <c r="EWY59" s="39"/>
      <c r="EWZ59" s="39"/>
      <c r="EXA59" s="39"/>
      <c r="EXB59" s="39"/>
      <c r="EXC59" s="39"/>
      <c r="EXD59" s="39"/>
      <c r="EXE59" s="39"/>
      <c r="EXF59" s="39"/>
      <c r="EXG59" s="39"/>
      <c r="EXH59" s="39"/>
      <c r="EXI59" s="39"/>
      <c r="EXJ59" s="39"/>
      <c r="EXK59" s="39"/>
      <c r="EXL59" s="39"/>
      <c r="EXM59" s="39"/>
      <c r="EXN59" s="39"/>
      <c r="EXO59" s="39"/>
      <c r="EXP59" s="39"/>
      <c r="EXQ59" s="39"/>
      <c r="EXR59" s="39"/>
      <c r="EXS59" s="39"/>
      <c r="EXT59" s="39"/>
      <c r="EXU59" s="39"/>
      <c r="EXV59" s="39"/>
      <c r="EXW59" s="39"/>
      <c r="EXX59" s="39"/>
      <c r="EXY59" s="39"/>
      <c r="EXZ59" s="39"/>
      <c r="EYA59" s="39"/>
      <c r="EYB59" s="39"/>
      <c r="EYC59" s="39"/>
      <c r="EYD59" s="39"/>
      <c r="EYE59" s="39"/>
      <c r="EYF59" s="39"/>
      <c r="EYG59" s="39"/>
      <c r="EYH59" s="39"/>
      <c r="EYI59" s="39"/>
      <c r="EYJ59" s="39"/>
      <c r="EYK59" s="39"/>
      <c r="EYL59" s="39"/>
      <c r="EYM59" s="39"/>
      <c r="EYN59" s="39"/>
      <c r="EYO59" s="39"/>
      <c r="EYP59" s="39"/>
      <c r="EYQ59" s="39"/>
      <c r="EYR59" s="39"/>
      <c r="EYS59" s="39"/>
      <c r="EYT59" s="39"/>
      <c r="EYU59" s="39"/>
      <c r="EYV59" s="39"/>
      <c r="EYW59" s="39"/>
      <c r="EYX59" s="39"/>
      <c r="EYY59" s="39"/>
      <c r="EYZ59" s="39"/>
      <c r="EZA59" s="39"/>
      <c r="EZB59" s="39"/>
      <c r="EZC59" s="39"/>
      <c r="EZD59" s="39"/>
      <c r="EZE59" s="39"/>
      <c r="EZF59" s="39"/>
      <c r="EZG59" s="39"/>
      <c r="EZH59" s="39"/>
      <c r="EZI59" s="39"/>
      <c r="EZJ59" s="39"/>
      <c r="EZK59" s="39"/>
      <c r="EZL59" s="39"/>
      <c r="EZM59" s="39"/>
      <c r="EZN59" s="39"/>
      <c r="EZO59" s="39"/>
      <c r="EZP59" s="39"/>
      <c r="EZQ59" s="39"/>
      <c r="EZR59" s="39"/>
      <c r="EZS59" s="39"/>
      <c r="EZT59" s="39"/>
      <c r="EZU59" s="39"/>
      <c r="EZV59" s="39"/>
      <c r="EZW59" s="39"/>
      <c r="EZX59" s="39"/>
      <c r="EZY59" s="39"/>
      <c r="EZZ59" s="39"/>
      <c r="FAA59" s="39"/>
      <c r="FAB59" s="39"/>
      <c r="FAC59" s="39"/>
      <c r="FAD59" s="39"/>
      <c r="FAE59" s="39"/>
      <c r="FAF59" s="39"/>
      <c r="FAG59" s="39"/>
      <c r="FAH59" s="39"/>
      <c r="FAI59" s="39"/>
      <c r="FAJ59" s="39"/>
      <c r="FAK59" s="39"/>
      <c r="FAL59" s="39"/>
      <c r="FAM59" s="39"/>
      <c r="FAN59" s="39"/>
      <c r="FAO59" s="39"/>
      <c r="FAP59" s="39"/>
      <c r="FAQ59" s="39"/>
      <c r="FAR59" s="39"/>
      <c r="FAS59" s="39"/>
      <c r="FAT59" s="39"/>
      <c r="FAU59" s="39"/>
      <c r="FAV59" s="39"/>
      <c r="FAW59" s="39"/>
      <c r="FAX59" s="39"/>
      <c r="FAY59" s="39"/>
      <c r="FAZ59" s="39"/>
      <c r="FBA59" s="39"/>
      <c r="FBB59" s="39"/>
      <c r="FBC59" s="39"/>
      <c r="FBD59" s="39"/>
      <c r="FBE59" s="39"/>
      <c r="FBF59" s="39"/>
      <c r="FBG59" s="39"/>
      <c r="FBH59" s="39"/>
      <c r="FBI59" s="39"/>
      <c r="FBJ59" s="39"/>
      <c r="FBK59" s="39"/>
      <c r="FBL59" s="39"/>
      <c r="FBM59" s="39"/>
      <c r="FBN59" s="39"/>
      <c r="FBO59" s="39"/>
      <c r="FBP59" s="39"/>
      <c r="FBQ59" s="39"/>
      <c r="FBR59" s="39"/>
      <c r="FBS59" s="39"/>
      <c r="FBT59" s="39"/>
      <c r="FBU59" s="39"/>
      <c r="FBV59" s="39"/>
      <c r="FBW59" s="39"/>
      <c r="FBX59" s="39"/>
      <c r="FBY59" s="39"/>
      <c r="FBZ59" s="39"/>
      <c r="FCA59" s="39"/>
      <c r="FCB59" s="39"/>
      <c r="FCC59" s="39"/>
      <c r="FCD59" s="39"/>
      <c r="FCE59" s="39"/>
      <c r="FCF59" s="39"/>
      <c r="FCG59" s="39"/>
      <c r="FCH59" s="39"/>
      <c r="FCI59" s="39"/>
      <c r="FCJ59" s="39"/>
      <c r="FCK59" s="39"/>
      <c r="FCL59" s="39"/>
      <c r="FCM59" s="39"/>
      <c r="FCN59" s="39"/>
      <c r="FCO59" s="39"/>
      <c r="FCP59" s="39"/>
      <c r="FCQ59" s="39"/>
      <c r="FCR59" s="39"/>
      <c r="FCS59" s="39"/>
      <c r="FCT59" s="39"/>
      <c r="FCU59" s="39"/>
      <c r="FCV59" s="39"/>
      <c r="FCW59" s="39"/>
      <c r="FCX59" s="39"/>
      <c r="FCY59" s="39"/>
      <c r="FCZ59" s="39"/>
      <c r="FDA59" s="39"/>
      <c r="FDB59" s="39"/>
      <c r="FDC59" s="39"/>
      <c r="FDD59" s="39"/>
      <c r="FDE59" s="39"/>
      <c r="FDF59" s="39"/>
      <c r="FDG59" s="39"/>
      <c r="FDH59" s="39"/>
      <c r="FDI59" s="39"/>
      <c r="FDJ59" s="39"/>
      <c r="FDK59" s="39"/>
      <c r="FDL59" s="39"/>
      <c r="FDM59" s="39"/>
      <c r="FDN59" s="39"/>
      <c r="FDO59" s="39"/>
      <c r="FDP59" s="39"/>
      <c r="FDQ59" s="39"/>
      <c r="FDR59" s="39"/>
      <c r="FDS59" s="39"/>
      <c r="FDT59" s="39"/>
      <c r="FDU59" s="39"/>
      <c r="FDV59" s="39"/>
      <c r="FDW59" s="39"/>
      <c r="FDX59" s="39"/>
      <c r="FDY59" s="39"/>
      <c r="FDZ59" s="39"/>
      <c r="FEA59" s="39"/>
      <c r="FEB59" s="39"/>
      <c r="FEC59" s="39"/>
      <c r="FED59" s="39"/>
      <c r="FEE59" s="39"/>
      <c r="FEF59" s="39"/>
      <c r="FEG59" s="39"/>
      <c r="FEH59" s="39"/>
      <c r="FEI59" s="39"/>
      <c r="FEJ59" s="39"/>
      <c r="FEK59" s="39"/>
      <c r="FEL59" s="39"/>
      <c r="FEM59" s="39"/>
      <c r="FEN59" s="39"/>
      <c r="FEO59" s="39"/>
      <c r="FEP59" s="39"/>
      <c r="FEQ59" s="39"/>
      <c r="FER59" s="39"/>
      <c r="FES59" s="39"/>
      <c r="FET59" s="39"/>
      <c r="FEU59" s="39"/>
      <c r="FEV59" s="39"/>
      <c r="FEW59" s="39"/>
      <c r="FEX59" s="39"/>
      <c r="FEY59" s="39"/>
      <c r="FEZ59" s="39"/>
      <c r="FFA59" s="39"/>
      <c r="FFB59" s="39"/>
      <c r="FFC59" s="39"/>
      <c r="FFD59" s="39"/>
      <c r="FFE59" s="39"/>
      <c r="FFF59" s="39"/>
      <c r="FFG59" s="39"/>
      <c r="FFH59" s="39"/>
      <c r="FFI59" s="39"/>
      <c r="FFJ59" s="39"/>
      <c r="FFK59" s="39"/>
      <c r="FFL59" s="39"/>
      <c r="FFM59" s="39"/>
      <c r="FFN59" s="39"/>
      <c r="FFO59" s="39"/>
      <c r="FFP59" s="39"/>
      <c r="FFQ59" s="39"/>
      <c r="FFR59" s="39"/>
      <c r="FFS59" s="39"/>
      <c r="FFT59" s="39"/>
      <c r="FFU59" s="39"/>
      <c r="FFV59" s="39"/>
      <c r="FFW59" s="39"/>
      <c r="FFX59" s="39"/>
      <c r="FFY59" s="39"/>
      <c r="FFZ59" s="39"/>
      <c r="FGA59" s="39"/>
      <c r="FGB59" s="39"/>
      <c r="FGC59" s="39"/>
      <c r="FGD59" s="39"/>
      <c r="FGE59" s="39"/>
      <c r="FGF59" s="39"/>
      <c r="FGG59" s="39"/>
      <c r="FGH59" s="39"/>
      <c r="FGI59" s="39"/>
      <c r="FGJ59" s="39"/>
      <c r="FGK59" s="39"/>
      <c r="FGL59" s="39"/>
      <c r="FGM59" s="39"/>
      <c r="FGN59" s="39"/>
      <c r="FGO59" s="39"/>
      <c r="FGP59" s="39"/>
      <c r="FGQ59" s="39"/>
      <c r="FGR59" s="39"/>
      <c r="FGS59" s="39"/>
      <c r="FGT59" s="39"/>
      <c r="FGU59" s="39"/>
      <c r="FGV59" s="39"/>
      <c r="FGW59" s="39"/>
      <c r="FGX59" s="39"/>
      <c r="FGY59" s="39"/>
      <c r="FGZ59" s="39"/>
      <c r="FHA59" s="39"/>
      <c r="FHB59" s="39"/>
      <c r="FHC59" s="39"/>
      <c r="FHD59" s="39"/>
      <c r="FHE59" s="39"/>
      <c r="FHF59" s="39"/>
      <c r="FHG59" s="39"/>
      <c r="FHH59" s="39"/>
      <c r="FHI59" s="39"/>
      <c r="FHJ59" s="39"/>
      <c r="FHK59" s="39"/>
      <c r="FHL59" s="39"/>
      <c r="FHM59" s="39"/>
      <c r="FHN59" s="39"/>
      <c r="FHO59" s="39"/>
      <c r="FHP59" s="39"/>
      <c r="FHQ59" s="39"/>
      <c r="FHR59" s="39"/>
      <c r="FHS59" s="39"/>
      <c r="FHT59" s="39"/>
      <c r="FHU59" s="39"/>
      <c r="FHV59" s="39"/>
      <c r="FHW59" s="39"/>
      <c r="FHX59" s="39"/>
      <c r="FHY59" s="39"/>
      <c r="FHZ59" s="39"/>
      <c r="FIA59" s="39"/>
      <c r="FIB59" s="39"/>
      <c r="FIC59" s="39"/>
      <c r="FID59" s="39"/>
      <c r="FIE59" s="39"/>
      <c r="FIF59" s="39"/>
      <c r="FIG59" s="39"/>
      <c r="FIH59" s="39"/>
      <c r="FII59" s="39"/>
      <c r="FIJ59" s="39"/>
      <c r="FIK59" s="39"/>
      <c r="FIL59" s="39"/>
      <c r="FIM59" s="39"/>
      <c r="FIN59" s="39"/>
      <c r="FIO59" s="39"/>
      <c r="FIP59" s="39"/>
      <c r="FIQ59" s="39"/>
      <c r="FIR59" s="39"/>
      <c r="FIS59" s="39"/>
      <c r="FIT59" s="39"/>
      <c r="FIU59" s="39"/>
      <c r="FIV59" s="39"/>
      <c r="FIW59" s="39"/>
      <c r="FIX59" s="39"/>
      <c r="FIY59" s="39"/>
      <c r="FIZ59" s="39"/>
      <c r="FJA59" s="39"/>
      <c r="FJB59" s="39"/>
      <c r="FJC59" s="39"/>
      <c r="FJD59" s="39"/>
      <c r="FJE59" s="39"/>
      <c r="FJF59" s="39"/>
      <c r="FJG59" s="39"/>
      <c r="FJH59" s="39"/>
      <c r="FJI59" s="39"/>
      <c r="FJJ59" s="39"/>
      <c r="FJK59" s="39"/>
      <c r="FJL59" s="39"/>
      <c r="FJM59" s="39"/>
      <c r="FJN59" s="39"/>
      <c r="FJO59" s="39"/>
      <c r="FJP59" s="39"/>
      <c r="FJQ59" s="39"/>
      <c r="FJR59" s="39"/>
      <c r="FJS59" s="39"/>
      <c r="FJT59" s="39"/>
      <c r="FJU59" s="39"/>
      <c r="FJV59" s="39"/>
      <c r="FJW59" s="39"/>
      <c r="FJX59" s="39"/>
      <c r="FJY59" s="39"/>
      <c r="FJZ59" s="39"/>
      <c r="FKA59" s="39"/>
      <c r="FKB59" s="39"/>
      <c r="FKC59" s="39"/>
      <c r="FKD59" s="39"/>
      <c r="FKE59" s="39"/>
      <c r="FKF59" s="39"/>
      <c r="FKG59" s="39"/>
      <c r="FKH59" s="39"/>
      <c r="FKI59" s="39"/>
      <c r="FKJ59" s="39"/>
      <c r="FKK59" s="39"/>
      <c r="FKL59" s="39"/>
      <c r="FKM59" s="39"/>
      <c r="FKN59" s="39"/>
      <c r="FKO59" s="39"/>
      <c r="FKP59" s="39"/>
      <c r="FKQ59" s="39"/>
      <c r="FKR59" s="39"/>
      <c r="FKS59" s="39"/>
      <c r="FKT59" s="39"/>
      <c r="FKU59" s="39"/>
      <c r="FKV59" s="39"/>
      <c r="FKW59" s="39"/>
      <c r="FKX59" s="39"/>
      <c r="FKY59" s="39"/>
      <c r="FKZ59" s="39"/>
      <c r="FLA59" s="39"/>
      <c r="FLB59" s="39"/>
      <c r="FLC59" s="39"/>
      <c r="FLD59" s="39"/>
      <c r="FLE59" s="39"/>
      <c r="FLF59" s="39"/>
      <c r="FLG59" s="39"/>
      <c r="FLH59" s="39"/>
      <c r="FLI59" s="39"/>
      <c r="FLJ59" s="39"/>
      <c r="FLK59" s="39"/>
      <c r="FLL59" s="39"/>
      <c r="FLM59" s="39"/>
      <c r="FLN59" s="39"/>
      <c r="FLO59" s="39"/>
      <c r="FLP59" s="39"/>
      <c r="FLQ59" s="39"/>
      <c r="FLR59" s="39"/>
      <c r="FLS59" s="39"/>
      <c r="FLT59" s="39"/>
      <c r="FLU59" s="39"/>
      <c r="FLV59" s="39"/>
      <c r="FLW59" s="39"/>
      <c r="FLX59" s="39"/>
      <c r="FLY59" s="39"/>
      <c r="FLZ59" s="39"/>
      <c r="FMA59" s="39"/>
      <c r="FMB59" s="39"/>
      <c r="FMC59" s="39"/>
      <c r="FMD59" s="39"/>
      <c r="FME59" s="39"/>
      <c r="FMF59" s="39"/>
      <c r="FMG59" s="39"/>
      <c r="FMH59" s="39"/>
      <c r="FMI59" s="39"/>
      <c r="FMJ59" s="39"/>
      <c r="FMK59" s="39"/>
      <c r="FML59" s="39"/>
      <c r="FMM59" s="39"/>
      <c r="FMN59" s="39"/>
      <c r="FMO59" s="39"/>
      <c r="FMP59" s="39"/>
      <c r="FMQ59" s="39"/>
      <c r="FMR59" s="39"/>
      <c r="FMS59" s="39"/>
      <c r="FMT59" s="39"/>
      <c r="FMU59" s="39"/>
      <c r="FMV59" s="39"/>
      <c r="FMW59" s="39"/>
      <c r="FMX59" s="39"/>
      <c r="FMY59" s="39"/>
      <c r="FMZ59" s="39"/>
      <c r="FNA59" s="39"/>
      <c r="FNB59" s="39"/>
      <c r="FNC59" s="39"/>
      <c r="FND59" s="39"/>
      <c r="FNE59" s="39"/>
      <c r="FNF59" s="39"/>
      <c r="FNG59" s="39"/>
      <c r="FNH59" s="39"/>
      <c r="FNI59" s="39"/>
      <c r="FNJ59" s="39"/>
      <c r="FNK59" s="39"/>
      <c r="FNL59" s="39"/>
      <c r="FNM59" s="39"/>
      <c r="FNN59" s="39"/>
      <c r="FNO59" s="39"/>
      <c r="FNP59" s="39"/>
      <c r="FNQ59" s="39"/>
      <c r="FNR59" s="39"/>
      <c r="FNS59" s="39"/>
      <c r="FNT59" s="39"/>
      <c r="FNU59" s="39"/>
      <c r="FNV59" s="39"/>
      <c r="FNW59" s="39"/>
      <c r="FNX59" s="39"/>
      <c r="FNY59" s="39"/>
      <c r="FNZ59" s="39"/>
      <c r="FOA59" s="39"/>
      <c r="FOB59" s="39"/>
      <c r="FOC59" s="39"/>
      <c r="FOD59" s="39"/>
      <c r="FOE59" s="39"/>
      <c r="FOF59" s="39"/>
      <c r="FOG59" s="39"/>
      <c r="FOH59" s="39"/>
      <c r="FOI59" s="39"/>
      <c r="FOJ59" s="39"/>
      <c r="FOK59" s="39"/>
      <c r="FOL59" s="39"/>
      <c r="FOM59" s="39"/>
      <c r="FON59" s="39"/>
      <c r="FOO59" s="39"/>
      <c r="FOP59" s="39"/>
      <c r="FOQ59" s="39"/>
      <c r="FOR59" s="39"/>
      <c r="FOS59" s="39"/>
      <c r="FOT59" s="39"/>
      <c r="FOU59" s="39"/>
      <c r="FOV59" s="39"/>
      <c r="FOW59" s="39"/>
      <c r="FOX59" s="39"/>
      <c r="FOY59" s="39"/>
      <c r="FOZ59" s="39"/>
      <c r="FPA59" s="39"/>
      <c r="FPB59" s="39"/>
      <c r="FPC59" s="39"/>
      <c r="FPD59" s="39"/>
      <c r="FPE59" s="39"/>
      <c r="FPF59" s="39"/>
      <c r="FPG59" s="39"/>
      <c r="FPH59" s="39"/>
      <c r="FPI59" s="39"/>
      <c r="FPJ59" s="39"/>
      <c r="FPK59" s="39"/>
      <c r="FPL59" s="39"/>
      <c r="FPM59" s="39"/>
      <c r="FPN59" s="39"/>
      <c r="FPO59" s="39"/>
      <c r="FPP59" s="39"/>
      <c r="FPQ59" s="39"/>
      <c r="FPR59" s="39"/>
      <c r="FPS59" s="39"/>
      <c r="FPT59" s="39"/>
      <c r="FPU59" s="39"/>
      <c r="FPV59" s="39"/>
      <c r="FPW59" s="39"/>
      <c r="FPX59" s="39"/>
      <c r="FPY59" s="39"/>
      <c r="FPZ59" s="39"/>
      <c r="FQA59" s="39"/>
      <c r="FQB59" s="39"/>
      <c r="FQC59" s="39"/>
      <c r="FQD59" s="39"/>
      <c r="FQE59" s="39"/>
      <c r="FQF59" s="39"/>
      <c r="FQG59" s="39"/>
      <c r="FQH59" s="39"/>
      <c r="FQI59" s="39"/>
      <c r="FQJ59" s="39"/>
      <c r="FQK59" s="39"/>
      <c r="FQL59" s="39"/>
      <c r="FQM59" s="39"/>
      <c r="FQN59" s="39"/>
      <c r="FQO59" s="39"/>
      <c r="FQP59" s="39"/>
      <c r="FQQ59" s="39"/>
      <c r="FQR59" s="39"/>
      <c r="FQS59" s="39"/>
      <c r="FQT59" s="39"/>
      <c r="FQU59" s="39"/>
      <c r="FQV59" s="39"/>
      <c r="FQW59" s="39"/>
      <c r="FQX59" s="39"/>
      <c r="FQY59" s="39"/>
      <c r="FQZ59" s="39"/>
      <c r="FRA59" s="39"/>
      <c r="FRB59" s="39"/>
      <c r="FRC59" s="39"/>
      <c r="FRD59" s="39"/>
      <c r="FRE59" s="39"/>
      <c r="FRF59" s="39"/>
      <c r="FRG59" s="39"/>
      <c r="FRH59" s="39"/>
      <c r="FRI59" s="39"/>
      <c r="FRJ59" s="39"/>
      <c r="FRK59" s="39"/>
      <c r="FRL59" s="39"/>
      <c r="FRM59" s="39"/>
      <c r="FRN59" s="39"/>
      <c r="FRO59" s="39"/>
      <c r="FRP59" s="39"/>
      <c r="FRQ59" s="39"/>
      <c r="FRR59" s="39"/>
      <c r="FRS59" s="39"/>
      <c r="FRT59" s="39"/>
      <c r="FRU59" s="39"/>
      <c r="FRV59" s="39"/>
      <c r="FRW59" s="39"/>
      <c r="FRX59" s="39"/>
      <c r="FRY59" s="39"/>
      <c r="FRZ59" s="39"/>
      <c r="FSA59" s="39"/>
      <c r="FSB59" s="39"/>
      <c r="FSC59" s="39"/>
      <c r="FSD59" s="39"/>
      <c r="FSE59" s="39"/>
      <c r="FSF59" s="39"/>
      <c r="FSG59" s="39"/>
      <c r="FSH59" s="39"/>
      <c r="FSI59" s="39"/>
      <c r="FSJ59" s="39"/>
      <c r="FSK59" s="39"/>
      <c r="FSL59" s="39"/>
      <c r="FSM59" s="39"/>
      <c r="FSN59" s="39"/>
      <c r="FSO59" s="39"/>
      <c r="FSP59" s="39"/>
      <c r="FSQ59" s="39"/>
      <c r="FSR59" s="39"/>
      <c r="FSS59" s="39"/>
      <c r="FST59" s="39"/>
      <c r="FSU59" s="39"/>
      <c r="FSV59" s="39"/>
      <c r="FSW59" s="39"/>
      <c r="FSX59" s="39"/>
      <c r="FSY59" s="39"/>
      <c r="FSZ59" s="39"/>
      <c r="FTA59" s="39"/>
      <c r="FTB59" s="39"/>
      <c r="FTC59" s="39"/>
      <c r="FTD59" s="39"/>
      <c r="FTE59" s="39"/>
      <c r="FTF59" s="39"/>
      <c r="FTG59" s="39"/>
      <c r="FTH59" s="39"/>
      <c r="FTI59" s="39"/>
      <c r="FTJ59" s="39"/>
      <c r="FTK59" s="39"/>
      <c r="FTL59" s="39"/>
      <c r="FTM59" s="39"/>
      <c r="FTN59" s="39"/>
      <c r="FTO59" s="39"/>
      <c r="FTP59" s="39"/>
      <c r="FTQ59" s="39"/>
      <c r="FTR59" s="39"/>
      <c r="FTS59" s="39"/>
      <c r="FTT59" s="39"/>
      <c r="FTU59" s="39"/>
      <c r="FTV59" s="39"/>
      <c r="FTW59" s="39"/>
      <c r="FTX59" s="39"/>
      <c r="FTY59" s="39"/>
      <c r="FTZ59" s="39"/>
      <c r="FUA59" s="39"/>
      <c r="FUB59" s="39"/>
      <c r="FUC59" s="39"/>
      <c r="FUD59" s="39"/>
      <c r="FUE59" s="39"/>
      <c r="FUF59" s="39"/>
      <c r="FUG59" s="39"/>
      <c r="FUH59" s="39"/>
      <c r="FUI59" s="39"/>
      <c r="FUJ59" s="39"/>
      <c r="FUK59" s="39"/>
      <c r="FUL59" s="39"/>
      <c r="FUM59" s="39"/>
      <c r="FUN59" s="39"/>
      <c r="FUO59" s="39"/>
      <c r="FUP59" s="39"/>
      <c r="FUQ59" s="39"/>
      <c r="FUR59" s="39"/>
      <c r="FUS59" s="39"/>
      <c r="FUT59" s="39"/>
      <c r="FUU59" s="39"/>
      <c r="FUV59" s="39"/>
      <c r="FUW59" s="39"/>
      <c r="FUX59" s="39"/>
      <c r="FUY59" s="39"/>
      <c r="FUZ59" s="39"/>
      <c r="FVA59" s="39"/>
      <c r="FVB59" s="39"/>
      <c r="FVC59" s="39"/>
      <c r="FVD59" s="39"/>
      <c r="FVE59" s="39"/>
      <c r="FVF59" s="39"/>
      <c r="FVG59" s="39"/>
      <c r="FVH59" s="39"/>
      <c r="FVI59" s="39"/>
      <c r="FVJ59" s="39"/>
      <c r="FVK59" s="39"/>
      <c r="FVL59" s="39"/>
      <c r="FVM59" s="39"/>
      <c r="FVN59" s="39"/>
      <c r="FVO59" s="39"/>
      <c r="FVP59" s="39"/>
      <c r="FVQ59" s="39"/>
      <c r="FVR59" s="39"/>
      <c r="FVS59" s="39"/>
      <c r="FVT59" s="39"/>
      <c r="FVU59" s="39"/>
      <c r="FVV59" s="39"/>
      <c r="FVW59" s="39"/>
      <c r="FVX59" s="39"/>
      <c r="FVY59" s="39"/>
      <c r="FVZ59" s="39"/>
      <c r="FWA59" s="39"/>
      <c r="FWB59" s="39"/>
      <c r="FWC59" s="39"/>
      <c r="FWD59" s="39"/>
      <c r="FWE59" s="39"/>
      <c r="FWF59" s="39"/>
      <c r="FWG59" s="39"/>
      <c r="FWH59" s="39"/>
      <c r="FWI59" s="39"/>
      <c r="FWJ59" s="39"/>
      <c r="FWK59" s="39"/>
      <c r="FWL59" s="39"/>
      <c r="FWM59" s="39"/>
      <c r="FWN59" s="39"/>
      <c r="FWO59" s="39"/>
      <c r="FWP59" s="39"/>
      <c r="FWQ59" s="39"/>
      <c r="FWR59" s="39"/>
      <c r="FWS59" s="39"/>
      <c r="FWT59" s="39"/>
      <c r="FWU59" s="39"/>
      <c r="FWV59" s="39"/>
      <c r="FWW59" s="39"/>
      <c r="FWX59" s="39"/>
      <c r="FWY59" s="39"/>
      <c r="FWZ59" s="39"/>
      <c r="FXA59" s="39"/>
      <c r="FXB59" s="39"/>
      <c r="FXC59" s="39"/>
      <c r="FXD59" s="39"/>
      <c r="FXE59" s="39"/>
      <c r="FXF59" s="39"/>
      <c r="FXG59" s="39"/>
      <c r="FXH59" s="39"/>
      <c r="FXI59" s="39"/>
      <c r="FXJ59" s="39"/>
      <c r="FXK59" s="39"/>
      <c r="FXL59" s="39"/>
      <c r="FXM59" s="39"/>
      <c r="FXN59" s="39"/>
      <c r="FXO59" s="39"/>
      <c r="FXP59" s="39"/>
      <c r="FXQ59" s="39"/>
      <c r="FXR59" s="39"/>
      <c r="FXS59" s="39"/>
      <c r="FXT59" s="39"/>
      <c r="FXU59" s="39"/>
      <c r="FXV59" s="39"/>
      <c r="FXW59" s="39"/>
      <c r="FXX59" s="39"/>
      <c r="FXY59" s="39"/>
      <c r="FXZ59" s="39"/>
      <c r="FYA59" s="39"/>
      <c r="FYB59" s="39"/>
      <c r="FYC59" s="39"/>
      <c r="FYD59" s="39"/>
      <c r="FYE59" s="39"/>
      <c r="FYF59" s="39"/>
      <c r="FYG59" s="39"/>
      <c r="FYH59" s="39"/>
      <c r="FYI59" s="39"/>
      <c r="FYJ59" s="39"/>
      <c r="FYK59" s="39"/>
      <c r="FYL59" s="39"/>
      <c r="FYM59" s="39"/>
      <c r="FYN59" s="39"/>
      <c r="FYO59" s="39"/>
      <c r="FYP59" s="39"/>
      <c r="FYQ59" s="39"/>
      <c r="FYR59" s="39"/>
      <c r="FYS59" s="39"/>
      <c r="FYT59" s="39"/>
      <c r="FYU59" s="39"/>
      <c r="FYV59" s="39"/>
      <c r="FYW59" s="39"/>
      <c r="FYX59" s="39"/>
      <c r="FYY59" s="39"/>
      <c r="FYZ59" s="39"/>
      <c r="FZA59" s="39"/>
      <c r="FZB59" s="39"/>
      <c r="FZC59" s="39"/>
      <c r="FZD59" s="39"/>
      <c r="FZE59" s="39"/>
      <c r="FZF59" s="39"/>
      <c r="FZG59" s="39"/>
      <c r="FZH59" s="39"/>
      <c r="FZI59" s="39"/>
      <c r="FZJ59" s="39"/>
      <c r="FZK59" s="39"/>
      <c r="FZL59" s="39"/>
      <c r="FZM59" s="39"/>
      <c r="FZN59" s="39"/>
      <c r="FZO59" s="39"/>
      <c r="FZP59" s="39"/>
      <c r="FZQ59" s="39"/>
      <c r="FZR59" s="39"/>
      <c r="FZS59" s="39"/>
      <c r="FZT59" s="39"/>
      <c r="FZU59" s="39"/>
      <c r="FZV59" s="39"/>
      <c r="FZW59" s="39"/>
      <c r="FZX59" s="39"/>
      <c r="FZY59" s="39"/>
      <c r="FZZ59" s="39"/>
      <c r="GAA59" s="39"/>
      <c r="GAB59" s="39"/>
      <c r="GAC59" s="39"/>
      <c r="GAD59" s="39"/>
      <c r="GAE59" s="39"/>
      <c r="GAF59" s="39"/>
      <c r="GAG59" s="39"/>
      <c r="GAH59" s="39"/>
      <c r="GAI59" s="39"/>
      <c r="GAJ59" s="39"/>
      <c r="GAK59" s="39"/>
      <c r="GAL59" s="39"/>
      <c r="GAM59" s="39"/>
      <c r="GAN59" s="39"/>
      <c r="GAO59" s="39"/>
      <c r="GAP59" s="39"/>
      <c r="GAQ59" s="39"/>
      <c r="GAR59" s="39"/>
      <c r="GAS59" s="39"/>
      <c r="GAT59" s="39"/>
      <c r="GAU59" s="39"/>
      <c r="GAV59" s="39"/>
      <c r="GAW59" s="39"/>
      <c r="GAX59" s="39"/>
      <c r="GAY59" s="39"/>
      <c r="GAZ59" s="39"/>
      <c r="GBA59" s="39"/>
      <c r="GBB59" s="39"/>
      <c r="GBC59" s="39"/>
      <c r="GBD59" s="39"/>
      <c r="GBE59" s="39"/>
      <c r="GBF59" s="39"/>
      <c r="GBG59" s="39"/>
      <c r="GBH59" s="39"/>
      <c r="GBI59" s="39"/>
      <c r="GBJ59" s="39"/>
      <c r="GBK59" s="39"/>
      <c r="GBL59" s="39"/>
      <c r="GBM59" s="39"/>
      <c r="GBN59" s="39"/>
      <c r="GBO59" s="39"/>
      <c r="GBP59" s="39"/>
      <c r="GBQ59" s="39"/>
      <c r="GBR59" s="39"/>
      <c r="GBS59" s="39"/>
      <c r="GBT59" s="39"/>
      <c r="GBU59" s="39"/>
      <c r="GBV59" s="39"/>
      <c r="GBW59" s="39"/>
      <c r="GBX59" s="39"/>
      <c r="GBY59" s="39"/>
      <c r="GBZ59" s="39"/>
      <c r="GCA59" s="39"/>
      <c r="GCB59" s="39"/>
      <c r="GCC59" s="39"/>
      <c r="GCD59" s="39"/>
      <c r="GCE59" s="39"/>
      <c r="GCF59" s="39"/>
      <c r="GCG59" s="39"/>
      <c r="GCH59" s="39"/>
      <c r="GCI59" s="39"/>
      <c r="GCJ59" s="39"/>
      <c r="GCK59" s="39"/>
      <c r="GCL59" s="39"/>
      <c r="GCM59" s="39"/>
      <c r="GCN59" s="39"/>
      <c r="GCO59" s="39"/>
      <c r="GCP59" s="39"/>
      <c r="GCQ59" s="39"/>
      <c r="GCR59" s="39"/>
      <c r="GCS59" s="39"/>
      <c r="GCT59" s="39"/>
      <c r="GCU59" s="39"/>
      <c r="GCV59" s="39"/>
      <c r="GCW59" s="39"/>
      <c r="GCX59" s="39"/>
      <c r="GCY59" s="39"/>
      <c r="GCZ59" s="39"/>
      <c r="GDA59" s="39"/>
      <c r="GDB59" s="39"/>
      <c r="GDC59" s="39"/>
      <c r="GDD59" s="39"/>
      <c r="GDE59" s="39"/>
      <c r="GDF59" s="39"/>
      <c r="GDG59" s="39"/>
      <c r="GDH59" s="39"/>
      <c r="GDI59" s="39"/>
      <c r="GDJ59" s="39"/>
      <c r="GDK59" s="39"/>
      <c r="GDL59" s="39"/>
      <c r="GDM59" s="39"/>
      <c r="GDN59" s="39"/>
      <c r="GDO59" s="39"/>
      <c r="GDP59" s="39"/>
      <c r="GDQ59" s="39"/>
      <c r="GDR59" s="39"/>
      <c r="GDS59" s="39"/>
      <c r="GDT59" s="39"/>
      <c r="GDU59" s="39"/>
      <c r="GDV59" s="39"/>
      <c r="GDW59" s="39"/>
      <c r="GDX59" s="39"/>
      <c r="GDY59" s="39"/>
      <c r="GDZ59" s="39"/>
      <c r="GEA59" s="39"/>
      <c r="GEB59" s="39"/>
      <c r="GEC59" s="39"/>
      <c r="GED59" s="39"/>
      <c r="GEE59" s="39"/>
      <c r="GEF59" s="39"/>
      <c r="GEG59" s="39"/>
      <c r="GEH59" s="39"/>
      <c r="GEI59" s="39"/>
      <c r="GEJ59" s="39"/>
      <c r="GEK59" s="39"/>
      <c r="GEL59" s="39"/>
      <c r="GEM59" s="39"/>
      <c r="GEN59" s="39"/>
      <c r="GEO59" s="39"/>
      <c r="GEP59" s="39"/>
      <c r="GEQ59" s="39"/>
      <c r="GER59" s="39"/>
      <c r="GES59" s="39"/>
      <c r="GET59" s="39"/>
      <c r="GEU59" s="39"/>
      <c r="GEV59" s="39"/>
      <c r="GEW59" s="39"/>
      <c r="GEX59" s="39"/>
      <c r="GEY59" s="39"/>
      <c r="GEZ59" s="39"/>
      <c r="GFA59" s="39"/>
      <c r="GFB59" s="39"/>
      <c r="GFC59" s="39"/>
      <c r="GFD59" s="39"/>
      <c r="GFE59" s="39"/>
      <c r="GFF59" s="39"/>
      <c r="GFG59" s="39"/>
      <c r="GFH59" s="39"/>
      <c r="GFI59" s="39"/>
      <c r="GFJ59" s="39"/>
      <c r="GFK59" s="39"/>
      <c r="GFL59" s="39"/>
      <c r="GFM59" s="39"/>
      <c r="GFN59" s="39"/>
      <c r="GFO59" s="39"/>
      <c r="GFP59" s="39"/>
      <c r="GFQ59" s="39"/>
      <c r="GFR59" s="39"/>
      <c r="GFS59" s="39"/>
      <c r="GFT59" s="39"/>
      <c r="GFU59" s="39"/>
      <c r="GFV59" s="39"/>
      <c r="GFW59" s="39"/>
      <c r="GFX59" s="39"/>
      <c r="GFY59" s="39"/>
      <c r="GFZ59" s="39"/>
      <c r="GGA59" s="39"/>
      <c r="GGB59" s="39"/>
      <c r="GGC59" s="39"/>
      <c r="GGD59" s="39"/>
      <c r="GGE59" s="39"/>
      <c r="GGF59" s="39"/>
      <c r="GGG59" s="39"/>
      <c r="GGH59" s="39"/>
      <c r="GGI59" s="39"/>
      <c r="GGJ59" s="39"/>
      <c r="GGK59" s="39"/>
      <c r="GGL59" s="39"/>
      <c r="GGM59" s="39"/>
      <c r="GGN59" s="39"/>
      <c r="GGO59" s="39"/>
      <c r="GGP59" s="39"/>
      <c r="GGQ59" s="39"/>
      <c r="GGR59" s="39"/>
      <c r="GGS59" s="39"/>
      <c r="GGT59" s="39"/>
      <c r="GGU59" s="39"/>
      <c r="GGV59" s="39"/>
      <c r="GGW59" s="39"/>
      <c r="GGX59" s="39"/>
      <c r="GGY59" s="39"/>
      <c r="GGZ59" s="39"/>
      <c r="GHA59" s="39"/>
      <c r="GHB59" s="39"/>
      <c r="GHC59" s="39"/>
      <c r="GHD59" s="39"/>
      <c r="GHE59" s="39"/>
      <c r="GHF59" s="39"/>
      <c r="GHG59" s="39"/>
      <c r="GHH59" s="39"/>
      <c r="GHI59" s="39"/>
      <c r="GHJ59" s="39"/>
      <c r="GHK59" s="39"/>
      <c r="GHL59" s="39"/>
      <c r="GHM59" s="39"/>
      <c r="GHN59" s="39"/>
      <c r="GHO59" s="39"/>
      <c r="GHP59" s="39"/>
      <c r="GHQ59" s="39"/>
      <c r="GHR59" s="39"/>
      <c r="GHS59" s="39"/>
      <c r="GHT59" s="39"/>
      <c r="GHU59" s="39"/>
      <c r="GHV59" s="39"/>
      <c r="GHW59" s="39"/>
      <c r="GHX59" s="39"/>
      <c r="GHY59" s="39"/>
      <c r="GHZ59" s="39"/>
      <c r="GIA59" s="39"/>
      <c r="GIB59" s="39"/>
      <c r="GIC59" s="39"/>
      <c r="GID59" s="39"/>
      <c r="GIE59" s="39"/>
      <c r="GIF59" s="39"/>
      <c r="GIG59" s="39"/>
      <c r="GIH59" s="39"/>
      <c r="GII59" s="39"/>
      <c r="GIJ59" s="39"/>
      <c r="GIK59" s="39"/>
      <c r="GIL59" s="39"/>
      <c r="GIM59" s="39"/>
      <c r="GIN59" s="39"/>
      <c r="GIO59" s="39"/>
      <c r="GIP59" s="39"/>
      <c r="GIQ59" s="39"/>
      <c r="GIR59" s="39"/>
      <c r="GIS59" s="39"/>
      <c r="GIT59" s="39"/>
      <c r="GIU59" s="39"/>
      <c r="GIV59" s="39"/>
      <c r="GIW59" s="39"/>
      <c r="GIX59" s="39"/>
      <c r="GIY59" s="39"/>
      <c r="GIZ59" s="39"/>
      <c r="GJA59" s="39"/>
      <c r="GJB59" s="39"/>
      <c r="GJC59" s="39"/>
      <c r="GJD59" s="39"/>
      <c r="GJE59" s="39"/>
      <c r="GJF59" s="39"/>
      <c r="GJG59" s="39"/>
      <c r="GJH59" s="39"/>
      <c r="GJI59" s="39"/>
      <c r="GJJ59" s="39"/>
      <c r="GJK59" s="39"/>
      <c r="GJL59" s="39"/>
      <c r="GJM59" s="39"/>
      <c r="GJN59" s="39"/>
      <c r="GJO59" s="39"/>
      <c r="GJP59" s="39"/>
      <c r="GJQ59" s="39"/>
      <c r="GJR59" s="39"/>
      <c r="GJS59" s="39"/>
      <c r="GJT59" s="39"/>
      <c r="GJU59" s="39"/>
      <c r="GJV59" s="39"/>
      <c r="GJW59" s="39"/>
      <c r="GJX59" s="39"/>
      <c r="GJY59" s="39"/>
      <c r="GJZ59" s="39"/>
      <c r="GKA59" s="39"/>
      <c r="GKB59" s="39"/>
      <c r="GKC59" s="39"/>
      <c r="GKD59" s="39"/>
      <c r="GKE59" s="39"/>
      <c r="GKF59" s="39"/>
      <c r="GKG59" s="39"/>
      <c r="GKH59" s="39"/>
      <c r="GKI59" s="39"/>
      <c r="GKJ59" s="39"/>
      <c r="GKK59" s="39"/>
      <c r="GKL59" s="39"/>
      <c r="GKM59" s="39"/>
      <c r="GKN59" s="39"/>
      <c r="GKO59" s="39"/>
      <c r="GKP59" s="39"/>
      <c r="GKQ59" s="39"/>
      <c r="GKR59" s="39"/>
      <c r="GKS59" s="39"/>
      <c r="GKT59" s="39"/>
      <c r="GKU59" s="39"/>
      <c r="GKV59" s="39"/>
      <c r="GKW59" s="39"/>
      <c r="GKX59" s="39"/>
      <c r="GKY59" s="39"/>
      <c r="GKZ59" s="39"/>
      <c r="GLA59" s="39"/>
      <c r="GLB59" s="39"/>
      <c r="GLC59" s="39"/>
      <c r="GLD59" s="39"/>
      <c r="GLE59" s="39"/>
      <c r="GLF59" s="39"/>
      <c r="GLG59" s="39"/>
      <c r="GLH59" s="39"/>
      <c r="GLI59" s="39"/>
      <c r="GLJ59" s="39"/>
      <c r="GLK59" s="39"/>
      <c r="GLL59" s="39"/>
      <c r="GLM59" s="39"/>
      <c r="GLN59" s="39"/>
      <c r="GLO59" s="39"/>
      <c r="GLP59" s="39"/>
      <c r="GLQ59" s="39"/>
      <c r="GLR59" s="39"/>
      <c r="GLS59" s="39"/>
      <c r="GLT59" s="39"/>
      <c r="GLU59" s="39"/>
      <c r="GLV59" s="39"/>
      <c r="GLW59" s="39"/>
      <c r="GLX59" s="39"/>
      <c r="GLY59" s="39"/>
      <c r="GLZ59" s="39"/>
      <c r="GMA59" s="39"/>
      <c r="GMB59" s="39"/>
      <c r="GMC59" s="39"/>
      <c r="GMD59" s="39"/>
      <c r="GME59" s="39"/>
      <c r="GMF59" s="39"/>
      <c r="GMG59" s="39"/>
      <c r="GMH59" s="39"/>
      <c r="GMI59" s="39"/>
      <c r="GMJ59" s="39"/>
      <c r="GMK59" s="39"/>
      <c r="GML59" s="39"/>
      <c r="GMM59" s="39"/>
      <c r="GMN59" s="39"/>
      <c r="GMO59" s="39"/>
      <c r="GMP59" s="39"/>
      <c r="GMQ59" s="39"/>
      <c r="GMR59" s="39"/>
      <c r="GMS59" s="39"/>
      <c r="GMT59" s="39"/>
      <c r="GMU59" s="39"/>
      <c r="GMV59" s="39"/>
      <c r="GMW59" s="39"/>
      <c r="GMX59" s="39"/>
      <c r="GMY59" s="39"/>
      <c r="GMZ59" s="39"/>
      <c r="GNA59" s="39"/>
      <c r="GNB59" s="39"/>
      <c r="GNC59" s="39"/>
      <c r="GND59" s="39"/>
      <c r="GNE59" s="39"/>
      <c r="GNF59" s="39"/>
      <c r="GNG59" s="39"/>
      <c r="GNH59" s="39"/>
      <c r="GNI59" s="39"/>
      <c r="GNJ59" s="39"/>
      <c r="GNK59" s="39"/>
      <c r="GNL59" s="39"/>
      <c r="GNM59" s="39"/>
      <c r="GNN59" s="39"/>
      <c r="GNO59" s="39"/>
      <c r="GNP59" s="39"/>
      <c r="GNQ59" s="39"/>
      <c r="GNR59" s="39"/>
      <c r="GNS59" s="39"/>
      <c r="GNT59" s="39"/>
      <c r="GNU59" s="39"/>
      <c r="GNV59" s="39"/>
      <c r="GNW59" s="39"/>
      <c r="GNX59" s="39"/>
      <c r="GNY59" s="39"/>
      <c r="GNZ59" s="39"/>
      <c r="GOA59" s="39"/>
      <c r="GOB59" s="39"/>
      <c r="GOC59" s="39"/>
      <c r="GOD59" s="39"/>
      <c r="GOE59" s="39"/>
      <c r="GOF59" s="39"/>
      <c r="GOG59" s="39"/>
      <c r="GOH59" s="39"/>
      <c r="GOI59" s="39"/>
      <c r="GOJ59" s="39"/>
      <c r="GOK59" s="39"/>
      <c r="GOL59" s="39"/>
      <c r="GOM59" s="39"/>
      <c r="GON59" s="39"/>
      <c r="GOO59" s="39"/>
      <c r="GOP59" s="39"/>
      <c r="GOQ59" s="39"/>
      <c r="GOR59" s="39"/>
      <c r="GOS59" s="39"/>
      <c r="GOT59" s="39"/>
      <c r="GOU59" s="39"/>
      <c r="GOV59" s="39"/>
      <c r="GOW59" s="39"/>
      <c r="GOX59" s="39"/>
      <c r="GOY59" s="39"/>
      <c r="GOZ59" s="39"/>
      <c r="GPA59" s="39"/>
      <c r="GPB59" s="39"/>
      <c r="GPC59" s="39"/>
      <c r="GPD59" s="39"/>
      <c r="GPE59" s="39"/>
      <c r="GPF59" s="39"/>
      <c r="GPG59" s="39"/>
      <c r="GPH59" s="39"/>
      <c r="GPI59" s="39"/>
      <c r="GPJ59" s="39"/>
      <c r="GPK59" s="39"/>
      <c r="GPL59" s="39"/>
      <c r="GPM59" s="39"/>
      <c r="GPN59" s="39"/>
      <c r="GPO59" s="39"/>
      <c r="GPP59" s="39"/>
      <c r="GPQ59" s="39"/>
      <c r="GPR59" s="39"/>
      <c r="GPS59" s="39"/>
      <c r="GPT59" s="39"/>
      <c r="GPU59" s="39"/>
      <c r="GPV59" s="39"/>
      <c r="GPW59" s="39"/>
      <c r="GPX59" s="39"/>
      <c r="GPY59" s="39"/>
      <c r="GPZ59" s="39"/>
      <c r="GQA59" s="39"/>
      <c r="GQB59" s="39"/>
      <c r="GQC59" s="39"/>
      <c r="GQD59" s="39"/>
      <c r="GQE59" s="39"/>
      <c r="GQF59" s="39"/>
      <c r="GQG59" s="39"/>
      <c r="GQH59" s="39"/>
      <c r="GQI59" s="39"/>
      <c r="GQJ59" s="39"/>
      <c r="GQK59" s="39"/>
      <c r="GQL59" s="39"/>
      <c r="GQM59" s="39"/>
      <c r="GQN59" s="39"/>
      <c r="GQO59" s="39"/>
      <c r="GQP59" s="39"/>
      <c r="GQQ59" s="39"/>
      <c r="GQR59" s="39"/>
      <c r="GQS59" s="39"/>
      <c r="GQT59" s="39"/>
      <c r="GQU59" s="39"/>
      <c r="GQV59" s="39"/>
      <c r="GQW59" s="39"/>
      <c r="GQX59" s="39"/>
      <c r="GQY59" s="39"/>
      <c r="GQZ59" s="39"/>
      <c r="GRA59" s="39"/>
      <c r="GRB59" s="39"/>
      <c r="GRC59" s="39"/>
      <c r="GRD59" s="39"/>
      <c r="GRE59" s="39"/>
      <c r="GRF59" s="39"/>
      <c r="GRG59" s="39"/>
      <c r="GRH59" s="39"/>
      <c r="GRI59" s="39"/>
      <c r="GRJ59" s="39"/>
      <c r="GRK59" s="39"/>
      <c r="GRL59" s="39"/>
      <c r="GRM59" s="39"/>
      <c r="GRN59" s="39"/>
      <c r="GRO59" s="39"/>
      <c r="GRP59" s="39"/>
      <c r="GRQ59" s="39"/>
      <c r="GRR59" s="39"/>
      <c r="GRS59" s="39"/>
      <c r="GRT59" s="39"/>
      <c r="GRU59" s="39"/>
      <c r="GRV59" s="39"/>
      <c r="GRW59" s="39"/>
      <c r="GRX59" s="39"/>
      <c r="GRY59" s="39"/>
      <c r="GRZ59" s="39"/>
      <c r="GSA59" s="39"/>
      <c r="GSB59" s="39"/>
      <c r="GSC59" s="39"/>
      <c r="GSD59" s="39"/>
      <c r="GSE59" s="39"/>
      <c r="GSF59" s="39"/>
      <c r="GSG59" s="39"/>
      <c r="GSH59" s="39"/>
      <c r="GSI59" s="39"/>
      <c r="GSJ59" s="39"/>
      <c r="GSK59" s="39"/>
      <c r="GSL59" s="39"/>
      <c r="GSM59" s="39"/>
      <c r="GSN59" s="39"/>
      <c r="GSO59" s="39"/>
      <c r="GSP59" s="39"/>
      <c r="GSQ59" s="39"/>
      <c r="GSR59" s="39"/>
      <c r="GSS59" s="39"/>
      <c r="GST59" s="39"/>
      <c r="GSU59" s="39"/>
      <c r="GSV59" s="39"/>
      <c r="GSW59" s="39"/>
      <c r="GSX59" s="39"/>
      <c r="GSY59" s="39"/>
      <c r="GSZ59" s="39"/>
      <c r="GTA59" s="39"/>
      <c r="GTB59" s="39"/>
      <c r="GTC59" s="39"/>
      <c r="GTD59" s="39"/>
      <c r="GTE59" s="39"/>
      <c r="GTF59" s="39"/>
      <c r="GTG59" s="39"/>
      <c r="GTH59" s="39"/>
      <c r="GTI59" s="39"/>
      <c r="GTJ59" s="39"/>
      <c r="GTK59" s="39"/>
      <c r="GTL59" s="39"/>
      <c r="GTM59" s="39"/>
      <c r="GTN59" s="39"/>
      <c r="GTO59" s="39"/>
      <c r="GTP59" s="39"/>
      <c r="GTQ59" s="39"/>
      <c r="GTR59" s="39"/>
      <c r="GTS59" s="39"/>
      <c r="GTT59" s="39"/>
      <c r="GTU59" s="39"/>
      <c r="GTV59" s="39"/>
      <c r="GTW59" s="39"/>
      <c r="GTX59" s="39"/>
      <c r="GTY59" s="39"/>
      <c r="GTZ59" s="39"/>
      <c r="GUA59" s="39"/>
      <c r="GUB59" s="39"/>
      <c r="GUC59" s="39"/>
      <c r="GUD59" s="39"/>
      <c r="GUE59" s="39"/>
      <c r="GUF59" s="39"/>
      <c r="GUG59" s="39"/>
      <c r="GUH59" s="39"/>
      <c r="GUI59" s="39"/>
      <c r="GUJ59" s="39"/>
      <c r="GUK59" s="39"/>
      <c r="GUL59" s="39"/>
      <c r="GUM59" s="39"/>
      <c r="GUN59" s="39"/>
      <c r="GUO59" s="39"/>
      <c r="GUP59" s="39"/>
      <c r="GUQ59" s="39"/>
      <c r="GUR59" s="39"/>
      <c r="GUS59" s="39"/>
      <c r="GUT59" s="39"/>
      <c r="GUU59" s="39"/>
      <c r="GUV59" s="39"/>
      <c r="GUW59" s="39"/>
      <c r="GUX59" s="39"/>
      <c r="GUY59" s="39"/>
      <c r="GUZ59" s="39"/>
      <c r="GVA59" s="39"/>
      <c r="GVB59" s="39"/>
      <c r="GVC59" s="39"/>
      <c r="GVD59" s="39"/>
      <c r="GVE59" s="39"/>
      <c r="GVF59" s="39"/>
      <c r="GVG59" s="39"/>
      <c r="GVH59" s="39"/>
      <c r="GVI59" s="39"/>
      <c r="GVJ59" s="39"/>
      <c r="GVK59" s="39"/>
      <c r="GVL59" s="39"/>
      <c r="GVM59" s="39"/>
      <c r="GVN59" s="39"/>
      <c r="GVO59" s="39"/>
      <c r="GVP59" s="39"/>
      <c r="GVQ59" s="39"/>
      <c r="GVR59" s="39"/>
      <c r="GVS59" s="39"/>
      <c r="GVT59" s="39"/>
      <c r="GVU59" s="39"/>
      <c r="GVV59" s="39"/>
      <c r="GVW59" s="39"/>
      <c r="GVX59" s="39"/>
      <c r="GVY59" s="39"/>
      <c r="GVZ59" s="39"/>
      <c r="GWA59" s="39"/>
      <c r="GWB59" s="39"/>
      <c r="GWC59" s="39"/>
      <c r="GWD59" s="39"/>
      <c r="GWE59" s="39"/>
      <c r="GWF59" s="39"/>
      <c r="GWG59" s="39"/>
      <c r="GWH59" s="39"/>
      <c r="GWI59" s="39"/>
      <c r="GWJ59" s="39"/>
      <c r="GWK59" s="39"/>
      <c r="GWL59" s="39"/>
      <c r="GWM59" s="39"/>
      <c r="GWN59" s="39"/>
      <c r="GWO59" s="39"/>
      <c r="GWP59" s="39"/>
      <c r="GWQ59" s="39"/>
      <c r="GWR59" s="39"/>
      <c r="GWS59" s="39"/>
      <c r="GWT59" s="39"/>
      <c r="GWU59" s="39"/>
      <c r="GWV59" s="39"/>
      <c r="GWW59" s="39"/>
      <c r="GWX59" s="39"/>
      <c r="GWY59" s="39"/>
      <c r="GWZ59" s="39"/>
      <c r="GXA59" s="39"/>
      <c r="GXB59" s="39"/>
      <c r="GXC59" s="39"/>
      <c r="GXD59" s="39"/>
      <c r="GXE59" s="39"/>
      <c r="GXF59" s="39"/>
      <c r="GXG59" s="39"/>
      <c r="GXH59" s="39"/>
      <c r="GXI59" s="39"/>
      <c r="GXJ59" s="39"/>
      <c r="GXK59" s="39"/>
      <c r="GXL59" s="39"/>
      <c r="GXM59" s="39"/>
      <c r="GXN59" s="39"/>
      <c r="GXO59" s="39"/>
      <c r="GXP59" s="39"/>
      <c r="GXQ59" s="39"/>
      <c r="GXR59" s="39"/>
      <c r="GXS59" s="39"/>
      <c r="GXT59" s="39"/>
      <c r="GXU59" s="39"/>
      <c r="GXV59" s="39"/>
      <c r="GXW59" s="39"/>
      <c r="GXX59" s="39"/>
      <c r="GXY59" s="39"/>
      <c r="GXZ59" s="39"/>
      <c r="GYA59" s="39"/>
      <c r="GYB59" s="39"/>
      <c r="GYC59" s="39"/>
      <c r="GYD59" s="39"/>
      <c r="GYE59" s="39"/>
      <c r="GYF59" s="39"/>
      <c r="GYG59" s="39"/>
      <c r="GYH59" s="39"/>
      <c r="GYI59" s="39"/>
      <c r="GYJ59" s="39"/>
      <c r="GYK59" s="39"/>
      <c r="GYL59" s="39"/>
      <c r="GYM59" s="39"/>
      <c r="GYN59" s="39"/>
      <c r="GYO59" s="39"/>
      <c r="GYP59" s="39"/>
      <c r="GYQ59" s="39"/>
      <c r="GYR59" s="39"/>
      <c r="GYS59" s="39"/>
      <c r="GYT59" s="39"/>
      <c r="GYU59" s="39"/>
      <c r="GYV59" s="39"/>
      <c r="GYW59" s="39"/>
      <c r="GYX59" s="39"/>
      <c r="GYY59" s="39"/>
      <c r="GYZ59" s="39"/>
      <c r="GZA59" s="39"/>
      <c r="GZB59" s="39"/>
      <c r="GZC59" s="39"/>
      <c r="GZD59" s="39"/>
      <c r="GZE59" s="39"/>
      <c r="GZF59" s="39"/>
      <c r="GZG59" s="39"/>
      <c r="GZH59" s="39"/>
      <c r="GZI59" s="39"/>
      <c r="GZJ59" s="39"/>
      <c r="GZK59" s="39"/>
      <c r="GZL59" s="39"/>
      <c r="GZM59" s="39"/>
      <c r="GZN59" s="39"/>
      <c r="GZO59" s="39"/>
      <c r="GZP59" s="39"/>
      <c r="GZQ59" s="39"/>
      <c r="GZR59" s="39"/>
      <c r="GZS59" s="39"/>
      <c r="GZT59" s="39"/>
      <c r="GZU59" s="39"/>
      <c r="GZV59" s="39"/>
      <c r="GZW59" s="39"/>
      <c r="GZX59" s="39"/>
      <c r="GZY59" s="39"/>
      <c r="GZZ59" s="39"/>
      <c r="HAA59" s="39"/>
      <c r="HAB59" s="39"/>
      <c r="HAC59" s="39"/>
      <c r="HAD59" s="39"/>
      <c r="HAE59" s="39"/>
      <c r="HAF59" s="39"/>
      <c r="HAG59" s="39"/>
      <c r="HAH59" s="39"/>
      <c r="HAI59" s="39"/>
      <c r="HAJ59" s="39"/>
      <c r="HAK59" s="39"/>
      <c r="HAL59" s="39"/>
      <c r="HAM59" s="39"/>
      <c r="HAN59" s="39"/>
      <c r="HAO59" s="39"/>
      <c r="HAP59" s="39"/>
      <c r="HAQ59" s="39"/>
      <c r="HAR59" s="39"/>
      <c r="HAS59" s="39"/>
      <c r="HAT59" s="39"/>
      <c r="HAU59" s="39"/>
      <c r="HAV59" s="39"/>
      <c r="HAW59" s="39"/>
      <c r="HAX59" s="39"/>
      <c r="HAY59" s="39"/>
      <c r="HAZ59" s="39"/>
      <c r="HBA59" s="39"/>
      <c r="HBB59" s="39"/>
      <c r="HBC59" s="39"/>
      <c r="HBD59" s="39"/>
      <c r="HBE59" s="39"/>
      <c r="HBF59" s="39"/>
      <c r="HBG59" s="39"/>
      <c r="HBH59" s="39"/>
      <c r="HBI59" s="39"/>
      <c r="HBJ59" s="39"/>
      <c r="HBK59" s="39"/>
      <c r="HBL59" s="39"/>
      <c r="HBM59" s="39"/>
      <c r="HBN59" s="39"/>
      <c r="HBO59" s="39"/>
      <c r="HBP59" s="39"/>
      <c r="HBQ59" s="39"/>
      <c r="HBR59" s="39"/>
      <c r="HBS59" s="39"/>
      <c r="HBT59" s="39"/>
      <c r="HBU59" s="39"/>
      <c r="HBV59" s="39"/>
      <c r="HBW59" s="39"/>
      <c r="HBX59" s="39"/>
      <c r="HBY59" s="39"/>
      <c r="HBZ59" s="39"/>
      <c r="HCA59" s="39"/>
      <c r="HCB59" s="39"/>
      <c r="HCC59" s="39"/>
      <c r="HCD59" s="39"/>
      <c r="HCE59" s="39"/>
      <c r="HCF59" s="39"/>
      <c r="HCG59" s="39"/>
      <c r="HCH59" s="39"/>
      <c r="HCI59" s="39"/>
      <c r="HCJ59" s="39"/>
      <c r="HCK59" s="39"/>
      <c r="HCL59" s="39"/>
      <c r="HCM59" s="39"/>
      <c r="HCN59" s="39"/>
      <c r="HCO59" s="39"/>
      <c r="HCP59" s="39"/>
      <c r="HCQ59" s="39"/>
      <c r="HCR59" s="39"/>
      <c r="HCS59" s="39"/>
      <c r="HCT59" s="39"/>
      <c r="HCU59" s="39"/>
      <c r="HCV59" s="39"/>
      <c r="HCW59" s="39"/>
      <c r="HCX59" s="39"/>
      <c r="HCY59" s="39"/>
      <c r="HCZ59" s="39"/>
      <c r="HDA59" s="39"/>
      <c r="HDB59" s="39"/>
      <c r="HDC59" s="39"/>
      <c r="HDD59" s="39"/>
      <c r="HDE59" s="39"/>
      <c r="HDF59" s="39"/>
      <c r="HDG59" s="39"/>
      <c r="HDH59" s="39"/>
      <c r="HDI59" s="39"/>
      <c r="HDJ59" s="39"/>
      <c r="HDK59" s="39"/>
      <c r="HDL59" s="39"/>
      <c r="HDM59" s="39"/>
      <c r="HDN59" s="39"/>
      <c r="HDO59" s="39"/>
      <c r="HDP59" s="39"/>
      <c r="HDQ59" s="39"/>
      <c r="HDR59" s="39"/>
      <c r="HDS59" s="39"/>
      <c r="HDT59" s="39"/>
      <c r="HDU59" s="39"/>
      <c r="HDV59" s="39"/>
      <c r="HDW59" s="39"/>
      <c r="HDX59" s="39"/>
      <c r="HDY59" s="39"/>
      <c r="HDZ59" s="39"/>
      <c r="HEA59" s="39"/>
      <c r="HEB59" s="39"/>
      <c r="HEC59" s="39"/>
      <c r="HED59" s="39"/>
      <c r="HEE59" s="39"/>
      <c r="HEF59" s="39"/>
      <c r="HEG59" s="39"/>
      <c r="HEH59" s="39"/>
      <c r="HEI59" s="39"/>
      <c r="HEJ59" s="39"/>
      <c r="HEK59" s="39"/>
      <c r="HEL59" s="39"/>
      <c r="HEM59" s="39"/>
      <c r="HEN59" s="39"/>
      <c r="HEO59" s="39"/>
      <c r="HEP59" s="39"/>
      <c r="HEQ59" s="39"/>
      <c r="HER59" s="39"/>
      <c r="HES59" s="39"/>
      <c r="HET59" s="39"/>
      <c r="HEU59" s="39"/>
      <c r="HEV59" s="39"/>
      <c r="HEW59" s="39"/>
      <c r="HEX59" s="39"/>
      <c r="HEY59" s="39"/>
      <c r="HEZ59" s="39"/>
      <c r="HFA59" s="39"/>
      <c r="HFB59" s="39"/>
      <c r="HFC59" s="39"/>
      <c r="HFD59" s="39"/>
      <c r="HFE59" s="39"/>
      <c r="HFF59" s="39"/>
      <c r="HFG59" s="39"/>
      <c r="HFH59" s="39"/>
      <c r="HFI59" s="39"/>
      <c r="HFJ59" s="39"/>
      <c r="HFK59" s="39"/>
      <c r="HFL59" s="39"/>
      <c r="HFM59" s="39"/>
      <c r="HFN59" s="39"/>
      <c r="HFO59" s="39"/>
      <c r="HFP59" s="39"/>
      <c r="HFQ59" s="39"/>
      <c r="HFR59" s="39"/>
      <c r="HFS59" s="39"/>
      <c r="HFT59" s="39"/>
      <c r="HFU59" s="39"/>
      <c r="HFV59" s="39"/>
      <c r="HFW59" s="39"/>
      <c r="HFX59" s="39"/>
      <c r="HFY59" s="39"/>
      <c r="HFZ59" s="39"/>
      <c r="HGA59" s="39"/>
      <c r="HGB59" s="39"/>
      <c r="HGC59" s="39"/>
      <c r="HGD59" s="39"/>
      <c r="HGE59" s="39"/>
      <c r="HGF59" s="39"/>
      <c r="HGG59" s="39"/>
      <c r="HGH59" s="39"/>
      <c r="HGI59" s="39"/>
      <c r="HGJ59" s="39"/>
      <c r="HGK59" s="39"/>
      <c r="HGL59" s="39"/>
      <c r="HGM59" s="39"/>
      <c r="HGN59" s="39"/>
      <c r="HGO59" s="39"/>
      <c r="HGP59" s="39"/>
      <c r="HGQ59" s="39"/>
      <c r="HGR59" s="39"/>
      <c r="HGS59" s="39"/>
      <c r="HGT59" s="39"/>
      <c r="HGU59" s="39"/>
      <c r="HGV59" s="39"/>
      <c r="HGW59" s="39"/>
      <c r="HGX59" s="39"/>
      <c r="HGY59" s="39"/>
      <c r="HGZ59" s="39"/>
      <c r="HHA59" s="39"/>
      <c r="HHB59" s="39"/>
      <c r="HHC59" s="39"/>
      <c r="HHD59" s="39"/>
      <c r="HHE59" s="39"/>
      <c r="HHF59" s="39"/>
      <c r="HHG59" s="39"/>
      <c r="HHH59" s="39"/>
      <c r="HHI59" s="39"/>
      <c r="HHJ59" s="39"/>
      <c r="HHK59" s="39"/>
      <c r="HHL59" s="39"/>
      <c r="HHM59" s="39"/>
      <c r="HHN59" s="39"/>
      <c r="HHO59" s="39"/>
      <c r="HHP59" s="39"/>
      <c r="HHQ59" s="39"/>
      <c r="HHR59" s="39"/>
      <c r="HHS59" s="39"/>
      <c r="HHT59" s="39"/>
      <c r="HHU59" s="39"/>
      <c r="HHV59" s="39"/>
      <c r="HHW59" s="39"/>
      <c r="HHX59" s="39"/>
      <c r="HHY59" s="39"/>
      <c r="HHZ59" s="39"/>
      <c r="HIA59" s="39"/>
      <c r="HIB59" s="39"/>
      <c r="HIC59" s="39"/>
      <c r="HID59" s="39"/>
      <c r="HIE59" s="39"/>
      <c r="HIF59" s="39"/>
      <c r="HIG59" s="39"/>
      <c r="HIH59" s="39"/>
      <c r="HII59" s="39"/>
      <c r="HIJ59" s="39"/>
      <c r="HIK59" s="39"/>
      <c r="HIL59" s="39"/>
      <c r="HIM59" s="39"/>
      <c r="HIN59" s="39"/>
      <c r="HIO59" s="39"/>
      <c r="HIP59" s="39"/>
      <c r="HIQ59" s="39"/>
      <c r="HIR59" s="39"/>
      <c r="HIS59" s="39"/>
      <c r="HIT59" s="39"/>
      <c r="HIU59" s="39"/>
      <c r="HIV59" s="39"/>
      <c r="HIW59" s="39"/>
      <c r="HIX59" s="39"/>
      <c r="HIY59" s="39"/>
      <c r="HIZ59" s="39"/>
      <c r="HJA59" s="39"/>
      <c r="HJB59" s="39"/>
      <c r="HJC59" s="39"/>
      <c r="HJD59" s="39"/>
      <c r="HJE59" s="39"/>
      <c r="HJF59" s="39"/>
      <c r="HJG59" s="39"/>
      <c r="HJH59" s="39"/>
      <c r="HJI59" s="39"/>
      <c r="HJJ59" s="39"/>
      <c r="HJK59" s="39"/>
      <c r="HJL59" s="39"/>
      <c r="HJM59" s="39"/>
      <c r="HJN59" s="39"/>
      <c r="HJO59" s="39"/>
      <c r="HJP59" s="39"/>
      <c r="HJQ59" s="39"/>
      <c r="HJR59" s="39"/>
      <c r="HJS59" s="39"/>
      <c r="HJT59" s="39"/>
      <c r="HJU59" s="39"/>
      <c r="HJV59" s="39"/>
      <c r="HJW59" s="39"/>
      <c r="HJX59" s="39"/>
      <c r="HJY59" s="39"/>
      <c r="HJZ59" s="39"/>
      <c r="HKA59" s="39"/>
      <c r="HKB59" s="39"/>
      <c r="HKC59" s="39"/>
      <c r="HKD59" s="39"/>
      <c r="HKE59" s="39"/>
      <c r="HKF59" s="39"/>
      <c r="HKG59" s="39"/>
      <c r="HKH59" s="39"/>
      <c r="HKI59" s="39"/>
      <c r="HKJ59" s="39"/>
      <c r="HKK59" s="39"/>
      <c r="HKL59" s="39"/>
      <c r="HKM59" s="39"/>
      <c r="HKN59" s="39"/>
      <c r="HKO59" s="39"/>
      <c r="HKP59" s="39"/>
      <c r="HKQ59" s="39"/>
      <c r="HKR59" s="39"/>
      <c r="HKS59" s="39"/>
      <c r="HKT59" s="39"/>
      <c r="HKU59" s="39"/>
      <c r="HKV59" s="39"/>
      <c r="HKW59" s="39"/>
      <c r="HKX59" s="39"/>
      <c r="HKY59" s="39"/>
      <c r="HKZ59" s="39"/>
      <c r="HLA59" s="39"/>
      <c r="HLB59" s="39"/>
      <c r="HLC59" s="39"/>
      <c r="HLD59" s="39"/>
      <c r="HLE59" s="39"/>
      <c r="HLF59" s="39"/>
      <c r="HLG59" s="39"/>
      <c r="HLH59" s="39"/>
      <c r="HLI59" s="39"/>
      <c r="HLJ59" s="39"/>
      <c r="HLK59" s="39"/>
      <c r="HLL59" s="39"/>
      <c r="HLM59" s="39"/>
      <c r="HLN59" s="39"/>
      <c r="HLO59" s="39"/>
      <c r="HLP59" s="39"/>
      <c r="HLQ59" s="39"/>
      <c r="HLR59" s="39"/>
      <c r="HLS59" s="39"/>
      <c r="HLT59" s="39"/>
      <c r="HLU59" s="39"/>
      <c r="HLV59" s="39"/>
      <c r="HLW59" s="39"/>
      <c r="HLX59" s="39"/>
      <c r="HLY59" s="39"/>
      <c r="HLZ59" s="39"/>
      <c r="HMA59" s="39"/>
      <c r="HMB59" s="39"/>
      <c r="HMC59" s="39"/>
      <c r="HMD59" s="39"/>
      <c r="HME59" s="39"/>
      <c r="HMF59" s="39"/>
      <c r="HMG59" s="39"/>
      <c r="HMH59" s="39"/>
      <c r="HMI59" s="39"/>
      <c r="HMJ59" s="39"/>
      <c r="HMK59" s="39"/>
      <c r="HML59" s="39"/>
      <c r="HMM59" s="39"/>
      <c r="HMN59" s="39"/>
      <c r="HMO59" s="39"/>
      <c r="HMP59" s="39"/>
      <c r="HMQ59" s="39"/>
      <c r="HMR59" s="39"/>
      <c r="HMS59" s="39"/>
      <c r="HMT59" s="39"/>
      <c r="HMU59" s="39"/>
      <c r="HMV59" s="39"/>
      <c r="HMW59" s="39"/>
      <c r="HMX59" s="39"/>
      <c r="HMY59" s="39"/>
      <c r="HMZ59" s="39"/>
      <c r="HNA59" s="39"/>
      <c r="HNB59" s="39"/>
      <c r="HNC59" s="39"/>
      <c r="HND59" s="39"/>
      <c r="HNE59" s="39"/>
      <c r="HNF59" s="39"/>
      <c r="HNG59" s="39"/>
      <c r="HNH59" s="39"/>
      <c r="HNI59" s="39"/>
      <c r="HNJ59" s="39"/>
      <c r="HNK59" s="39"/>
      <c r="HNL59" s="39"/>
      <c r="HNM59" s="39"/>
      <c r="HNN59" s="39"/>
      <c r="HNO59" s="39"/>
      <c r="HNP59" s="39"/>
      <c r="HNQ59" s="39"/>
      <c r="HNR59" s="39"/>
      <c r="HNS59" s="39"/>
      <c r="HNT59" s="39"/>
      <c r="HNU59" s="39"/>
      <c r="HNV59" s="39"/>
      <c r="HNW59" s="39"/>
      <c r="HNX59" s="39"/>
      <c r="HNY59" s="39"/>
      <c r="HNZ59" s="39"/>
      <c r="HOA59" s="39"/>
      <c r="HOB59" s="39"/>
      <c r="HOC59" s="39"/>
      <c r="HOD59" s="39"/>
      <c r="HOE59" s="39"/>
      <c r="HOF59" s="39"/>
      <c r="HOG59" s="39"/>
      <c r="HOH59" s="39"/>
      <c r="HOI59" s="39"/>
      <c r="HOJ59" s="39"/>
      <c r="HOK59" s="39"/>
      <c r="HOL59" s="39"/>
      <c r="HOM59" s="39"/>
      <c r="HON59" s="39"/>
      <c r="HOO59" s="39"/>
      <c r="HOP59" s="39"/>
      <c r="HOQ59" s="39"/>
      <c r="HOR59" s="39"/>
      <c r="HOS59" s="39"/>
      <c r="HOT59" s="39"/>
      <c r="HOU59" s="39"/>
      <c r="HOV59" s="39"/>
      <c r="HOW59" s="39"/>
      <c r="HOX59" s="39"/>
      <c r="HOY59" s="39"/>
      <c r="HOZ59" s="39"/>
      <c r="HPA59" s="39"/>
      <c r="HPB59" s="39"/>
      <c r="HPC59" s="39"/>
      <c r="HPD59" s="39"/>
      <c r="HPE59" s="39"/>
      <c r="HPF59" s="39"/>
      <c r="HPG59" s="39"/>
      <c r="HPH59" s="39"/>
      <c r="HPI59" s="39"/>
      <c r="HPJ59" s="39"/>
      <c r="HPK59" s="39"/>
      <c r="HPL59" s="39"/>
      <c r="HPM59" s="39"/>
      <c r="HPN59" s="39"/>
      <c r="HPO59" s="39"/>
      <c r="HPP59" s="39"/>
      <c r="HPQ59" s="39"/>
      <c r="HPR59" s="39"/>
      <c r="HPS59" s="39"/>
      <c r="HPT59" s="39"/>
      <c r="HPU59" s="39"/>
      <c r="HPV59" s="39"/>
      <c r="HPW59" s="39"/>
      <c r="HPX59" s="39"/>
      <c r="HPY59" s="39"/>
      <c r="HPZ59" s="39"/>
      <c r="HQA59" s="39"/>
      <c r="HQB59" s="39"/>
      <c r="HQC59" s="39"/>
      <c r="HQD59" s="39"/>
      <c r="HQE59" s="39"/>
      <c r="HQF59" s="39"/>
      <c r="HQG59" s="39"/>
      <c r="HQH59" s="39"/>
      <c r="HQI59" s="39"/>
      <c r="HQJ59" s="39"/>
      <c r="HQK59" s="39"/>
      <c r="HQL59" s="39"/>
      <c r="HQM59" s="39"/>
      <c r="HQN59" s="39"/>
      <c r="HQO59" s="39"/>
      <c r="HQP59" s="39"/>
      <c r="HQQ59" s="39"/>
      <c r="HQR59" s="39"/>
      <c r="HQS59" s="39"/>
      <c r="HQT59" s="39"/>
      <c r="HQU59" s="39"/>
      <c r="HQV59" s="39"/>
      <c r="HQW59" s="39"/>
      <c r="HQX59" s="39"/>
      <c r="HQY59" s="39"/>
      <c r="HQZ59" s="39"/>
      <c r="HRA59" s="39"/>
      <c r="HRB59" s="39"/>
      <c r="HRC59" s="39"/>
      <c r="HRD59" s="39"/>
      <c r="HRE59" s="39"/>
      <c r="HRF59" s="39"/>
      <c r="HRG59" s="39"/>
      <c r="HRH59" s="39"/>
      <c r="HRI59" s="39"/>
      <c r="HRJ59" s="39"/>
      <c r="HRK59" s="39"/>
      <c r="HRL59" s="39"/>
      <c r="HRM59" s="39"/>
      <c r="HRN59" s="39"/>
      <c r="HRO59" s="39"/>
      <c r="HRP59" s="39"/>
      <c r="HRQ59" s="39"/>
      <c r="HRR59" s="39"/>
      <c r="HRS59" s="39"/>
      <c r="HRT59" s="39"/>
      <c r="HRU59" s="39"/>
      <c r="HRV59" s="39"/>
      <c r="HRW59" s="39"/>
      <c r="HRX59" s="39"/>
      <c r="HRY59" s="39"/>
      <c r="HRZ59" s="39"/>
      <c r="HSA59" s="39"/>
      <c r="HSB59" s="39"/>
      <c r="HSC59" s="39"/>
      <c r="HSD59" s="39"/>
      <c r="HSE59" s="39"/>
      <c r="HSF59" s="39"/>
      <c r="HSG59" s="39"/>
      <c r="HSH59" s="39"/>
      <c r="HSI59" s="39"/>
      <c r="HSJ59" s="39"/>
      <c r="HSK59" s="39"/>
      <c r="HSL59" s="39"/>
      <c r="HSM59" s="39"/>
      <c r="HSN59" s="39"/>
      <c r="HSO59" s="39"/>
      <c r="HSP59" s="39"/>
      <c r="HSQ59" s="39"/>
      <c r="HSR59" s="39"/>
      <c r="HSS59" s="39"/>
      <c r="HST59" s="39"/>
      <c r="HSU59" s="39"/>
      <c r="HSV59" s="39"/>
      <c r="HSW59" s="39"/>
      <c r="HSX59" s="39"/>
      <c r="HSY59" s="39"/>
      <c r="HSZ59" s="39"/>
      <c r="HTA59" s="39"/>
      <c r="HTB59" s="39"/>
      <c r="HTC59" s="39"/>
      <c r="HTD59" s="39"/>
      <c r="HTE59" s="39"/>
      <c r="HTF59" s="39"/>
      <c r="HTG59" s="39"/>
      <c r="HTH59" s="39"/>
      <c r="HTI59" s="39"/>
      <c r="HTJ59" s="39"/>
      <c r="HTK59" s="39"/>
      <c r="HTL59" s="39"/>
      <c r="HTM59" s="39"/>
      <c r="HTN59" s="39"/>
      <c r="HTO59" s="39"/>
      <c r="HTP59" s="39"/>
      <c r="HTQ59" s="39"/>
      <c r="HTR59" s="39"/>
      <c r="HTS59" s="39"/>
      <c r="HTT59" s="39"/>
      <c r="HTU59" s="39"/>
      <c r="HTV59" s="39"/>
      <c r="HTW59" s="39"/>
      <c r="HTX59" s="39"/>
      <c r="HTY59" s="39"/>
      <c r="HTZ59" s="39"/>
      <c r="HUA59" s="39"/>
      <c r="HUB59" s="39"/>
      <c r="HUC59" s="39"/>
      <c r="HUD59" s="39"/>
      <c r="HUE59" s="39"/>
      <c r="HUF59" s="39"/>
      <c r="HUG59" s="39"/>
      <c r="HUH59" s="39"/>
      <c r="HUI59" s="39"/>
      <c r="HUJ59" s="39"/>
      <c r="HUK59" s="39"/>
      <c r="HUL59" s="39"/>
      <c r="HUM59" s="39"/>
      <c r="HUN59" s="39"/>
      <c r="HUO59" s="39"/>
      <c r="HUP59" s="39"/>
      <c r="HUQ59" s="39"/>
      <c r="HUR59" s="39"/>
      <c r="HUS59" s="39"/>
      <c r="HUT59" s="39"/>
      <c r="HUU59" s="39"/>
      <c r="HUV59" s="39"/>
      <c r="HUW59" s="39"/>
      <c r="HUX59" s="39"/>
      <c r="HUY59" s="39"/>
      <c r="HUZ59" s="39"/>
      <c r="HVA59" s="39"/>
      <c r="HVB59" s="39"/>
      <c r="HVC59" s="39"/>
      <c r="HVD59" s="39"/>
      <c r="HVE59" s="39"/>
      <c r="HVF59" s="39"/>
      <c r="HVG59" s="39"/>
      <c r="HVH59" s="39"/>
      <c r="HVI59" s="39"/>
      <c r="HVJ59" s="39"/>
      <c r="HVK59" s="39"/>
      <c r="HVL59" s="39"/>
      <c r="HVM59" s="39"/>
      <c r="HVN59" s="39"/>
      <c r="HVO59" s="39"/>
      <c r="HVP59" s="39"/>
      <c r="HVQ59" s="39"/>
      <c r="HVR59" s="39"/>
      <c r="HVS59" s="39"/>
      <c r="HVT59" s="39"/>
      <c r="HVU59" s="39"/>
      <c r="HVV59" s="39"/>
      <c r="HVW59" s="39"/>
      <c r="HVX59" s="39"/>
      <c r="HVY59" s="39"/>
      <c r="HVZ59" s="39"/>
      <c r="HWA59" s="39"/>
      <c r="HWB59" s="39"/>
      <c r="HWC59" s="39"/>
      <c r="HWD59" s="39"/>
      <c r="HWE59" s="39"/>
      <c r="HWF59" s="39"/>
      <c r="HWG59" s="39"/>
      <c r="HWH59" s="39"/>
      <c r="HWI59" s="39"/>
      <c r="HWJ59" s="39"/>
      <c r="HWK59" s="39"/>
      <c r="HWL59" s="39"/>
      <c r="HWM59" s="39"/>
      <c r="HWN59" s="39"/>
      <c r="HWO59" s="39"/>
      <c r="HWP59" s="39"/>
      <c r="HWQ59" s="39"/>
      <c r="HWR59" s="39"/>
      <c r="HWS59" s="39"/>
      <c r="HWT59" s="39"/>
      <c r="HWU59" s="39"/>
      <c r="HWV59" s="39"/>
      <c r="HWW59" s="39"/>
      <c r="HWX59" s="39"/>
      <c r="HWY59" s="39"/>
      <c r="HWZ59" s="39"/>
      <c r="HXA59" s="39"/>
      <c r="HXB59" s="39"/>
      <c r="HXC59" s="39"/>
      <c r="HXD59" s="39"/>
      <c r="HXE59" s="39"/>
      <c r="HXF59" s="39"/>
      <c r="HXG59" s="39"/>
      <c r="HXH59" s="39"/>
      <c r="HXI59" s="39"/>
      <c r="HXJ59" s="39"/>
      <c r="HXK59" s="39"/>
      <c r="HXL59" s="39"/>
      <c r="HXM59" s="39"/>
      <c r="HXN59" s="39"/>
      <c r="HXO59" s="39"/>
      <c r="HXP59" s="39"/>
      <c r="HXQ59" s="39"/>
      <c r="HXR59" s="39"/>
      <c r="HXS59" s="39"/>
      <c r="HXT59" s="39"/>
      <c r="HXU59" s="39"/>
      <c r="HXV59" s="39"/>
      <c r="HXW59" s="39"/>
      <c r="HXX59" s="39"/>
      <c r="HXY59" s="39"/>
      <c r="HXZ59" s="39"/>
      <c r="HYA59" s="39"/>
      <c r="HYB59" s="39"/>
      <c r="HYC59" s="39"/>
      <c r="HYD59" s="39"/>
      <c r="HYE59" s="39"/>
      <c r="HYF59" s="39"/>
      <c r="HYG59" s="39"/>
      <c r="HYH59" s="39"/>
      <c r="HYI59" s="39"/>
      <c r="HYJ59" s="39"/>
      <c r="HYK59" s="39"/>
      <c r="HYL59" s="39"/>
      <c r="HYM59" s="39"/>
      <c r="HYN59" s="39"/>
      <c r="HYO59" s="39"/>
      <c r="HYP59" s="39"/>
      <c r="HYQ59" s="39"/>
      <c r="HYR59" s="39"/>
      <c r="HYS59" s="39"/>
      <c r="HYT59" s="39"/>
      <c r="HYU59" s="39"/>
      <c r="HYV59" s="39"/>
      <c r="HYW59" s="39"/>
      <c r="HYX59" s="39"/>
      <c r="HYY59" s="39"/>
      <c r="HYZ59" s="39"/>
      <c r="HZA59" s="39"/>
      <c r="HZB59" s="39"/>
      <c r="HZC59" s="39"/>
      <c r="HZD59" s="39"/>
      <c r="HZE59" s="39"/>
      <c r="HZF59" s="39"/>
      <c r="HZG59" s="39"/>
      <c r="HZH59" s="39"/>
      <c r="HZI59" s="39"/>
      <c r="HZJ59" s="39"/>
      <c r="HZK59" s="39"/>
      <c r="HZL59" s="39"/>
      <c r="HZM59" s="39"/>
      <c r="HZN59" s="39"/>
      <c r="HZO59" s="39"/>
      <c r="HZP59" s="39"/>
      <c r="HZQ59" s="39"/>
      <c r="HZR59" s="39"/>
      <c r="HZS59" s="39"/>
      <c r="HZT59" s="39"/>
      <c r="HZU59" s="39"/>
      <c r="HZV59" s="39"/>
      <c r="HZW59" s="39"/>
      <c r="HZX59" s="39"/>
      <c r="HZY59" s="39"/>
      <c r="HZZ59" s="39"/>
      <c r="IAA59" s="39"/>
      <c r="IAB59" s="39"/>
      <c r="IAC59" s="39"/>
      <c r="IAD59" s="39"/>
      <c r="IAE59" s="39"/>
      <c r="IAF59" s="39"/>
      <c r="IAG59" s="39"/>
      <c r="IAH59" s="39"/>
      <c r="IAI59" s="39"/>
      <c r="IAJ59" s="39"/>
      <c r="IAK59" s="39"/>
      <c r="IAL59" s="39"/>
      <c r="IAM59" s="39"/>
      <c r="IAN59" s="39"/>
      <c r="IAO59" s="39"/>
      <c r="IAP59" s="39"/>
      <c r="IAQ59" s="39"/>
      <c r="IAR59" s="39"/>
      <c r="IAS59" s="39"/>
      <c r="IAT59" s="39"/>
      <c r="IAU59" s="39"/>
      <c r="IAV59" s="39"/>
      <c r="IAW59" s="39"/>
      <c r="IAX59" s="39"/>
      <c r="IAY59" s="39"/>
      <c r="IAZ59" s="39"/>
      <c r="IBA59" s="39"/>
      <c r="IBB59" s="39"/>
      <c r="IBC59" s="39"/>
      <c r="IBD59" s="39"/>
      <c r="IBE59" s="39"/>
      <c r="IBF59" s="39"/>
      <c r="IBG59" s="39"/>
      <c r="IBH59" s="39"/>
      <c r="IBI59" s="39"/>
      <c r="IBJ59" s="39"/>
      <c r="IBK59" s="39"/>
      <c r="IBL59" s="39"/>
      <c r="IBM59" s="39"/>
      <c r="IBN59" s="39"/>
      <c r="IBO59" s="39"/>
      <c r="IBP59" s="39"/>
      <c r="IBQ59" s="39"/>
      <c r="IBR59" s="39"/>
      <c r="IBS59" s="39"/>
      <c r="IBT59" s="39"/>
      <c r="IBU59" s="39"/>
      <c r="IBV59" s="39"/>
      <c r="IBW59" s="39"/>
      <c r="IBX59" s="39"/>
      <c r="IBY59" s="39"/>
      <c r="IBZ59" s="39"/>
      <c r="ICA59" s="39"/>
      <c r="ICB59" s="39"/>
      <c r="ICC59" s="39"/>
      <c r="ICD59" s="39"/>
      <c r="ICE59" s="39"/>
      <c r="ICF59" s="39"/>
      <c r="ICG59" s="39"/>
      <c r="ICH59" s="39"/>
      <c r="ICI59" s="39"/>
      <c r="ICJ59" s="39"/>
      <c r="ICK59" s="39"/>
      <c r="ICL59" s="39"/>
      <c r="ICM59" s="39"/>
      <c r="ICN59" s="39"/>
      <c r="ICO59" s="39"/>
      <c r="ICP59" s="39"/>
      <c r="ICQ59" s="39"/>
      <c r="ICR59" s="39"/>
      <c r="ICS59" s="39"/>
      <c r="ICT59" s="39"/>
      <c r="ICU59" s="39"/>
      <c r="ICV59" s="39"/>
      <c r="ICW59" s="39"/>
      <c r="ICX59" s="39"/>
      <c r="ICY59" s="39"/>
      <c r="ICZ59" s="39"/>
      <c r="IDA59" s="39"/>
      <c r="IDB59" s="39"/>
      <c r="IDC59" s="39"/>
      <c r="IDD59" s="39"/>
      <c r="IDE59" s="39"/>
      <c r="IDF59" s="39"/>
      <c r="IDG59" s="39"/>
      <c r="IDH59" s="39"/>
      <c r="IDI59" s="39"/>
      <c r="IDJ59" s="39"/>
      <c r="IDK59" s="39"/>
      <c r="IDL59" s="39"/>
      <c r="IDM59" s="39"/>
      <c r="IDN59" s="39"/>
      <c r="IDO59" s="39"/>
      <c r="IDP59" s="39"/>
      <c r="IDQ59" s="39"/>
      <c r="IDR59" s="39"/>
      <c r="IDS59" s="39"/>
      <c r="IDT59" s="39"/>
      <c r="IDU59" s="39"/>
      <c r="IDV59" s="39"/>
      <c r="IDW59" s="39"/>
      <c r="IDX59" s="39"/>
      <c r="IDY59" s="39"/>
      <c r="IDZ59" s="39"/>
      <c r="IEA59" s="39"/>
      <c r="IEB59" s="39"/>
      <c r="IEC59" s="39"/>
      <c r="IED59" s="39"/>
      <c r="IEE59" s="39"/>
      <c r="IEF59" s="39"/>
      <c r="IEG59" s="39"/>
      <c r="IEH59" s="39"/>
      <c r="IEI59" s="39"/>
      <c r="IEJ59" s="39"/>
      <c r="IEK59" s="39"/>
      <c r="IEL59" s="39"/>
      <c r="IEM59" s="39"/>
      <c r="IEN59" s="39"/>
      <c r="IEO59" s="39"/>
      <c r="IEP59" s="39"/>
      <c r="IEQ59" s="39"/>
      <c r="IER59" s="39"/>
      <c r="IES59" s="39"/>
      <c r="IET59" s="39"/>
      <c r="IEU59" s="39"/>
      <c r="IEV59" s="39"/>
      <c r="IEW59" s="39"/>
      <c r="IEX59" s="39"/>
      <c r="IEY59" s="39"/>
      <c r="IEZ59" s="39"/>
      <c r="IFA59" s="39"/>
      <c r="IFB59" s="39"/>
      <c r="IFC59" s="39"/>
      <c r="IFD59" s="39"/>
      <c r="IFE59" s="39"/>
      <c r="IFF59" s="39"/>
      <c r="IFG59" s="39"/>
      <c r="IFH59" s="39"/>
      <c r="IFI59" s="39"/>
      <c r="IFJ59" s="39"/>
      <c r="IFK59" s="39"/>
      <c r="IFL59" s="39"/>
      <c r="IFM59" s="39"/>
      <c r="IFN59" s="39"/>
      <c r="IFO59" s="39"/>
      <c r="IFP59" s="39"/>
      <c r="IFQ59" s="39"/>
      <c r="IFR59" s="39"/>
      <c r="IFS59" s="39"/>
      <c r="IFT59" s="39"/>
      <c r="IFU59" s="39"/>
      <c r="IFV59" s="39"/>
      <c r="IFW59" s="39"/>
      <c r="IFX59" s="39"/>
      <c r="IFY59" s="39"/>
      <c r="IFZ59" s="39"/>
      <c r="IGA59" s="39"/>
      <c r="IGB59" s="39"/>
      <c r="IGC59" s="39"/>
      <c r="IGD59" s="39"/>
      <c r="IGE59" s="39"/>
      <c r="IGF59" s="39"/>
      <c r="IGG59" s="39"/>
      <c r="IGH59" s="39"/>
      <c r="IGI59" s="39"/>
      <c r="IGJ59" s="39"/>
      <c r="IGK59" s="39"/>
      <c r="IGL59" s="39"/>
      <c r="IGM59" s="39"/>
      <c r="IGN59" s="39"/>
      <c r="IGO59" s="39"/>
      <c r="IGP59" s="39"/>
      <c r="IGQ59" s="39"/>
      <c r="IGR59" s="39"/>
      <c r="IGS59" s="39"/>
      <c r="IGT59" s="39"/>
      <c r="IGU59" s="39"/>
      <c r="IGV59" s="39"/>
      <c r="IGW59" s="39"/>
      <c r="IGX59" s="39"/>
      <c r="IGY59" s="39"/>
      <c r="IGZ59" s="39"/>
      <c r="IHA59" s="39"/>
      <c r="IHB59" s="39"/>
      <c r="IHC59" s="39"/>
      <c r="IHD59" s="39"/>
      <c r="IHE59" s="39"/>
      <c r="IHF59" s="39"/>
      <c r="IHG59" s="39"/>
      <c r="IHH59" s="39"/>
      <c r="IHI59" s="39"/>
      <c r="IHJ59" s="39"/>
      <c r="IHK59" s="39"/>
      <c r="IHL59" s="39"/>
      <c r="IHM59" s="39"/>
      <c r="IHN59" s="39"/>
      <c r="IHO59" s="39"/>
      <c r="IHP59" s="39"/>
      <c r="IHQ59" s="39"/>
      <c r="IHR59" s="39"/>
      <c r="IHS59" s="39"/>
      <c r="IHT59" s="39"/>
      <c r="IHU59" s="39"/>
      <c r="IHV59" s="39"/>
      <c r="IHW59" s="39"/>
      <c r="IHX59" s="39"/>
      <c r="IHY59" s="39"/>
      <c r="IHZ59" s="39"/>
      <c r="IIA59" s="39"/>
      <c r="IIB59" s="39"/>
      <c r="IIC59" s="39"/>
      <c r="IID59" s="39"/>
      <c r="IIE59" s="39"/>
      <c r="IIF59" s="39"/>
      <c r="IIG59" s="39"/>
      <c r="IIH59" s="39"/>
      <c r="III59" s="39"/>
      <c r="IIJ59" s="39"/>
      <c r="IIK59" s="39"/>
      <c r="IIL59" s="39"/>
      <c r="IIM59" s="39"/>
      <c r="IIN59" s="39"/>
      <c r="IIO59" s="39"/>
      <c r="IIP59" s="39"/>
      <c r="IIQ59" s="39"/>
      <c r="IIR59" s="39"/>
      <c r="IIS59" s="39"/>
      <c r="IIT59" s="39"/>
      <c r="IIU59" s="39"/>
      <c r="IIV59" s="39"/>
      <c r="IIW59" s="39"/>
      <c r="IIX59" s="39"/>
      <c r="IIY59" s="39"/>
      <c r="IIZ59" s="39"/>
      <c r="IJA59" s="39"/>
      <c r="IJB59" s="39"/>
      <c r="IJC59" s="39"/>
      <c r="IJD59" s="39"/>
      <c r="IJE59" s="39"/>
      <c r="IJF59" s="39"/>
      <c r="IJG59" s="39"/>
      <c r="IJH59" s="39"/>
      <c r="IJI59" s="39"/>
      <c r="IJJ59" s="39"/>
      <c r="IJK59" s="39"/>
      <c r="IJL59" s="39"/>
      <c r="IJM59" s="39"/>
      <c r="IJN59" s="39"/>
      <c r="IJO59" s="39"/>
      <c r="IJP59" s="39"/>
      <c r="IJQ59" s="39"/>
      <c r="IJR59" s="39"/>
      <c r="IJS59" s="39"/>
      <c r="IJT59" s="39"/>
      <c r="IJU59" s="39"/>
      <c r="IJV59" s="39"/>
      <c r="IJW59" s="39"/>
      <c r="IJX59" s="39"/>
      <c r="IJY59" s="39"/>
      <c r="IJZ59" s="39"/>
      <c r="IKA59" s="39"/>
      <c r="IKB59" s="39"/>
      <c r="IKC59" s="39"/>
      <c r="IKD59" s="39"/>
      <c r="IKE59" s="39"/>
      <c r="IKF59" s="39"/>
      <c r="IKG59" s="39"/>
      <c r="IKH59" s="39"/>
      <c r="IKI59" s="39"/>
      <c r="IKJ59" s="39"/>
      <c r="IKK59" s="39"/>
      <c r="IKL59" s="39"/>
      <c r="IKM59" s="39"/>
      <c r="IKN59" s="39"/>
      <c r="IKO59" s="39"/>
      <c r="IKP59" s="39"/>
      <c r="IKQ59" s="39"/>
      <c r="IKR59" s="39"/>
      <c r="IKS59" s="39"/>
      <c r="IKT59" s="39"/>
      <c r="IKU59" s="39"/>
      <c r="IKV59" s="39"/>
      <c r="IKW59" s="39"/>
      <c r="IKX59" s="39"/>
      <c r="IKY59" s="39"/>
      <c r="IKZ59" s="39"/>
      <c r="ILA59" s="39"/>
      <c r="ILB59" s="39"/>
      <c r="ILC59" s="39"/>
      <c r="ILD59" s="39"/>
      <c r="ILE59" s="39"/>
      <c r="ILF59" s="39"/>
      <c r="ILG59" s="39"/>
      <c r="ILH59" s="39"/>
      <c r="ILI59" s="39"/>
      <c r="ILJ59" s="39"/>
      <c r="ILK59" s="39"/>
      <c r="ILL59" s="39"/>
      <c r="ILM59" s="39"/>
      <c r="ILN59" s="39"/>
      <c r="ILO59" s="39"/>
      <c r="ILP59" s="39"/>
      <c r="ILQ59" s="39"/>
      <c r="ILR59" s="39"/>
      <c r="ILS59" s="39"/>
      <c r="ILT59" s="39"/>
      <c r="ILU59" s="39"/>
      <c r="ILV59" s="39"/>
      <c r="ILW59" s="39"/>
      <c r="ILX59" s="39"/>
      <c r="ILY59" s="39"/>
      <c r="ILZ59" s="39"/>
      <c r="IMA59" s="39"/>
      <c r="IMB59" s="39"/>
      <c r="IMC59" s="39"/>
      <c r="IMD59" s="39"/>
      <c r="IME59" s="39"/>
      <c r="IMF59" s="39"/>
      <c r="IMG59" s="39"/>
      <c r="IMH59" s="39"/>
      <c r="IMI59" s="39"/>
      <c r="IMJ59" s="39"/>
      <c r="IMK59" s="39"/>
      <c r="IML59" s="39"/>
      <c r="IMM59" s="39"/>
      <c r="IMN59" s="39"/>
      <c r="IMO59" s="39"/>
      <c r="IMP59" s="39"/>
      <c r="IMQ59" s="39"/>
      <c r="IMR59" s="39"/>
      <c r="IMS59" s="39"/>
      <c r="IMT59" s="39"/>
      <c r="IMU59" s="39"/>
      <c r="IMV59" s="39"/>
      <c r="IMW59" s="39"/>
      <c r="IMX59" s="39"/>
      <c r="IMY59" s="39"/>
      <c r="IMZ59" s="39"/>
      <c r="INA59" s="39"/>
      <c r="INB59" s="39"/>
      <c r="INC59" s="39"/>
      <c r="IND59" s="39"/>
      <c r="INE59" s="39"/>
      <c r="INF59" s="39"/>
      <c r="ING59" s="39"/>
      <c r="INH59" s="39"/>
      <c r="INI59" s="39"/>
      <c r="INJ59" s="39"/>
      <c r="INK59" s="39"/>
      <c r="INL59" s="39"/>
      <c r="INM59" s="39"/>
      <c r="INN59" s="39"/>
      <c r="INO59" s="39"/>
      <c r="INP59" s="39"/>
      <c r="INQ59" s="39"/>
      <c r="INR59" s="39"/>
      <c r="INS59" s="39"/>
      <c r="INT59" s="39"/>
      <c r="INU59" s="39"/>
      <c r="INV59" s="39"/>
      <c r="INW59" s="39"/>
      <c r="INX59" s="39"/>
      <c r="INY59" s="39"/>
      <c r="INZ59" s="39"/>
      <c r="IOA59" s="39"/>
      <c r="IOB59" s="39"/>
      <c r="IOC59" s="39"/>
      <c r="IOD59" s="39"/>
      <c r="IOE59" s="39"/>
      <c r="IOF59" s="39"/>
      <c r="IOG59" s="39"/>
      <c r="IOH59" s="39"/>
      <c r="IOI59" s="39"/>
      <c r="IOJ59" s="39"/>
      <c r="IOK59" s="39"/>
      <c r="IOL59" s="39"/>
      <c r="IOM59" s="39"/>
      <c r="ION59" s="39"/>
      <c r="IOO59" s="39"/>
      <c r="IOP59" s="39"/>
      <c r="IOQ59" s="39"/>
      <c r="IOR59" s="39"/>
      <c r="IOS59" s="39"/>
      <c r="IOT59" s="39"/>
      <c r="IOU59" s="39"/>
      <c r="IOV59" s="39"/>
      <c r="IOW59" s="39"/>
      <c r="IOX59" s="39"/>
      <c r="IOY59" s="39"/>
      <c r="IOZ59" s="39"/>
      <c r="IPA59" s="39"/>
      <c r="IPB59" s="39"/>
      <c r="IPC59" s="39"/>
      <c r="IPD59" s="39"/>
      <c r="IPE59" s="39"/>
      <c r="IPF59" s="39"/>
      <c r="IPG59" s="39"/>
      <c r="IPH59" s="39"/>
      <c r="IPI59" s="39"/>
      <c r="IPJ59" s="39"/>
      <c r="IPK59" s="39"/>
      <c r="IPL59" s="39"/>
      <c r="IPM59" s="39"/>
      <c r="IPN59" s="39"/>
      <c r="IPO59" s="39"/>
      <c r="IPP59" s="39"/>
      <c r="IPQ59" s="39"/>
      <c r="IPR59" s="39"/>
      <c r="IPS59" s="39"/>
      <c r="IPT59" s="39"/>
      <c r="IPU59" s="39"/>
      <c r="IPV59" s="39"/>
      <c r="IPW59" s="39"/>
      <c r="IPX59" s="39"/>
      <c r="IPY59" s="39"/>
      <c r="IPZ59" s="39"/>
      <c r="IQA59" s="39"/>
      <c r="IQB59" s="39"/>
      <c r="IQC59" s="39"/>
      <c r="IQD59" s="39"/>
      <c r="IQE59" s="39"/>
      <c r="IQF59" s="39"/>
      <c r="IQG59" s="39"/>
      <c r="IQH59" s="39"/>
      <c r="IQI59" s="39"/>
      <c r="IQJ59" s="39"/>
      <c r="IQK59" s="39"/>
      <c r="IQL59" s="39"/>
      <c r="IQM59" s="39"/>
      <c r="IQN59" s="39"/>
      <c r="IQO59" s="39"/>
      <c r="IQP59" s="39"/>
      <c r="IQQ59" s="39"/>
      <c r="IQR59" s="39"/>
      <c r="IQS59" s="39"/>
      <c r="IQT59" s="39"/>
      <c r="IQU59" s="39"/>
      <c r="IQV59" s="39"/>
      <c r="IQW59" s="39"/>
      <c r="IQX59" s="39"/>
      <c r="IQY59" s="39"/>
      <c r="IQZ59" s="39"/>
      <c r="IRA59" s="39"/>
      <c r="IRB59" s="39"/>
      <c r="IRC59" s="39"/>
      <c r="IRD59" s="39"/>
      <c r="IRE59" s="39"/>
      <c r="IRF59" s="39"/>
      <c r="IRG59" s="39"/>
      <c r="IRH59" s="39"/>
      <c r="IRI59" s="39"/>
      <c r="IRJ59" s="39"/>
      <c r="IRK59" s="39"/>
      <c r="IRL59" s="39"/>
      <c r="IRM59" s="39"/>
      <c r="IRN59" s="39"/>
      <c r="IRO59" s="39"/>
      <c r="IRP59" s="39"/>
      <c r="IRQ59" s="39"/>
      <c r="IRR59" s="39"/>
      <c r="IRS59" s="39"/>
      <c r="IRT59" s="39"/>
      <c r="IRU59" s="39"/>
      <c r="IRV59" s="39"/>
      <c r="IRW59" s="39"/>
      <c r="IRX59" s="39"/>
      <c r="IRY59" s="39"/>
      <c r="IRZ59" s="39"/>
      <c r="ISA59" s="39"/>
      <c r="ISB59" s="39"/>
      <c r="ISC59" s="39"/>
      <c r="ISD59" s="39"/>
      <c r="ISE59" s="39"/>
      <c r="ISF59" s="39"/>
      <c r="ISG59" s="39"/>
      <c r="ISH59" s="39"/>
      <c r="ISI59" s="39"/>
      <c r="ISJ59" s="39"/>
      <c r="ISK59" s="39"/>
      <c r="ISL59" s="39"/>
      <c r="ISM59" s="39"/>
      <c r="ISN59" s="39"/>
      <c r="ISO59" s="39"/>
      <c r="ISP59" s="39"/>
      <c r="ISQ59" s="39"/>
      <c r="ISR59" s="39"/>
      <c r="ISS59" s="39"/>
      <c r="IST59" s="39"/>
      <c r="ISU59" s="39"/>
      <c r="ISV59" s="39"/>
      <c r="ISW59" s="39"/>
      <c r="ISX59" s="39"/>
      <c r="ISY59" s="39"/>
      <c r="ISZ59" s="39"/>
      <c r="ITA59" s="39"/>
      <c r="ITB59" s="39"/>
      <c r="ITC59" s="39"/>
      <c r="ITD59" s="39"/>
      <c r="ITE59" s="39"/>
      <c r="ITF59" s="39"/>
      <c r="ITG59" s="39"/>
      <c r="ITH59" s="39"/>
      <c r="ITI59" s="39"/>
      <c r="ITJ59" s="39"/>
      <c r="ITK59" s="39"/>
      <c r="ITL59" s="39"/>
      <c r="ITM59" s="39"/>
      <c r="ITN59" s="39"/>
      <c r="ITO59" s="39"/>
      <c r="ITP59" s="39"/>
      <c r="ITQ59" s="39"/>
      <c r="ITR59" s="39"/>
      <c r="ITS59" s="39"/>
      <c r="ITT59" s="39"/>
      <c r="ITU59" s="39"/>
      <c r="ITV59" s="39"/>
      <c r="ITW59" s="39"/>
      <c r="ITX59" s="39"/>
      <c r="ITY59" s="39"/>
      <c r="ITZ59" s="39"/>
      <c r="IUA59" s="39"/>
      <c r="IUB59" s="39"/>
      <c r="IUC59" s="39"/>
      <c r="IUD59" s="39"/>
      <c r="IUE59" s="39"/>
      <c r="IUF59" s="39"/>
      <c r="IUG59" s="39"/>
      <c r="IUH59" s="39"/>
      <c r="IUI59" s="39"/>
      <c r="IUJ59" s="39"/>
      <c r="IUK59" s="39"/>
      <c r="IUL59" s="39"/>
      <c r="IUM59" s="39"/>
      <c r="IUN59" s="39"/>
      <c r="IUO59" s="39"/>
      <c r="IUP59" s="39"/>
      <c r="IUQ59" s="39"/>
      <c r="IUR59" s="39"/>
      <c r="IUS59" s="39"/>
      <c r="IUT59" s="39"/>
      <c r="IUU59" s="39"/>
      <c r="IUV59" s="39"/>
      <c r="IUW59" s="39"/>
      <c r="IUX59" s="39"/>
      <c r="IUY59" s="39"/>
      <c r="IUZ59" s="39"/>
      <c r="IVA59" s="39"/>
      <c r="IVB59" s="39"/>
      <c r="IVC59" s="39"/>
      <c r="IVD59" s="39"/>
      <c r="IVE59" s="39"/>
      <c r="IVF59" s="39"/>
      <c r="IVG59" s="39"/>
      <c r="IVH59" s="39"/>
      <c r="IVI59" s="39"/>
      <c r="IVJ59" s="39"/>
      <c r="IVK59" s="39"/>
      <c r="IVL59" s="39"/>
      <c r="IVM59" s="39"/>
      <c r="IVN59" s="39"/>
      <c r="IVO59" s="39"/>
      <c r="IVP59" s="39"/>
      <c r="IVQ59" s="39"/>
      <c r="IVR59" s="39"/>
      <c r="IVS59" s="39"/>
      <c r="IVT59" s="39"/>
      <c r="IVU59" s="39"/>
      <c r="IVV59" s="39"/>
      <c r="IVW59" s="39"/>
      <c r="IVX59" s="39"/>
      <c r="IVY59" s="39"/>
      <c r="IVZ59" s="39"/>
      <c r="IWA59" s="39"/>
      <c r="IWB59" s="39"/>
      <c r="IWC59" s="39"/>
      <c r="IWD59" s="39"/>
      <c r="IWE59" s="39"/>
      <c r="IWF59" s="39"/>
      <c r="IWG59" s="39"/>
      <c r="IWH59" s="39"/>
      <c r="IWI59" s="39"/>
      <c r="IWJ59" s="39"/>
      <c r="IWK59" s="39"/>
      <c r="IWL59" s="39"/>
      <c r="IWM59" s="39"/>
      <c r="IWN59" s="39"/>
      <c r="IWO59" s="39"/>
      <c r="IWP59" s="39"/>
      <c r="IWQ59" s="39"/>
      <c r="IWR59" s="39"/>
      <c r="IWS59" s="39"/>
      <c r="IWT59" s="39"/>
      <c r="IWU59" s="39"/>
      <c r="IWV59" s="39"/>
      <c r="IWW59" s="39"/>
      <c r="IWX59" s="39"/>
      <c r="IWY59" s="39"/>
      <c r="IWZ59" s="39"/>
      <c r="IXA59" s="39"/>
      <c r="IXB59" s="39"/>
      <c r="IXC59" s="39"/>
      <c r="IXD59" s="39"/>
      <c r="IXE59" s="39"/>
      <c r="IXF59" s="39"/>
      <c r="IXG59" s="39"/>
      <c r="IXH59" s="39"/>
      <c r="IXI59" s="39"/>
      <c r="IXJ59" s="39"/>
      <c r="IXK59" s="39"/>
      <c r="IXL59" s="39"/>
      <c r="IXM59" s="39"/>
      <c r="IXN59" s="39"/>
      <c r="IXO59" s="39"/>
      <c r="IXP59" s="39"/>
      <c r="IXQ59" s="39"/>
      <c r="IXR59" s="39"/>
      <c r="IXS59" s="39"/>
      <c r="IXT59" s="39"/>
      <c r="IXU59" s="39"/>
      <c r="IXV59" s="39"/>
      <c r="IXW59" s="39"/>
      <c r="IXX59" s="39"/>
      <c r="IXY59" s="39"/>
      <c r="IXZ59" s="39"/>
      <c r="IYA59" s="39"/>
      <c r="IYB59" s="39"/>
      <c r="IYC59" s="39"/>
      <c r="IYD59" s="39"/>
      <c r="IYE59" s="39"/>
      <c r="IYF59" s="39"/>
      <c r="IYG59" s="39"/>
      <c r="IYH59" s="39"/>
      <c r="IYI59" s="39"/>
      <c r="IYJ59" s="39"/>
      <c r="IYK59" s="39"/>
      <c r="IYL59" s="39"/>
      <c r="IYM59" s="39"/>
      <c r="IYN59" s="39"/>
      <c r="IYO59" s="39"/>
      <c r="IYP59" s="39"/>
      <c r="IYQ59" s="39"/>
      <c r="IYR59" s="39"/>
      <c r="IYS59" s="39"/>
      <c r="IYT59" s="39"/>
      <c r="IYU59" s="39"/>
      <c r="IYV59" s="39"/>
      <c r="IYW59" s="39"/>
      <c r="IYX59" s="39"/>
      <c r="IYY59" s="39"/>
      <c r="IYZ59" s="39"/>
      <c r="IZA59" s="39"/>
      <c r="IZB59" s="39"/>
      <c r="IZC59" s="39"/>
      <c r="IZD59" s="39"/>
      <c r="IZE59" s="39"/>
      <c r="IZF59" s="39"/>
      <c r="IZG59" s="39"/>
      <c r="IZH59" s="39"/>
      <c r="IZI59" s="39"/>
      <c r="IZJ59" s="39"/>
      <c r="IZK59" s="39"/>
      <c r="IZL59" s="39"/>
      <c r="IZM59" s="39"/>
      <c r="IZN59" s="39"/>
      <c r="IZO59" s="39"/>
      <c r="IZP59" s="39"/>
      <c r="IZQ59" s="39"/>
      <c r="IZR59" s="39"/>
      <c r="IZS59" s="39"/>
      <c r="IZT59" s="39"/>
      <c r="IZU59" s="39"/>
      <c r="IZV59" s="39"/>
      <c r="IZW59" s="39"/>
      <c r="IZX59" s="39"/>
      <c r="IZY59" s="39"/>
      <c r="IZZ59" s="39"/>
      <c r="JAA59" s="39"/>
      <c r="JAB59" s="39"/>
      <c r="JAC59" s="39"/>
      <c r="JAD59" s="39"/>
      <c r="JAE59" s="39"/>
      <c r="JAF59" s="39"/>
      <c r="JAG59" s="39"/>
      <c r="JAH59" s="39"/>
      <c r="JAI59" s="39"/>
      <c r="JAJ59" s="39"/>
      <c r="JAK59" s="39"/>
      <c r="JAL59" s="39"/>
      <c r="JAM59" s="39"/>
      <c r="JAN59" s="39"/>
      <c r="JAO59" s="39"/>
      <c r="JAP59" s="39"/>
      <c r="JAQ59" s="39"/>
      <c r="JAR59" s="39"/>
      <c r="JAS59" s="39"/>
      <c r="JAT59" s="39"/>
      <c r="JAU59" s="39"/>
      <c r="JAV59" s="39"/>
      <c r="JAW59" s="39"/>
      <c r="JAX59" s="39"/>
      <c r="JAY59" s="39"/>
      <c r="JAZ59" s="39"/>
      <c r="JBA59" s="39"/>
      <c r="JBB59" s="39"/>
      <c r="JBC59" s="39"/>
      <c r="JBD59" s="39"/>
      <c r="JBE59" s="39"/>
      <c r="JBF59" s="39"/>
      <c r="JBG59" s="39"/>
      <c r="JBH59" s="39"/>
      <c r="JBI59" s="39"/>
      <c r="JBJ59" s="39"/>
      <c r="JBK59" s="39"/>
      <c r="JBL59" s="39"/>
      <c r="JBM59" s="39"/>
      <c r="JBN59" s="39"/>
      <c r="JBO59" s="39"/>
      <c r="JBP59" s="39"/>
      <c r="JBQ59" s="39"/>
      <c r="JBR59" s="39"/>
      <c r="JBS59" s="39"/>
      <c r="JBT59" s="39"/>
      <c r="JBU59" s="39"/>
      <c r="JBV59" s="39"/>
      <c r="JBW59" s="39"/>
      <c r="JBX59" s="39"/>
      <c r="JBY59" s="39"/>
      <c r="JBZ59" s="39"/>
      <c r="JCA59" s="39"/>
      <c r="JCB59" s="39"/>
      <c r="JCC59" s="39"/>
      <c r="JCD59" s="39"/>
      <c r="JCE59" s="39"/>
      <c r="JCF59" s="39"/>
      <c r="JCG59" s="39"/>
      <c r="JCH59" s="39"/>
      <c r="JCI59" s="39"/>
      <c r="JCJ59" s="39"/>
      <c r="JCK59" s="39"/>
      <c r="JCL59" s="39"/>
      <c r="JCM59" s="39"/>
      <c r="JCN59" s="39"/>
      <c r="JCO59" s="39"/>
      <c r="JCP59" s="39"/>
      <c r="JCQ59" s="39"/>
      <c r="JCR59" s="39"/>
      <c r="JCS59" s="39"/>
      <c r="JCT59" s="39"/>
      <c r="JCU59" s="39"/>
      <c r="JCV59" s="39"/>
      <c r="JCW59" s="39"/>
      <c r="JCX59" s="39"/>
      <c r="JCY59" s="39"/>
      <c r="JCZ59" s="39"/>
      <c r="JDA59" s="39"/>
      <c r="JDB59" s="39"/>
      <c r="JDC59" s="39"/>
      <c r="JDD59" s="39"/>
      <c r="JDE59" s="39"/>
      <c r="JDF59" s="39"/>
      <c r="JDG59" s="39"/>
      <c r="JDH59" s="39"/>
      <c r="JDI59" s="39"/>
      <c r="JDJ59" s="39"/>
      <c r="JDK59" s="39"/>
      <c r="JDL59" s="39"/>
      <c r="JDM59" s="39"/>
      <c r="JDN59" s="39"/>
      <c r="JDO59" s="39"/>
      <c r="JDP59" s="39"/>
      <c r="JDQ59" s="39"/>
      <c r="JDR59" s="39"/>
      <c r="JDS59" s="39"/>
      <c r="JDT59" s="39"/>
      <c r="JDU59" s="39"/>
      <c r="JDV59" s="39"/>
      <c r="JDW59" s="39"/>
      <c r="JDX59" s="39"/>
      <c r="JDY59" s="39"/>
      <c r="JDZ59" s="39"/>
      <c r="JEA59" s="39"/>
      <c r="JEB59" s="39"/>
      <c r="JEC59" s="39"/>
      <c r="JED59" s="39"/>
      <c r="JEE59" s="39"/>
      <c r="JEF59" s="39"/>
      <c r="JEG59" s="39"/>
      <c r="JEH59" s="39"/>
      <c r="JEI59" s="39"/>
      <c r="JEJ59" s="39"/>
      <c r="JEK59" s="39"/>
      <c r="JEL59" s="39"/>
      <c r="JEM59" s="39"/>
      <c r="JEN59" s="39"/>
      <c r="JEO59" s="39"/>
      <c r="JEP59" s="39"/>
      <c r="JEQ59" s="39"/>
      <c r="JER59" s="39"/>
      <c r="JES59" s="39"/>
      <c r="JET59" s="39"/>
      <c r="JEU59" s="39"/>
      <c r="JEV59" s="39"/>
      <c r="JEW59" s="39"/>
      <c r="JEX59" s="39"/>
      <c r="JEY59" s="39"/>
      <c r="JEZ59" s="39"/>
      <c r="JFA59" s="39"/>
      <c r="JFB59" s="39"/>
      <c r="JFC59" s="39"/>
      <c r="JFD59" s="39"/>
      <c r="JFE59" s="39"/>
      <c r="JFF59" s="39"/>
      <c r="JFG59" s="39"/>
      <c r="JFH59" s="39"/>
      <c r="JFI59" s="39"/>
      <c r="JFJ59" s="39"/>
      <c r="JFK59" s="39"/>
      <c r="JFL59" s="39"/>
      <c r="JFM59" s="39"/>
      <c r="JFN59" s="39"/>
      <c r="JFO59" s="39"/>
      <c r="JFP59" s="39"/>
      <c r="JFQ59" s="39"/>
      <c r="JFR59" s="39"/>
      <c r="JFS59" s="39"/>
      <c r="JFT59" s="39"/>
      <c r="JFU59" s="39"/>
      <c r="JFV59" s="39"/>
      <c r="JFW59" s="39"/>
      <c r="JFX59" s="39"/>
      <c r="JFY59" s="39"/>
      <c r="JFZ59" s="39"/>
      <c r="JGA59" s="39"/>
      <c r="JGB59" s="39"/>
      <c r="JGC59" s="39"/>
      <c r="JGD59" s="39"/>
      <c r="JGE59" s="39"/>
      <c r="JGF59" s="39"/>
      <c r="JGG59" s="39"/>
      <c r="JGH59" s="39"/>
      <c r="JGI59" s="39"/>
      <c r="JGJ59" s="39"/>
      <c r="JGK59" s="39"/>
      <c r="JGL59" s="39"/>
      <c r="JGM59" s="39"/>
      <c r="JGN59" s="39"/>
      <c r="JGO59" s="39"/>
      <c r="JGP59" s="39"/>
      <c r="JGQ59" s="39"/>
      <c r="JGR59" s="39"/>
      <c r="JGS59" s="39"/>
      <c r="JGT59" s="39"/>
      <c r="JGU59" s="39"/>
      <c r="JGV59" s="39"/>
      <c r="JGW59" s="39"/>
      <c r="JGX59" s="39"/>
      <c r="JGY59" s="39"/>
      <c r="JGZ59" s="39"/>
      <c r="JHA59" s="39"/>
      <c r="JHB59" s="39"/>
      <c r="JHC59" s="39"/>
      <c r="JHD59" s="39"/>
      <c r="JHE59" s="39"/>
      <c r="JHF59" s="39"/>
      <c r="JHG59" s="39"/>
      <c r="JHH59" s="39"/>
      <c r="JHI59" s="39"/>
      <c r="JHJ59" s="39"/>
      <c r="JHK59" s="39"/>
      <c r="JHL59" s="39"/>
      <c r="JHM59" s="39"/>
      <c r="JHN59" s="39"/>
      <c r="JHO59" s="39"/>
      <c r="JHP59" s="39"/>
      <c r="JHQ59" s="39"/>
      <c r="JHR59" s="39"/>
      <c r="JHS59" s="39"/>
      <c r="JHT59" s="39"/>
      <c r="JHU59" s="39"/>
      <c r="JHV59" s="39"/>
      <c r="JHW59" s="39"/>
      <c r="JHX59" s="39"/>
      <c r="JHY59" s="39"/>
      <c r="JHZ59" s="39"/>
      <c r="JIA59" s="39"/>
      <c r="JIB59" s="39"/>
      <c r="JIC59" s="39"/>
      <c r="JID59" s="39"/>
      <c r="JIE59" s="39"/>
      <c r="JIF59" s="39"/>
      <c r="JIG59" s="39"/>
      <c r="JIH59" s="39"/>
      <c r="JII59" s="39"/>
      <c r="JIJ59" s="39"/>
      <c r="JIK59" s="39"/>
      <c r="JIL59" s="39"/>
      <c r="JIM59" s="39"/>
      <c r="JIN59" s="39"/>
      <c r="JIO59" s="39"/>
      <c r="JIP59" s="39"/>
      <c r="JIQ59" s="39"/>
      <c r="JIR59" s="39"/>
      <c r="JIS59" s="39"/>
      <c r="JIT59" s="39"/>
      <c r="JIU59" s="39"/>
      <c r="JIV59" s="39"/>
      <c r="JIW59" s="39"/>
      <c r="JIX59" s="39"/>
      <c r="JIY59" s="39"/>
      <c r="JIZ59" s="39"/>
      <c r="JJA59" s="39"/>
      <c r="JJB59" s="39"/>
      <c r="JJC59" s="39"/>
      <c r="JJD59" s="39"/>
      <c r="JJE59" s="39"/>
      <c r="JJF59" s="39"/>
      <c r="JJG59" s="39"/>
      <c r="JJH59" s="39"/>
      <c r="JJI59" s="39"/>
      <c r="JJJ59" s="39"/>
      <c r="JJK59" s="39"/>
      <c r="JJL59" s="39"/>
      <c r="JJM59" s="39"/>
      <c r="JJN59" s="39"/>
      <c r="JJO59" s="39"/>
      <c r="JJP59" s="39"/>
      <c r="JJQ59" s="39"/>
      <c r="JJR59" s="39"/>
      <c r="JJS59" s="39"/>
      <c r="JJT59" s="39"/>
      <c r="JJU59" s="39"/>
      <c r="JJV59" s="39"/>
      <c r="JJW59" s="39"/>
      <c r="JJX59" s="39"/>
      <c r="JJY59" s="39"/>
      <c r="JJZ59" s="39"/>
      <c r="JKA59" s="39"/>
      <c r="JKB59" s="39"/>
      <c r="JKC59" s="39"/>
      <c r="JKD59" s="39"/>
      <c r="JKE59" s="39"/>
      <c r="JKF59" s="39"/>
      <c r="JKG59" s="39"/>
      <c r="JKH59" s="39"/>
      <c r="JKI59" s="39"/>
      <c r="JKJ59" s="39"/>
      <c r="JKK59" s="39"/>
      <c r="JKL59" s="39"/>
      <c r="JKM59" s="39"/>
      <c r="JKN59" s="39"/>
      <c r="JKO59" s="39"/>
      <c r="JKP59" s="39"/>
      <c r="JKQ59" s="39"/>
      <c r="JKR59" s="39"/>
      <c r="JKS59" s="39"/>
      <c r="JKT59" s="39"/>
      <c r="JKU59" s="39"/>
      <c r="JKV59" s="39"/>
      <c r="JKW59" s="39"/>
      <c r="JKX59" s="39"/>
      <c r="JKY59" s="39"/>
      <c r="JKZ59" s="39"/>
      <c r="JLA59" s="39"/>
      <c r="JLB59" s="39"/>
      <c r="JLC59" s="39"/>
      <c r="JLD59" s="39"/>
      <c r="JLE59" s="39"/>
      <c r="JLF59" s="39"/>
      <c r="JLG59" s="39"/>
      <c r="JLH59" s="39"/>
      <c r="JLI59" s="39"/>
      <c r="JLJ59" s="39"/>
      <c r="JLK59" s="39"/>
      <c r="JLL59" s="39"/>
      <c r="JLM59" s="39"/>
      <c r="JLN59" s="39"/>
      <c r="JLO59" s="39"/>
      <c r="JLP59" s="39"/>
      <c r="JLQ59" s="39"/>
      <c r="JLR59" s="39"/>
      <c r="JLS59" s="39"/>
      <c r="JLT59" s="39"/>
      <c r="JLU59" s="39"/>
      <c r="JLV59" s="39"/>
      <c r="JLW59" s="39"/>
      <c r="JLX59" s="39"/>
      <c r="JLY59" s="39"/>
      <c r="JLZ59" s="39"/>
      <c r="JMA59" s="39"/>
      <c r="JMB59" s="39"/>
      <c r="JMC59" s="39"/>
      <c r="JMD59" s="39"/>
      <c r="JME59" s="39"/>
      <c r="JMF59" s="39"/>
      <c r="JMG59" s="39"/>
      <c r="JMH59" s="39"/>
      <c r="JMI59" s="39"/>
      <c r="JMJ59" s="39"/>
      <c r="JMK59" s="39"/>
      <c r="JML59" s="39"/>
      <c r="JMM59" s="39"/>
      <c r="JMN59" s="39"/>
      <c r="JMO59" s="39"/>
      <c r="JMP59" s="39"/>
      <c r="JMQ59" s="39"/>
      <c r="JMR59" s="39"/>
      <c r="JMS59" s="39"/>
      <c r="JMT59" s="39"/>
      <c r="JMU59" s="39"/>
      <c r="JMV59" s="39"/>
      <c r="JMW59" s="39"/>
      <c r="JMX59" s="39"/>
      <c r="JMY59" s="39"/>
      <c r="JMZ59" s="39"/>
      <c r="JNA59" s="39"/>
      <c r="JNB59" s="39"/>
      <c r="JNC59" s="39"/>
      <c r="JND59" s="39"/>
      <c r="JNE59" s="39"/>
      <c r="JNF59" s="39"/>
      <c r="JNG59" s="39"/>
      <c r="JNH59" s="39"/>
      <c r="JNI59" s="39"/>
      <c r="JNJ59" s="39"/>
      <c r="JNK59" s="39"/>
      <c r="JNL59" s="39"/>
      <c r="JNM59" s="39"/>
      <c r="JNN59" s="39"/>
      <c r="JNO59" s="39"/>
      <c r="JNP59" s="39"/>
      <c r="JNQ59" s="39"/>
      <c r="JNR59" s="39"/>
      <c r="JNS59" s="39"/>
      <c r="JNT59" s="39"/>
      <c r="JNU59" s="39"/>
      <c r="JNV59" s="39"/>
      <c r="JNW59" s="39"/>
      <c r="JNX59" s="39"/>
      <c r="JNY59" s="39"/>
      <c r="JNZ59" s="39"/>
      <c r="JOA59" s="39"/>
      <c r="JOB59" s="39"/>
      <c r="JOC59" s="39"/>
      <c r="JOD59" s="39"/>
      <c r="JOE59" s="39"/>
      <c r="JOF59" s="39"/>
      <c r="JOG59" s="39"/>
      <c r="JOH59" s="39"/>
      <c r="JOI59" s="39"/>
      <c r="JOJ59" s="39"/>
      <c r="JOK59" s="39"/>
      <c r="JOL59" s="39"/>
      <c r="JOM59" s="39"/>
      <c r="JON59" s="39"/>
      <c r="JOO59" s="39"/>
      <c r="JOP59" s="39"/>
      <c r="JOQ59" s="39"/>
      <c r="JOR59" s="39"/>
      <c r="JOS59" s="39"/>
      <c r="JOT59" s="39"/>
      <c r="JOU59" s="39"/>
      <c r="JOV59" s="39"/>
      <c r="JOW59" s="39"/>
      <c r="JOX59" s="39"/>
      <c r="JOY59" s="39"/>
      <c r="JOZ59" s="39"/>
      <c r="JPA59" s="39"/>
      <c r="JPB59" s="39"/>
      <c r="JPC59" s="39"/>
      <c r="JPD59" s="39"/>
      <c r="JPE59" s="39"/>
      <c r="JPF59" s="39"/>
      <c r="JPG59" s="39"/>
      <c r="JPH59" s="39"/>
      <c r="JPI59" s="39"/>
      <c r="JPJ59" s="39"/>
      <c r="JPK59" s="39"/>
      <c r="JPL59" s="39"/>
      <c r="JPM59" s="39"/>
      <c r="JPN59" s="39"/>
      <c r="JPO59" s="39"/>
      <c r="JPP59" s="39"/>
      <c r="JPQ59" s="39"/>
      <c r="JPR59" s="39"/>
      <c r="JPS59" s="39"/>
      <c r="JPT59" s="39"/>
      <c r="JPU59" s="39"/>
      <c r="JPV59" s="39"/>
      <c r="JPW59" s="39"/>
      <c r="JPX59" s="39"/>
      <c r="JPY59" s="39"/>
      <c r="JPZ59" s="39"/>
      <c r="JQA59" s="39"/>
      <c r="JQB59" s="39"/>
      <c r="JQC59" s="39"/>
      <c r="JQD59" s="39"/>
      <c r="JQE59" s="39"/>
      <c r="JQF59" s="39"/>
      <c r="JQG59" s="39"/>
      <c r="JQH59" s="39"/>
      <c r="JQI59" s="39"/>
      <c r="JQJ59" s="39"/>
      <c r="JQK59" s="39"/>
      <c r="JQL59" s="39"/>
      <c r="JQM59" s="39"/>
      <c r="JQN59" s="39"/>
      <c r="JQO59" s="39"/>
      <c r="JQP59" s="39"/>
      <c r="JQQ59" s="39"/>
      <c r="JQR59" s="39"/>
      <c r="JQS59" s="39"/>
      <c r="JQT59" s="39"/>
      <c r="JQU59" s="39"/>
      <c r="JQV59" s="39"/>
      <c r="JQW59" s="39"/>
      <c r="JQX59" s="39"/>
      <c r="JQY59" s="39"/>
      <c r="JQZ59" s="39"/>
      <c r="JRA59" s="39"/>
      <c r="JRB59" s="39"/>
      <c r="JRC59" s="39"/>
      <c r="JRD59" s="39"/>
      <c r="JRE59" s="39"/>
      <c r="JRF59" s="39"/>
      <c r="JRG59" s="39"/>
      <c r="JRH59" s="39"/>
      <c r="JRI59" s="39"/>
      <c r="JRJ59" s="39"/>
      <c r="JRK59" s="39"/>
      <c r="JRL59" s="39"/>
      <c r="JRM59" s="39"/>
      <c r="JRN59" s="39"/>
      <c r="JRO59" s="39"/>
      <c r="JRP59" s="39"/>
      <c r="JRQ59" s="39"/>
      <c r="JRR59" s="39"/>
      <c r="JRS59" s="39"/>
      <c r="JRT59" s="39"/>
      <c r="JRU59" s="39"/>
      <c r="JRV59" s="39"/>
      <c r="JRW59" s="39"/>
      <c r="JRX59" s="39"/>
      <c r="JRY59" s="39"/>
      <c r="JRZ59" s="39"/>
      <c r="JSA59" s="39"/>
      <c r="JSB59" s="39"/>
      <c r="JSC59" s="39"/>
      <c r="JSD59" s="39"/>
      <c r="JSE59" s="39"/>
      <c r="JSF59" s="39"/>
      <c r="JSG59" s="39"/>
      <c r="JSH59" s="39"/>
      <c r="JSI59" s="39"/>
      <c r="JSJ59" s="39"/>
      <c r="JSK59" s="39"/>
      <c r="JSL59" s="39"/>
      <c r="JSM59" s="39"/>
      <c r="JSN59" s="39"/>
      <c r="JSO59" s="39"/>
      <c r="JSP59" s="39"/>
      <c r="JSQ59" s="39"/>
      <c r="JSR59" s="39"/>
      <c r="JSS59" s="39"/>
      <c r="JST59" s="39"/>
      <c r="JSU59" s="39"/>
      <c r="JSV59" s="39"/>
      <c r="JSW59" s="39"/>
      <c r="JSX59" s="39"/>
      <c r="JSY59" s="39"/>
      <c r="JSZ59" s="39"/>
      <c r="JTA59" s="39"/>
      <c r="JTB59" s="39"/>
      <c r="JTC59" s="39"/>
      <c r="JTD59" s="39"/>
      <c r="JTE59" s="39"/>
      <c r="JTF59" s="39"/>
      <c r="JTG59" s="39"/>
      <c r="JTH59" s="39"/>
      <c r="JTI59" s="39"/>
      <c r="JTJ59" s="39"/>
      <c r="JTK59" s="39"/>
      <c r="JTL59" s="39"/>
      <c r="JTM59" s="39"/>
      <c r="JTN59" s="39"/>
      <c r="JTO59" s="39"/>
      <c r="JTP59" s="39"/>
      <c r="JTQ59" s="39"/>
      <c r="JTR59" s="39"/>
      <c r="JTS59" s="39"/>
      <c r="JTT59" s="39"/>
      <c r="JTU59" s="39"/>
      <c r="JTV59" s="39"/>
      <c r="JTW59" s="39"/>
      <c r="JTX59" s="39"/>
      <c r="JTY59" s="39"/>
      <c r="JTZ59" s="39"/>
      <c r="JUA59" s="39"/>
      <c r="JUB59" s="39"/>
      <c r="JUC59" s="39"/>
      <c r="JUD59" s="39"/>
      <c r="JUE59" s="39"/>
      <c r="JUF59" s="39"/>
      <c r="JUG59" s="39"/>
      <c r="JUH59" s="39"/>
      <c r="JUI59" s="39"/>
      <c r="JUJ59" s="39"/>
      <c r="JUK59" s="39"/>
      <c r="JUL59" s="39"/>
      <c r="JUM59" s="39"/>
      <c r="JUN59" s="39"/>
      <c r="JUO59" s="39"/>
      <c r="JUP59" s="39"/>
      <c r="JUQ59" s="39"/>
      <c r="JUR59" s="39"/>
      <c r="JUS59" s="39"/>
      <c r="JUT59" s="39"/>
      <c r="JUU59" s="39"/>
      <c r="JUV59" s="39"/>
      <c r="JUW59" s="39"/>
      <c r="JUX59" s="39"/>
      <c r="JUY59" s="39"/>
      <c r="JUZ59" s="39"/>
      <c r="JVA59" s="39"/>
      <c r="JVB59" s="39"/>
      <c r="JVC59" s="39"/>
      <c r="JVD59" s="39"/>
      <c r="JVE59" s="39"/>
      <c r="JVF59" s="39"/>
      <c r="JVG59" s="39"/>
      <c r="JVH59" s="39"/>
      <c r="JVI59" s="39"/>
      <c r="JVJ59" s="39"/>
      <c r="JVK59" s="39"/>
      <c r="JVL59" s="39"/>
      <c r="JVM59" s="39"/>
      <c r="JVN59" s="39"/>
      <c r="JVO59" s="39"/>
      <c r="JVP59" s="39"/>
      <c r="JVQ59" s="39"/>
      <c r="JVR59" s="39"/>
      <c r="JVS59" s="39"/>
      <c r="JVT59" s="39"/>
      <c r="JVU59" s="39"/>
      <c r="JVV59" s="39"/>
      <c r="JVW59" s="39"/>
      <c r="JVX59" s="39"/>
      <c r="JVY59" s="39"/>
      <c r="JVZ59" s="39"/>
      <c r="JWA59" s="39"/>
      <c r="JWB59" s="39"/>
      <c r="JWC59" s="39"/>
      <c r="JWD59" s="39"/>
      <c r="JWE59" s="39"/>
      <c r="JWF59" s="39"/>
      <c r="JWG59" s="39"/>
      <c r="JWH59" s="39"/>
      <c r="JWI59" s="39"/>
      <c r="JWJ59" s="39"/>
      <c r="JWK59" s="39"/>
      <c r="JWL59" s="39"/>
      <c r="JWM59" s="39"/>
      <c r="JWN59" s="39"/>
      <c r="JWO59" s="39"/>
      <c r="JWP59" s="39"/>
      <c r="JWQ59" s="39"/>
      <c r="JWR59" s="39"/>
      <c r="JWS59" s="39"/>
      <c r="JWT59" s="39"/>
      <c r="JWU59" s="39"/>
      <c r="JWV59" s="39"/>
      <c r="JWW59" s="39"/>
      <c r="JWX59" s="39"/>
      <c r="JWY59" s="39"/>
      <c r="JWZ59" s="39"/>
      <c r="JXA59" s="39"/>
      <c r="JXB59" s="39"/>
      <c r="JXC59" s="39"/>
      <c r="JXD59" s="39"/>
      <c r="JXE59" s="39"/>
      <c r="JXF59" s="39"/>
      <c r="JXG59" s="39"/>
      <c r="JXH59" s="39"/>
      <c r="JXI59" s="39"/>
      <c r="JXJ59" s="39"/>
      <c r="JXK59" s="39"/>
      <c r="JXL59" s="39"/>
      <c r="JXM59" s="39"/>
      <c r="JXN59" s="39"/>
      <c r="JXO59" s="39"/>
      <c r="JXP59" s="39"/>
      <c r="JXQ59" s="39"/>
      <c r="JXR59" s="39"/>
      <c r="JXS59" s="39"/>
      <c r="JXT59" s="39"/>
      <c r="JXU59" s="39"/>
      <c r="JXV59" s="39"/>
      <c r="JXW59" s="39"/>
      <c r="JXX59" s="39"/>
      <c r="JXY59" s="39"/>
      <c r="JXZ59" s="39"/>
      <c r="JYA59" s="39"/>
      <c r="JYB59" s="39"/>
      <c r="JYC59" s="39"/>
      <c r="JYD59" s="39"/>
      <c r="JYE59" s="39"/>
      <c r="JYF59" s="39"/>
      <c r="JYG59" s="39"/>
      <c r="JYH59" s="39"/>
      <c r="JYI59" s="39"/>
      <c r="JYJ59" s="39"/>
      <c r="JYK59" s="39"/>
      <c r="JYL59" s="39"/>
      <c r="JYM59" s="39"/>
      <c r="JYN59" s="39"/>
      <c r="JYO59" s="39"/>
      <c r="JYP59" s="39"/>
      <c r="JYQ59" s="39"/>
      <c r="JYR59" s="39"/>
      <c r="JYS59" s="39"/>
      <c r="JYT59" s="39"/>
      <c r="JYU59" s="39"/>
      <c r="JYV59" s="39"/>
      <c r="JYW59" s="39"/>
      <c r="JYX59" s="39"/>
      <c r="JYY59" s="39"/>
      <c r="JYZ59" s="39"/>
      <c r="JZA59" s="39"/>
      <c r="JZB59" s="39"/>
      <c r="JZC59" s="39"/>
      <c r="JZD59" s="39"/>
      <c r="JZE59" s="39"/>
      <c r="JZF59" s="39"/>
      <c r="JZG59" s="39"/>
      <c r="JZH59" s="39"/>
      <c r="JZI59" s="39"/>
      <c r="JZJ59" s="39"/>
      <c r="JZK59" s="39"/>
      <c r="JZL59" s="39"/>
      <c r="JZM59" s="39"/>
      <c r="JZN59" s="39"/>
      <c r="JZO59" s="39"/>
      <c r="JZP59" s="39"/>
      <c r="JZQ59" s="39"/>
      <c r="JZR59" s="39"/>
      <c r="JZS59" s="39"/>
      <c r="JZT59" s="39"/>
      <c r="JZU59" s="39"/>
      <c r="JZV59" s="39"/>
      <c r="JZW59" s="39"/>
      <c r="JZX59" s="39"/>
      <c r="JZY59" s="39"/>
      <c r="JZZ59" s="39"/>
      <c r="KAA59" s="39"/>
      <c r="KAB59" s="39"/>
      <c r="KAC59" s="39"/>
      <c r="KAD59" s="39"/>
      <c r="KAE59" s="39"/>
      <c r="KAF59" s="39"/>
      <c r="KAG59" s="39"/>
      <c r="KAH59" s="39"/>
      <c r="KAI59" s="39"/>
      <c r="KAJ59" s="39"/>
      <c r="KAK59" s="39"/>
      <c r="KAL59" s="39"/>
      <c r="KAM59" s="39"/>
      <c r="KAN59" s="39"/>
      <c r="KAO59" s="39"/>
      <c r="KAP59" s="39"/>
      <c r="KAQ59" s="39"/>
      <c r="KAR59" s="39"/>
      <c r="KAS59" s="39"/>
      <c r="KAT59" s="39"/>
      <c r="KAU59" s="39"/>
      <c r="KAV59" s="39"/>
      <c r="KAW59" s="39"/>
      <c r="KAX59" s="39"/>
      <c r="KAY59" s="39"/>
      <c r="KAZ59" s="39"/>
      <c r="KBA59" s="39"/>
      <c r="KBB59" s="39"/>
      <c r="KBC59" s="39"/>
      <c r="KBD59" s="39"/>
      <c r="KBE59" s="39"/>
      <c r="KBF59" s="39"/>
      <c r="KBG59" s="39"/>
      <c r="KBH59" s="39"/>
      <c r="KBI59" s="39"/>
      <c r="KBJ59" s="39"/>
      <c r="KBK59" s="39"/>
      <c r="KBL59" s="39"/>
      <c r="KBM59" s="39"/>
      <c r="KBN59" s="39"/>
      <c r="KBO59" s="39"/>
      <c r="KBP59" s="39"/>
      <c r="KBQ59" s="39"/>
      <c r="KBR59" s="39"/>
      <c r="KBS59" s="39"/>
      <c r="KBT59" s="39"/>
      <c r="KBU59" s="39"/>
      <c r="KBV59" s="39"/>
      <c r="KBW59" s="39"/>
      <c r="KBX59" s="39"/>
      <c r="KBY59" s="39"/>
      <c r="KBZ59" s="39"/>
      <c r="KCA59" s="39"/>
      <c r="KCB59" s="39"/>
      <c r="KCC59" s="39"/>
      <c r="KCD59" s="39"/>
      <c r="KCE59" s="39"/>
      <c r="KCF59" s="39"/>
      <c r="KCG59" s="39"/>
      <c r="KCH59" s="39"/>
      <c r="KCI59" s="39"/>
      <c r="KCJ59" s="39"/>
      <c r="KCK59" s="39"/>
      <c r="KCL59" s="39"/>
      <c r="KCM59" s="39"/>
      <c r="KCN59" s="39"/>
      <c r="KCO59" s="39"/>
      <c r="KCP59" s="39"/>
      <c r="KCQ59" s="39"/>
      <c r="KCR59" s="39"/>
      <c r="KCS59" s="39"/>
      <c r="KCT59" s="39"/>
      <c r="KCU59" s="39"/>
      <c r="KCV59" s="39"/>
      <c r="KCW59" s="39"/>
      <c r="KCX59" s="39"/>
      <c r="KCY59" s="39"/>
      <c r="KCZ59" s="39"/>
      <c r="KDA59" s="39"/>
      <c r="KDB59" s="39"/>
      <c r="KDC59" s="39"/>
      <c r="KDD59" s="39"/>
      <c r="KDE59" s="39"/>
      <c r="KDF59" s="39"/>
      <c r="KDG59" s="39"/>
      <c r="KDH59" s="39"/>
      <c r="KDI59" s="39"/>
      <c r="KDJ59" s="39"/>
      <c r="KDK59" s="39"/>
      <c r="KDL59" s="39"/>
      <c r="KDM59" s="39"/>
      <c r="KDN59" s="39"/>
      <c r="KDO59" s="39"/>
      <c r="KDP59" s="39"/>
      <c r="KDQ59" s="39"/>
      <c r="KDR59" s="39"/>
      <c r="KDS59" s="39"/>
      <c r="KDT59" s="39"/>
      <c r="KDU59" s="39"/>
      <c r="KDV59" s="39"/>
      <c r="KDW59" s="39"/>
      <c r="KDX59" s="39"/>
      <c r="KDY59" s="39"/>
      <c r="KDZ59" s="39"/>
      <c r="KEA59" s="39"/>
      <c r="KEB59" s="39"/>
      <c r="KEC59" s="39"/>
      <c r="KED59" s="39"/>
      <c r="KEE59" s="39"/>
      <c r="KEF59" s="39"/>
      <c r="KEG59" s="39"/>
      <c r="KEH59" s="39"/>
      <c r="KEI59" s="39"/>
      <c r="KEJ59" s="39"/>
      <c r="KEK59" s="39"/>
      <c r="KEL59" s="39"/>
      <c r="KEM59" s="39"/>
      <c r="KEN59" s="39"/>
      <c r="KEO59" s="39"/>
      <c r="KEP59" s="39"/>
      <c r="KEQ59" s="39"/>
      <c r="KER59" s="39"/>
      <c r="KES59" s="39"/>
      <c r="KET59" s="39"/>
      <c r="KEU59" s="39"/>
      <c r="KEV59" s="39"/>
      <c r="KEW59" s="39"/>
      <c r="KEX59" s="39"/>
      <c r="KEY59" s="39"/>
      <c r="KEZ59" s="39"/>
      <c r="KFA59" s="39"/>
      <c r="KFB59" s="39"/>
      <c r="KFC59" s="39"/>
      <c r="KFD59" s="39"/>
      <c r="KFE59" s="39"/>
      <c r="KFF59" s="39"/>
      <c r="KFG59" s="39"/>
      <c r="KFH59" s="39"/>
      <c r="KFI59" s="39"/>
      <c r="KFJ59" s="39"/>
      <c r="KFK59" s="39"/>
      <c r="KFL59" s="39"/>
      <c r="KFM59" s="39"/>
      <c r="KFN59" s="39"/>
      <c r="KFO59" s="39"/>
      <c r="KFP59" s="39"/>
      <c r="KFQ59" s="39"/>
      <c r="KFR59" s="39"/>
      <c r="KFS59" s="39"/>
      <c r="KFT59" s="39"/>
      <c r="KFU59" s="39"/>
      <c r="KFV59" s="39"/>
      <c r="KFW59" s="39"/>
      <c r="KFX59" s="39"/>
      <c r="KFY59" s="39"/>
      <c r="KFZ59" s="39"/>
      <c r="KGA59" s="39"/>
      <c r="KGB59" s="39"/>
      <c r="KGC59" s="39"/>
      <c r="KGD59" s="39"/>
      <c r="KGE59" s="39"/>
      <c r="KGF59" s="39"/>
      <c r="KGG59" s="39"/>
      <c r="KGH59" s="39"/>
      <c r="KGI59" s="39"/>
      <c r="KGJ59" s="39"/>
      <c r="KGK59" s="39"/>
      <c r="KGL59" s="39"/>
      <c r="KGM59" s="39"/>
      <c r="KGN59" s="39"/>
      <c r="KGO59" s="39"/>
      <c r="KGP59" s="39"/>
      <c r="KGQ59" s="39"/>
      <c r="KGR59" s="39"/>
      <c r="KGS59" s="39"/>
      <c r="KGT59" s="39"/>
      <c r="KGU59" s="39"/>
      <c r="KGV59" s="39"/>
      <c r="KGW59" s="39"/>
      <c r="KGX59" s="39"/>
      <c r="KGY59" s="39"/>
      <c r="KGZ59" s="39"/>
      <c r="KHA59" s="39"/>
      <c r="KHB59" s="39"/>
      <c r="KHC59" s="39"/>
      <c r="KHD59" s="39"/>
      <c r="KHE59" s="39"/>
      <c r="KHF59" s="39"/>
      <c r="KHG59" s="39"/>
      <c r="KHH59" s="39"/>
      <c r="KHI59" s="39"/>
      <c r="KHJ59" s="39"/>
      <c r="KHK59" s="39"/>
      <c r="KHL59" s="39"/>
      <c r="KHM59" s="39"/>
      <c r="KHN59" s="39"/>
      <c r="KHO59" s="39"/>
      <c r="KHP59" s="39"/>
      <c r="KHQ59" s="39"/>
      <c r="KHR59" s="39"/>
      <c r="KHS59" s="39"/>
      <c r="KHT59" s="39"/>
      <c r="KHU59" s="39"/>
      <c r="KHV59" s="39"/>
      <c r="KHW59" s="39"/>
      <c r="KHX59" s="39"/>
      <c r="KHY59" s="39"/>
      <c r="KHZ59" s="39"/>
      <c r="KIA59" s="39"/>
      <c r="KIB59" s="39"/>
      <c r="KIC59" s="39"/>
      <c r="KID59" s="39"/>
      <c r="KIE59" s="39"/>
      <c r="KIF59" s="39"/>
      <c r="KIG59" s="39"/>
      <c r="KIH59" s="39"/>
      <c r="KII59" s="39"/>
      <c r="KIJ59" s="39"/>
      <c r="KIK59" s="39"/>
      <c r="KIL59" s="39"/>
      <c r="KIM59" s="39"/>
      <c r="KIN59" s="39"/>
      <c r="KIO59" s="39"/>
      <c r="KIP59" s="39"/>
      <c r="KIQ59" s="39"/>
      <c r="KIR59" s="39"/>
      <c r="KIS59" s="39"/>
      <c r="KIT59" s="39"/>
      <c r="KIU59" s="39"/>
      <c r="KIV59" s="39"/>
      <c r="KIW59" s="39"/>
      <c r="KIX59" s="39"/>
      <c r="KIY59" s="39"/>
      <c r="KIZ59" s="39"/>
      <c r="KJA59" s="39"/>
      <c r="KJB59" s="39"/>
      <c r="KJC59" s="39"/>
      <c r="KJD59" s="39"/>
      <c r="KJE59" s="39"/>
      <c r="KJF59" s="39"/>
      <c r="KJG59" s="39"/>
      <c r="KJH59" s="39"/>
      <c r="KJI59" s="39"/>
      <c r="KJJ59" s="39"/>
      <c r="KJK59" s="39"/>
      <c r="KJL59" s="39"/>
      <c r="KJM59" s="39"/>
      <c r="KJN59" s="39"/>
      <c r="KJO59" s="39"/>
      <c r="KJP59" s="39"/>
      <c r="KJQ59" s="39"/>
      <c r="KJR59" s="39"/>
      <c r="KJS59" s="39"/>
      <c r="KJT59" s="39"/>
      <c r="KJU59" s="39"/>
      <c r="KJV59" s="39"/>
      <c r="KJW59" s="39"/>
      <c r="KJX59" s="39"/>
      <c r="KJY59" s="39"/>
      <c r="KJZ59" s="39"/>
      <c r="KKA59" s="39"/>
      <c r="KKB59" s="39"/>
      <c r="KKC59" s="39"/>
      <c r="KKD59" s="39"/>
      <c r="KKE59" s="39"/>
      <c r="KKF59" s="39"/>
      <c r="KKG59" s="39"/>
      <c r="KKH59" s="39"/>
      <c r="KKI59" s="39"/>
      <c r="KKJ59" s="39"/>
      <c r="KKK59" s="39"/>
      <c r="KKL59" s="39"/>
      <c r="KKM59" s="39"/>
      <c r="KKN59" s="39"/>
      <c r="KKO59" s="39"/>
      <c r="KKP59" s="39"/>
      <c r="KKQ59" s="39"/>
      <c r="KKR59" s="39"/>
      <c r="KKS59" s="39"/>
      <c r="KKT59" s="39"/>
      <c r="KKU59" s="39"/>
      <c r="KKV59" s="39"/>
      <c r="KKW59" s="39"/>
      <c r="KKX59" s="39"/>
      <c r="KKY59" s="39"/>
      <c r="KKZ59" s="39"/>
      <c r="KLA59" s="39"/>
      <c r="KLB59" s="39"/>
      <c r="KLC59" s="39"/>
      <c r="KLD59" s="39"/>
      <c r="KLE59" s="39"/>
      <c r="KLF59" s="39"/>
      <c r="KLG59" s="39"/>
      <c r="KLH59" s="39"/>
      <c r="KLI59" s="39"/>
      <c r="KLJ59" s="39"/>
      <c r="KLK59" s="39"/>
      <c r="KLL59" s="39"/>
      <c r="KLM59" s="39"/>
      <c r="KLN59" s="39"/>
      <c r="KLO59" s="39"/>
      <c r="KLP59" s="39"/>
      <c r="KLQ59" s="39"/>
      <c r="KLR59" s="39"/>
      <c r="KLS59" s="39"/>
      <c r="KLT59" s="39"/>
      <c r="KLU59" s="39"/>
      <c r="KLV59" s="39"/>
      <c r="KLW59" s="39"/>
      <c r="KLX59" s="39"/>
      <c r="KLY59" s="39"/>
      <c r="KLZ59" s="39"/>
      <c r="KMA59" s="39"/>
      <c r="KMB59" s="39"/>
      <c r="KMC59" s="39"/>
      <c r="KMD59" s="39"/>
      <c r="KME59" s="39"/>
      <c r="KMF59" s="39"/>
      <c r="KMG59" s="39"/>
      <c r="KMH59" s="39"/>
      <c r="KMI59" s="39"/>
      <c r="KMJ59" s="39"/>
      <c r="KMK59" s="39"/>
      <c r="KML59" s="39"/>
      <c r="KMM59" s="39"/>
      <c r="KMN59" s="39"/>
      <c r="KMO59" s="39"/>
      <c r="KMP59" s="39"/>
      <c r="KMQ59" s="39"/>
      <c r="KMR59" s="39"/>
      <c r="KMS59" s="39"/>
      <c r="KMT59" s="39"/>
      <c r="KMU59" s="39"/>
      <c r="KMV59" s="39"/>
      <c r="KMW59" s="39"/>
      <c r="KMX59" s="39"/>
      <c r="KMY59" s="39"/>
      <c r="KMZ59" s="39"/>
      <c r="KNA59" s="39"/>
      <c r="KNB59" s="39"/>
      <c r="KNC59" s="39"/>
      <c r="KND59" s="39"/>
      <c r="KNE59" s="39"/>
      <c r="KNF59" s="39"/>
      <c r="KNG59" s="39"/>
      <c r="KNH59" s="39"/>
      <c r="KNI59" s="39"/>
      <c r="KNJ59" s="39"/>
      <c r="KNK59" s="39"/>
      <c r="KNL59" s="39"/>
      <c r="KNM59" s="39"/>
      <c r="KNN59" s="39"/>
      <c r="KNO59" s="39"/>
      <c r="KNP59" s="39"/>
      <c r="KNQ59" s="39"/>
      <c r="KNR59" s="39"/>
      <c r="KNS59" s="39"/>
      <c r="KNT59" s="39"/>
      <c r="KNU59" s="39"/>
      <c r="KNV59" s="39"/>
      <c r="KNW59" s="39"/>
      <c r="KNX59" s="39"/>
      <c r="KNY59" s="39"/>
      <c r="KNZ59" s="39"/>
      <c r="KOA59" s="39"/>
      <c r="KOB59" s="39"/>
      <c r="KOC59" s="39"/>
      <c r="KOD59" s="39"/>
      <c r="KOE59" s="39"/>
      <c r="KOF59" s="39"/>
      <c r="KOG59" s="39"/>
      <c r="KOH59" s="39"/>
      <c r="KOI59" s="39"/>
      <c r="KOJ59" s="39"/>
      <c r="KOK59" s="39"/>
      <c r="KOL59" s="39"/>
      <c r="KOM59" s="39"/>
      <c r="KON59" s="39"/>
      <c r="KOO59" s="39"/>
      <c r="KOP59" s="39"/>
      <c r="KOQ59" s="39"/>
      <c r="KOR59" s="39"/>
      <c r="KOS59" s="39"/>
      <c r="KOT59" s="39"/>
      <c r="KOU59" s="39"/>
      <c r="KOV59" s="39"/>
      <c r="KOW59" s="39"/>
      <c r="KOX59" s="39"/>
      <c r="KOY59" s="39"/>
      <c r="KOZ59" s="39"/>
      <c r="KPA59" s="39"/>
      <c r="KPB59" s="39"/>
      <c r="KPC59" s="39"/>
      <c r="KPD59" s="39"/>
      <c r="KPE59" s="39"/>
      <c r="KPF59" s="39"/>
      <c r="KPG59" s="39"/>
      <c r="KPH59" s="39"/>
      <c r="KPI59" s="39"/>
      <c r="KPJ59" s="39"/>
      <c r="KPK59" s="39"/>
      <c r="KPL59" s="39"/>
      <c r="KPM59" s="39"/>
      <c r="KPN59" s="39"/>
      <c r="KPO59" s="39"/>
      <c r="KPP59" s="39"/>
      <c r="KPQ59" s="39"/>
      <c r="KPR59" s="39"/>
      <c r="KPS59" s="39"/>
      <c r="KPT59" s="39"/>
      <c r="KPU59" s="39"/>
      <c r="KPV59" s="39"/>
      <c r="KPW59" s="39"/>
      <c r="KPX59" s="39"/>
      <c r="KPY59" s="39"/>
      <c r="KPZ59" s="39"/>
      <c r="KQA59" s="39"/>
      <c r="KQB59" s="39"/>
      <c r="KQC59" s="39"/>
      <c r="KQD59" s="39"/>
      <c r="KQE59" s="39"/>
      <c r="KQF59" s="39"/>
      <c r="KQG59" s="39"/>
      <c r="KQH59" s="39"/>
      <c r="KQI59" s="39"/>
      <c r="KQJ59" s="39"/>
      <c r="KQK59" s="39"/>
      <c r="KQL59" s="39"/>
      <c r="KQM59" s="39"/>
      <c r="KQN59" s="39"/>
      <c r="KQO59" s="39"/>
      <c r="KQP59" s="39"/>
      <c r="KQQ59" s="39"/>
      <c r="KQR59" s="39"/>
      <c r="KQS59" s="39"/>
      <c r="KQT59" s="39"/>
      <c r="KQU59" s="39"/>
      <c r="KQV59" s="39"/>
      <c r="KQW59" s="39"/>
      <c r="KQX59" s="39"/>
      <c r="KQY59" s="39"/>
      <c r="KQZ59" s="39"/>
      <c r="KRA59" s="39"/>
      <c r="KRB59" s="39"/>
      <c r="KRC59" s="39"/>
      <c r="KRD59" s="39"/>
      <c r="KRE59" s="39"/>
      <c r="KRF59" s="39"/>
      <c r="KRG59" s="39"/>
      <c r="KRH59" s="39"/>
      <c r="KRI59" s="39"/>
      <c r="KRJ59" s="39"/>
      <c r="KRK59" s="39"/>
      <c r="KRL59" s="39"/>
      <c r="KRM59" s="39"/>
      <c r="KRN59" s="39"/>
      <c r="KRO59" s="39"/>
      <c r="KRP59" s="39"/>
      <c r="KRQ59" s="39"/>
      <c r="KRR59" s="39"/>
      <c r="KRS59" s="39"/>
      <c r="KRT59" s="39"/>
      <c r="KRU59" s="39"/>
      <c r="KRV59" s="39"/>
      <c r="KRW59" s="39"/>
      <c r="KRX59" s="39"/>
      <c r="KRY59" s="39"/>
      <c r="KRZ59" s="39"/>
      <c r="KSA59" s="39"/>
      <c r="KSB59" s="39"/>
      <c r="KSC59" s="39"/>
      <c r="KSD59" s="39"/>
      <c r="KSE59" s="39"/>
      <c r="KSF59" s="39"/>
      <c r="KSG59" s="39"/>
      <c r="KSH59" s="39"/>
      <c r="KSI59" s="39"/>
      <c r="KSJ59" s="39"/>
      <c r="KSK59" s="39"/>
      <c r="KSL59" s="39"/>
      <c r="KSM59" s="39"/>
      <c r="KSN59" s="39"/>
      <c r="KSO59" s="39"/>
      <c r="KSP59" s="39"/>
      <c r="KSQ59" s="39"/>
      <c r="KSR59" s="39"/>
      <c r="KSS59" s="39"/>
      <c r="KST59" s="39"/>
      <c r="KSU59" s="39"/>
      <c r="KSV59" s="39"/>
      <c r="KSW59" s="39"/>
      <c r="KSX59" s="39"/>
      <c r="KSY59" s="39"/>
      <c r="KSZ59" s="39"/>
      <c r="KTA59" s="39"/>
      <c r="KTB59" s="39"/>
      <c r="KTC59" s="39"/>
      <c r="KTD59" s="39"/>
      <c r="KTE59" s="39"/>
      <c r="KTF59" s="39"/>
      <c r="KTG59" s="39"/>
      <c r="KTH59" s="39"/>
      <c r="KTI59" s="39"/>
      <c r="KTJ59" s="39"/>
      <c r="KTK59" s="39"/>
      <c r="KTL59" s="39"/>
      <c r="KTM59" s="39"/>
      <c r="KTN59" s="39"/>
      <c r="KTO59" s="39"/>
      <c r="KTP59" s="39"/>
      <c r="KTQ59" s="39"/>
      <c r="KTR59" s="39"/>
      <c r="KTS59" s="39"/>
      <c r="KTT59" s="39"/>
      <c r="KTU59" s="39"/>
      <c r="KTV59" s="39"/>
      <c r="KTW59" s="39"/>
      <c r="KTX59" s="39"/>
      <c r="KTY59" s="39"/>
      <c r="KTZ59" s="39"/>
      <c r="KUA59" s="39"/>
      <c r="KUB59" s="39"/>
      <c r="KUC59" s="39"/>
      <c r="KUD59" s="39"/>
      <c r="KUE59" s="39"/>
      <c r="KUF59" s="39"/>
      <c r="KUG59" s="39"/>
      <c r="KUH59" s="39"/>
      <c r="KUI59" s="39"/>
      <c r="KUJ59" s="39"/>
      <c r="KUK59" s="39"/>
      <c r="KUL59" s="39"/>
      <c r="KUM59" s="39"/>
      <c r="KUN59" s="39"/>
      <c r="KUO59" s="39"/>
      <c r="KUP59" s="39"/>
      <c r="KUQ59" s="39"/>
      <c r="KUR59" s="39"/>
      <c r="KUS59" s="39"/>
      <c r="KUT59" s="39"/>
      <c r="KUU59" s="39"/>
      <c r="KUV59" s="39"/>
      <c r="KUW59" s="39"/>
      <c r="KUX59" s="39"/>
      <c r="KUY59" s="39"/>
      <c r="KUZ59" s="39"/>
      <c r="KVA59" s="39"/>
      <c r="KVB59" s="39"/>
      <c r="KVC59" s="39"/>
      <c r="KVD59" s="39"/>
      <c r="KVE59" s="39"/>
      <c r="KVF59" s="39"/>
      <c r="KVG59" s="39"/>
      <c r="KVH59" s="39"/>
      <c r="KVI59" s="39"/>
      <c r="KVJ59" s="39"/>
      <c r="KVK59" s="39"/>
      <c r="KVL59" s="39"/>
      <c r="KVM59" s="39"/>
      <c r="KVN59" s="39"/>
      <c r="KVO59" s="39"/>
      <c r="KVP59" s="39"/>
      <c r="KVQ59" s="39"/>
      <c r="KVR59" s="39"/>
      <c r="KVS59" s="39"/>
      <c r="KVT59" s="39"/>
      <c r="KVU59" s="39"/>
      <c r="KVV59" s="39"/>
      <c r="KVW59" s="39"/>
      <c r="KVX59" s="39"/>
      <c r="KVY59" s="39"/>
      <c r="KVZ59" s="39"/>
      <c r="KWA59" s="39"/>
      <c r="KWB59" s="39"/>
      <c r="KWC59" s="39"/>
      <c r="KWD59" s="39"/>
      <c r="KWE59" s="39"/>
      <c r="KWF59" s="39"/>
      <c r="KWG59" s="39"/>
      <c r="KWH59" s="39"/>
      <c r="KWI59" s="39"/>
      <c r="KWJ59" s="39"/>
      <c r="KWK59" s="39"/>
      <c r="KWL59" s="39"/>
      <c r="KWM59" s="39"/>
      <c r="KWN59" s="39"/>
      <c r="KWO59" s="39"/>
      <c r="KWP59" s="39"/>
      <c r="KWQ59" s="39"/>
      <c r="KWR59" s="39"/>
      <c r="KWS59" s="39"/>
      <c r="KWT59" s="39"/>
      <c r="KWU59" s="39"/>
      <c r="KWV59" s="39"/>
      <c r="KWW59" s="39"/>
      <c r="KWX59" s="39"/>
      <c r="KWY59" s="39"/>
      <c r="KWZ59" s="39"/>
      <c r="KXA59" s="39"/>
      <c r="KXB59" s="39"/>
      <c r="KXC59" s="39"/>
      <c r="KXD59" s="39"/>
      <c r="KXE59" s="39"/>
      <c r="KXF59" s="39"/>
      <c r="KXG59" s="39"/>
      <c r="KXH59" s="39"/>
      <c r="KXI59" s="39"/>
      <c r="KXJ59" s="39"/>
      <c r="KXK59" s="39"/>
      <c r="KXL59" s="39"/>
      <c r="KXM59" s="39"/>
      <c r="KXN59" s="39"/>
      <c r="KXO59" s="39"/>
      <c r="KXP59" s="39"/>
      <c r="KXQ59" s="39"/>
      <c r="KXR59" s="39"/>
      <c r="KXS59" s="39"/>
      <c r="KXT59" s="39"/>
      <c r="KXU59" s="39"/>
      <c r="KXV59" s="39"/>
      <c r="KXW59" s="39"/>
      <c r="KXX59" s="39"/>
      <c r="KXY59" s="39"/>
      <c r="KXZ59" s="39"/>
      <c r="KYA59" s="39"/>
      <c r="KYB59" s="39"/>
      <c r="KYC59" s="39"/>
      <c r="KYD59" s="39"/>
      <c r="KYE59" s="39"/>
      <c r="KYF59" s="39"/>
      <c r="KYG59" s="39"/>
      <c r="KYH59" s="39"/>
      <c r="KYI59" s="39"/>
      <c r="KYJ59" s="39"/>
      <c r="KYK59" s="39"/>
      <c r="KYL59" s="39"/>
      <c r="KYM59" s="39"/>
      <c r="KYN59" s="39"/>
      <c r="KYO59" s="39"/>
      <c r="KYP59" s="39"/>
      <c r="KYQ59" s="39"/>
      <c r="KYR59" s="39"/>
      <c r="KYS59" s="39"/>
      <c r="KYT59" s="39"/>
      <c r="KYU59" s="39"/>
      <c r="KYV59" s="39"/>
      <c r="KYW59" s="39"/>
      <c r="KYX59" s="39"/>
      <c r="KYY59" s="39"/>
      <c r="KYZ59" s="39"/>
      <c r="KZA59" s="39"/>
      <c r="KZB59" s="39"/>
      <c r="KZC59" s="39"/>
      <c r="KZD59" s="39"/>
      <c r="KZE59" s="39"/>
      <c r="KZF59" s="39"/>
      <c r="KZG59" s="39"/>
      <c r="KZH59" s="39"/>
      <c r="KZI59" s="39"/>
      <c r="KZJ59" s="39"/>
      <c r="KZK59" s="39"/>
      <c r="KZL59" s="39"/>
      <c r="KZM59" s="39"/>
      <c r="KZN59" s="39"/>
      <c r="KZO59" s="39"/>
      <c r="KZP59" s="39"/>
      <c r="KZQ59" s="39"/>
      <c r="KZR59" s="39"/>
      <c r="KZS59" s="39"/>
      <c r="KZT59" s="39"/>
      <c r="KZU59" s="39"/>
      <c r="KZV59" s="39"/>
      <c r="KZW59" s="39"/>
      <c r="KZX59" s="39"/>
      <c r="KZY59" s="39"/>
      <c r="KZZ59" s="39"/>
      <c r="LAA59" s="39"/>
      <c r="LAB59" s="39"/>
      <c r="LAC59" s="39"/>
      <c r="LAD59" s="39"/>
      <c r="LAE59" s="39"/>
      <c r="LAF59" s="39"/>
      <c r="LAG59" s="39"/>
      <c r="LAH59" s="39"/>
      <c r="LAI59" s="39"/>
      <c r="LAJ59" s="39"/>
      <c r="LAK59" s="39"/>
      <c r="LAL59" s="39"/>
      <c r="LAM59" s="39"/>
      <c r="LAN59" s="39"/>
      <c r="LAO59" s="39"/>
      <c r="LAP59" s="39"/>
      <c r="LAQ59" s="39"/>
      <c r="LAR59" s="39"/>
      <c r="LAS59" s="39"/>
      <c r="LAT59" s="39"/>
      <c r="LAU59" s="39"/>
      <c r="LAV59" s="39"/>
      <c r="LAW59" s="39"/>
      <c r="LAX59" s="39"/>
      <c r="LAY59" s="39"/>
      <c r="LAZ59" s="39"/>
      <c r="LBA59" s="39"/>
      <c r="LBB59" s="39"/>
      <c r="LBC59" s="39"/>
      <c r="LBD59" s="39"/>
      <c r="LBE59" s="39"/>
      <c r="LBF59" s="39"/>
      <c r="LBG59" s="39"/>
      <c r="LBH59" s="39"/>
      <c r="LBI59" s="39"/>
      <c r="LBJ59" s="39"/>
      <c r="LBK59" s="39"/>
      <c r="LBL59" s="39"/>
      <c r="LBM59" s="39"/>
      <c r="LBN59" s="39"/>
      <c r="LBO59" s="39"/>
      <c r="LBP59" s="39"/>
      <c r="LBQ59" s="39"/>
      <c r="LBR59" s="39"/>
      <c r="LBS59" s="39"/>
      <c r="LBT59" s="39"/>
      <c r="LBU59" s="39"/>
      <c r="LBV59" s="39"/>
      <c r="LBW59" s="39"/>
      <c r="LBX59" s="39"/>
      <c r="LBY59" s="39"/>
      <c r="LBZ59" s="39"/>
      <c r="LCA59" s="39"/>
      <c r="LCB59" s="39"/>
      <c r="LCC59" s="39"/>
      <c r="LCD59" s="39"/>
      <c r="LCE59" s="39"/>
      <c r="LCF59" s="39"/>
      <c r="LCG59" s="39"/>
      <c r="LCH59" s="39"/>
      <c r="LCI59" s="39"/>
      <c r="LCJ59" s="39"/>
      <c r="LCK59" s="39"/>
      <c r="LCL59" s="39"/>
      <c r="LCM59" s="39"/>
      <c r="LCN59" s="39"/>
      <c r="LCO59" s="39"/>
      <c r="LCP59" s="39"/>
      <c r="LCQ59" s="39"/>
      <c r="LCR59" s="39"/>
      <c r="LCS59" s="39"/>
      <c r="LCT59" s="39"/>
      <c r="LCU59" s="39"/>
      <c r="LCV59" s="39"/>
      <c r="LCW59" s="39"/>
      <c r="LCX59" s="39"/>
      <c r="LCY59" s="39"/>
      <c r="LCZ59" s="39"/>
      <c r="LDA59" s="39"/>
      <c r="LDB59" s="39"/>
      <c r="LDC59" s="39"/>
      <c r="LDD59" s="39"/>
      <c r="LDE59" s="39"/>
      <c r="LDF59" s="39"/>
      <c r="LDG59" s="39"/>
      <c r="LDH59" s="39"/>
      <c r="LDI59" s="39"/>
      <c r="LDJ59" s="39"/>
      <c r="LDK59" s="39"/>
      <c r="LDL59" s="39"/>
      <c r="LDM59" s="39"/>
      <c r="LDN59" s="39"/>
      <c r="LDO59" s="39"/>
      <c r="LDP59" s="39"/>
      <c r="LDQ59" s="39"/>
      <c r="LDR59" s="39"/>
      <c r="LDS59" s="39"/>
      <c r="LDT59" s="39"/>
      <c r="LDU59" s="39"/>
      <c r="LDV59" s="39"/>
      <c r="LDW59" s="39"/>
      <c r="LDX59" s="39"/>
      <c r="LDY59" s="39"/>
      <c r="LDZ59" s="39"/>
      <c r="LEA59" s="39"/>
      <c r="LEB59" s="39"/>
      <c r="LEC59" s="39"/>
      <c r="LED59" s="39"/>
      <c r="LEE59" s="39"/>
      <c r="LEF59" s="39"/>
      <c r="LEG59" s="39"/>
      <c r="LEH59" s="39"/>
      <c r="LEI59" s="39"/>
      <c r="LEJ59" s="39"/>
      <c r="LEK59" s="39"/>
      <c r="LEL59" s="39"/>
      <c r="LEM59" s="39"/>
      <c r="LEN59" s="39"/>
      <c r="LEO59" s="39"/>
      <c r="LEP59" s="39"/>
      <c r="LEQ59" s="39"/>
      <c r="LER59" s="39"/>
      <c r="LES59" s="39"/>
      <c r="LET59" s="39"/>
      <c r="LEU59" s="39"/>
      <c r="LEV59" s="39"/>
      <c r="LEW59" s="39"/>
      <c r="LEX59" s="39"/>
      <c r="LEY59" s="39"/>
      <c r="LEZ59" s="39"/>
      <c r="LFA59" s="39"/>
      <c r="LFB59" s="39"/>
      <c r="LFC59" s="39"/>
      <c r="LFD59" s="39"/>
      <c r="LFE59" s="39"/>
      <c r="LFF59" s="39"/>
      <c r="LFG59" s="39"/>
      <c r="LFH59" s="39"/>
      <c r="LFI59" s="39"/>
      <c r="LFJ59" s="39"/>
      <c r="LFK59" s="39"/>
      <c r="LFL59" s="39"/>
      <c r="LFM59" s="39"/>
      <c r="LFN59" s="39"/>
      <c r="LFO59" s="39"/>
      <c r="LFP59" s="39"/>
      <c r="LFQ59" s="39"/>
      <c r="LFR59" s="39"/>
      <c r="LFS59" s="39"/>
      <c r="LFT59" s="39"/>
      <c r="LFU59" s="39"/>
      <c r="LFV59" s="39"/>
      <c r="LFW59" s="39"/>
      <c r="LFX59" s="39"/>
      <c r="LFY59" s="39"/>
      <c r="LFZ59" s="39"/>
      <c r="LGA59" s="39"/>
      <c r="LGB59" s="39"/>
      <c r="LGC59" s="39"/>
      <c r="LGD59" s="39"/>
      <c r="LGE59" s="39"/>
      <c r="LGF59" s="39"/>
      <c r="LGG59" s="39"/>
      <c r="LGH59" s="39"/>
      <c r="LGI59" s="39"/>
      <c r="LGJ59" s="39"/>
      <c r="LGK59" s="39"/>
      <c r="LGL59" s="39"/>
      <c r="LGM59" s="39"/>
      <c r="LGN59" s="39"/>
      <c r="LGO59" s="39"/>
      <c r="LGP59" s="39"/>
      <c r="LGQ59" s="39"/>
      <c r="LGR59" s="39"/>
      <c r="LGS59" s="39"/>
      <c r="LGT59" s="39"/>
      <c r="LGU59" s="39"/>
      <c r="LGV59" s="39"/>
      <c r="LGW59" s="39"/>
      <c r="LGX59" s="39"/>
      <c r="LGY59" s="39"/>
      <c r="LGZ59" s="39"/>
      <c r="LHA59" s="39"/>
      <c r="LHB59" s="39"/>
      <c r="LHC59" s="39"/>
      <c r="LHD59" s="39"/>
      <c r="LHE59" s="39"/>
      <c r="LHF59" s="39"/>
      <c r="LHG59" s="39"/>
      <c r="LHH59" s="39"/>
      <c r="LHI59" s="39"/>
      <c r="LHJ59" s="39"/>
      <c r="LHK59" s="39"/>
      <c r="LHL59" s="39"/>
      <c r="LHM59" s="39"/>
      <c r="LHN59" s="39"/>
      <c r="LHO59" s="39"/>
      <c r="LHP59" s="39"/>
      <c r="LHQ59" s="39"/>
      <c r="LHR59" s="39"/>
      <c r="LHS59" s="39"/>
      <c r="LHT59" s="39"/>
      <c r="LHU59" s="39"/>
      <c r="LHV59" s="39"/>
      <c r="LHW59" s="39"/>
      <c r="LHX59" s="39"/>
      <c r="LHY59" s="39"/>
      <c r="LHZ59" s="39"/>
      <c r="LIA59" s="39"/>
      <c r="LIB59" s="39"/>
      <c r="LIC59" s="39"/>
      <c r="LID59" s="39"/>
      <c r="LIE59" s="39"/>
      <c r="LIF59" s="39"/>
      <c r="LIG59" s="39"/>
      <c r="LIH59" s="39"/>
      <c r="LII59" s="39"/>
      <c r="LIJ59" s="39"/>
      <c r="LIK59" s="39"/>
      <c r="LIL59" s="39"/>
      <c r="LIM59" s="39"/>
      <c r="LIN59" s="39"/>
      <c r="LIO59" s="39"/>
      <c r="LIP59" s="39"/>
      <c r="LIQ59" s="39"/>
      <c r="LIR59" s="39"/>
      <c r="LIS59" s="39"/>
      <c r="LIT59" s="39"/>
      <c r="LIU59" s="39"/>
      <c r="LIV59" s="39"/>
      <c r="LIW59" s="39"/>
      <c r="LIX59" s="39"/>
      <c r="LIY59" s="39"/>
      <c r="LIZ59" s="39"/>
      <c r="LJA59" s="39"/>
      <c r="LJB59" s="39"/>
      <c r="LJC59" s="39"/>
      <c r="LJD59" s="39"/>
      <c r="LJE59" s="39"/>
      <c r="LJF59" s="39"/>
      <c r="LJG59" s="39"/>
      <c r="LJH59" s="39"/>
      <c r="LJI59" s="39"/>
      <c r="LJJ59" s="39"/>
      <c r="LJK59" s="39"/>
      <c r="LJL59" s="39"/>
      <c r="LJM59" s="39"/>
      <c r="LJN59" s="39"/>
      <c r="LJO59" s="39"/>
      <c r="LJP59" s="39"/>
      <c r="LJQ59" s="39"/>
      <c r="LJR59" s="39"/>
      <c r="LJS59" s="39"/>
      <c r="LJT59" s="39"/>
      <c r="LJU59" s="39"/>
      <c r="LJV59" s="39"/>
      <c r="LJW59" s="39"/>
      <c r="LJX59" s="39"/>
      <c r="LJY59" s="39"/>
      <c r="LJZ59" s="39"/>
      <c r="LKA59" s="39"/>
      <c r="LKB59" s="39"/>
      <c r="LKC59" s="39"/>
      <c r="LKD59" s="39"/>
      <c r="LKE59" s="39"/>
      <c r="LKF59" s="39"/>
      <c r="LKG59" s="39"/>
      <c r="LKH59" s="39"/>
      <c r="LKI59" s="39"/>
      <c r="LKJ59" s="39"/>
      <c r="LKK59" s="39"/>
      <c r="LKL59" s="39"/>
      <c r="LKM59" s="39"/>
      <c r="LKN59" s="39"/>
      <c r="LKO59" s="39"/>
      <c r="LKP59" s="39"/>
      <c r="LKQ59" s="39"/>
      <c r="LKR59" s="39"/>
      <c r="LKS59" s="39"/>
      <c r="LKT59" s="39"/>
      <c r="LKU59" s="39"/>
      <c r="LKV59" s="39"/>
      <c r="LKW59" s="39"/>
      <c r="LKX59" s="39"/>
      <c r="LKY59" s="39"/>
      <c r="LKZ59" s="39"/>
      <c r="LLA59" s="39"/>
      <c r="LLB59" s="39"/>
      <c r="LLC59" s="39"/>
      <c r="LLD59" s="39"/>
      <c r="LLE59" s="39"/>
      <c r="LLF59" s="39"/>
      <c r="LLG59" s="39"/>
      <c r="LLH59" s="39"/>
      <c r="LLI59" s="39"/>
      <c r="LLJ59" s="39"/>
      <c r="LLK59" s="39"/>
      <c r="LLL59" s="39"/>
      <c r="LLM59" s="39"/>
      <c r="LLN59" s="39"/>
      <c r="LLO59" s="39"/>
      <c r="LLP59" s="39"/>
      <c r="LLQ59" s="39"/>
      <c r="LLR59" s="39"/>
      <c r="LLS59" s="39"/>
      <c r="LLT59" s="39"/>
      <c r="LLU59" s="39"/>
      <c r="LLV59" s="39"/>
      <c r="LLW59" s="39"/>
      <c r="LLX59" s="39"/>
      <c r="LLY59" s="39"/>
      <c r="LLZ59" s="39"/>
      <c r="LMA59" s="39"/>
      <c r="LMB59" s="39"/>
      <c r="LMC59" s="39"/>
      <c r="LMD59" s="39"/>
      <c r="LME59" s="39"/>
      <c r="LMF59" s="39"/>
      <c r="LMG59" s="39"/>
      <c r="LMH59" s="39"/>
      <c r="LMI59" s="39"/>
      <c r="LMJ59" s="39"/>
      <c r="LMK59" s="39"/>
      <c r="LML59" s="39"/>
      <c r="LMM59" s="39"/>
      <c r="LMN59" s="39"/>
      <c r="LMO59" s="39"/>
      <c r="LMP59" s="39"/>
      <c r="LMQ59" s="39"/>
      <c r="LMR59" s="39"/>
      <c r="LMS59" s="39"/>
      <c r="LMT59" s="39"/>
      <c r="LMU59" s="39"/>
      <c r="LMV59" s="39"/>
      <c r="LMW59" s="39"/>
      <c r="LMX59" s="39"/>
      <c r="LMY59" s="39"/>
      <c r="LMZ59" s="39"/>
      <c r="LNA59" s="39"/>
      <c r="LNB59" s="39"/>
      <c r="LNC59" s="39"/>
      <c r="LND59" s="39"/>
      <c r="LNE59" s="39"/>
      <c r="LNF59" s="39"/>
      <c r="LNG59" s="39"/>
      <c r="LNH59" s="39"/>
      <c r="LNI59" s="39"/>
      <c r="LNJ59" s="39"/>
      <c r="LNK59" s="39"/>
      <c r="LNL59" s="39"/>
      <c r="LNM59" s="39"/>
      <c r="LNN59" s="39"/>
      <c r="LNO59" s="39"/>
      <c r="LNP59" s="39"/>
      <c r="LNQ59" s="39"/>
      <c r="LNR59" s="39"/>
      <c r="LNS59" s="39"/>
      <c r="LNT59" s="39"/>
      <c r="LNU59" s="39"/>
      <c r="LNV59" s="39"/>
      <c r="LNW59" s="39"/>
      <c r="LNX59" s="39"/>
      <c r="LNY59" s="39"/>
      <c r="LNZ59" s="39"/>
      <c r="LOA59" s="39"/>
      <c r="LOB59" s="39"/>
      <c r="LOC59" s="39"/>
      <c r="LOD59" s="39"/>
      <c r="LOE59" s="39"/>
      <c r="LOF59" s="39"/>
      <c r="LOG59" s="39"/>
      <c r="LOH59" s="39"/>
      <c r="LOI59" s="39"/>
      <c r="LOJ59" s="39"/>
      <c r="LOK59" s="39"/>
      <c r="LOL59" s="39"/>
      <c r="LOM59" s="39"/>
      <c r="LON59" s="39"/>
      <c r="LOO59" s="39"/>
      <c r="LOP59" s="39"/>
      <c r="LOQ59" s="39"/>
      <c r="LOR59" s="39"/>
      <c r="LOS59" s="39"/>
      <c r="LOT59" s="39"/>
      <c r="LOU59" s="39"/>
      <c r="LOV59" s="39"/>
      <c r="LOW59" s="39"/>
      <c r="LOX59" s="39"/>
      <c r="LOY59" s="39"/>
      <c r="LOZ59" s="39"/>
      <c r="LPA59" s="39"/>
      <c r="LPB59" s="39"/>
      <c r="LPC59" s="39"/>
      <c r="LPD59" s="39"/>
      <c r="LPE59" s="39"/>
      <c r="LPF59" s="39"/>
      <c r="LPG59" s="39"/>
      <c r="LPH59" s="39"/>
      <c r="LPI59" s="39"/>
      <c r="LPJ59" s="39"/>
      <c r="LPK59" s="39"/>
      <c r="LPL59" s="39"/>
      <c r="LPM59" s="39"/>
      <c r="LPN59" s="39"/>
      <c r="LPO59" s="39"/>
      <c r="LPP59" s="39"/>
      <c r="LPQ59" s="39"/>
      <c r="LPR59" s="39"/>
      <c r="LPS59" s="39"/>
      <c r="LPT59" s="39"/>
      <c r="LPU59" s="39"/>
      <c r="LPV59" s="39"/>
      <c r="LPW59" s="39"/>
      <c r="LPX59" s="39"/>
      <c r="LPY59" s="39"/>
      <c r="LPZ59" s="39"/>
      <c r="LQA59" s="39"/>
      <c r="LQB59" s="39"/>
      <c r="LQC59" s="39"/>
      <c r="LQD59" s="39"/>
      <c r="LQE59" s="39"/>
      <c r="LQF59" s="39"/>
      <c r="LQG59" s="39"/>
      <c r="LQH59" s="39"/>
      <c r="LQI59" s="39"/>
      <c r="LQJ59" s="39"/>
      <c r="LQK59" s="39"/>
      <c r="LQL59" s="39"/>
      <c r="LQM59" s="39"/>
      <c r="LQN59" s="39"/>
      <c r="LQO59" s="39"/>
      <c r="LQP59" s="39"/>
      <c r="LQQ59" s="39"/>
      <c r="LQR59" s="39"/>
      <c r="LQS59" s="39"/>
      <c r="LQT59" s="39"/>
      <c r="LQU59" s="39"/>
      <c r="LQV59" s="39"/>
      <c r="LQW59" s="39"/>
      <c r="LQX59" s="39"/>
      <c r="LQY59" s="39"/>
      <c r="LQZ59" s="39"/>
      <c r="LRA59" s="39"/>
      <c r="LRB59" s="39"/>
      <c r="LRC59" s="39"/>
      <c r="LRD59" s="39"/>
      <c r="LRE59" s="39"/>
      <c r="LRF59" s="39"/>
      <c r="LRG59" s="39"/>
      <c r="LRH59" s="39"/>
      <c r="LRI59" s="39"/>
      <c r="LRJ59" s="39"/>
      <c r="LRK59" s="39"/>
      <c r="LRL59" s="39"/>
      <c r="LRM59" s="39"/>
      <c r="LRN59" s="39"/>
      <c r="LRO59" s="39"/>
      <c r="LRP59" s="39"/>
      <c r="LRQ59" s="39"/>
      <c r="LRR59" s="39"/>
      <c r="LRS59" s="39"/>
      <c r="LRT59" s="39"/>
      <c r="LRU59" s="39"/>
      <c r="LRV59" s="39"/>
      <c r="LRW59" s="39"/>
      <c r="LRX59" s="39"/>
      <c r="LRY59" s="39"/>
      <c r="LRZ59" s="39"/>
      <c r="LSA59" s="39"/>
      <c r="LSB59" s="39"/>
      <c r="LSC59" s="39"/>
      <c r="LSD59" s="39"/>
      <c r="LSE59" s="39"/>
      <c r="LSF59" s="39"/>
      <c r="LSG59" s="39"/>
      <c r="LSH59" s="39"/>
      <c r="LSI59" s="39"/>
      <c r="LSJ59" s="39"/>
      <c r="LSK59" s="39"/>
      <c r="LSL59" s="39"/>
      <c r="LSM59" s="39"/>
      <c r="LSN59" s="39"/>
      <c r="LSO59" s="39"/>
      <c r="LSP59" s="39"/>
      <c r="LSQ59" s="39"/>
      <c r="LSR59" s="39"/>
      <c r="LSS59" s="39"/>
      <c r="LST59" s="39"/>
      <c r="LSU59" s="39"/>
      <c r="LSV59" s="39"/>
      <c r="LSW59" s="39"/>
      <c r="LSX59" s="39"/>
      <c r="LSY59" s="39"/>
      <c r="LSZ59" s="39"/>
      <c r="LTA59" s="39"/>
      <c r="LTB59" s="39"/>
      <c r="LTC59" s="39"/>
      <c r="LTD59" s="39"/>
      <c r="LTE59" s="39"/>
      <c r="LTF59" s="39"/>
      <c r="LTG59" s="39"/>
      <c r="LTH59" s="39"/>
      <c r="LTI59" s="39"/>
      <c r="LTJ59" s="39"/>
      <c r="LTK59" s="39"/>
      <c r="LTL59" s="39"/>
      <c r="LTM59" s="39"/>
      <c r="LTN59" s="39"/>
      <c r="LTO59" s="39"/>
      <c r="LTP59" s="39"/>
      <c r="LTQ59" s="39"/>
      <c r="LTR59" s="39"/>
      <c r="LTS59" s="39"/>
      <c r="LTT59" s="39"/>
      <c r="LTU59" s="39"/>
      <c r="LTV59" s="39"/>
      <c r="LTW59" s="39"/>
      <c r="LTX59" s="39"/>
      <c r="LTY59" s="39"/>
      <c r="LTZ59" s="39"/>
      <c r="LUA59" s="39"/>
      <c r="LUB59" s="39"/>
      <c r="LUC59" s="39"/>
      <c r="LUD59" s="39"/>
      <c r="LUE59" s="39"/>
      <c r="LUF59" s="39"/>
      <c r="LUG59" s="39"/>
      <c r="LUH59" s="39"/>
      <c r="LUI59" s="39"/>
      <c r="LUJ59" s="39"/>
      <c r="LUK59" s="39"/>
      <c r="LUL59" s="39"/>
      <c r="LUM59" s="39"/>
      <c r="LUN59" s="39"/>
      <c r="LUO59" s="39"/>
      <c r="LUP59" s="39"/>
      <c r="LUQ59" s="39"/>
      <c r="LUR59" s="39"/>
      <c r="LUS59" s="39"/>
      <c r="LUT59" s="39"/>
      <c r="LUU59" s="39"/>
      <c r="LUV59" s="39"/>
      <c r="LUW59" s="39"/>
      <c r="LUX59" s="39"/>
      <c r="LUY59" s="39"/>
      <c r="LUZ59" s="39"/>
      <c r="LVA59" s="39"/>
      <c r="LVB59" s="39"/>
      <c r="LVC59" s="39"/>
      <c r="LVD59" s="39"/>
      <c r="LVE59" s="39"/>
      <c r="LVF59" s="39"/>
      <c r="LVG59" s="39"/>
      <c r="LVH59" s="39"/>
      <c r="LVI59" s="39"/>
      <c r="LVJ59" s="39"/>
      <c r="LVK59" s="39"/>
      <c r="LVL59" s="39"/>
      <c r="LVM59" s="39"/>
      <c r="LVN59" s="39"/>
      <c r="LVO59" s="39"/>
      <c r="LVP59" s="39"/>
      <c r="LVQ59" s="39"/>
      <c r="LVR59" s="39"/>
      <c r="LVS59" s="39"/>
      <c r="LVT59" s="39"/>
      <c r="LVU59" s="39"/>
      <c r="LVV59" s="39"/>
      <c r="LVW59" s="39"/>
      <c r="LVX59" s="39"/>
      <c r="LVY59" s="39"/>
      <c r="LVZ59" s="39"/>
      <c r="LWA59" s="39"/>
      <c r="LWB59" s="39"/>
      <c r="LWC59" s="39"/>
      <c r="LWD59" s="39"/>
      <c r="LWE59" s="39"/>
      <c r="LWF59" s="39"/>
      <c r="LWG59" s="39"/>
      <c r="LWH59" s="39"/>
      <c r="LWI59" s="39"/>
      <c r="LWJ59" s="39"/>
      <c r="LWK59" s="39"/>
      <c r="LWL59" s="39"/>
      <c r="LWM59" s="39"/>
      <c r="LWN59" s="39"/>
      <c r="LWO59" s="39"/>
      <c r="LWP59" s="39"/>
      <c r="LWQ59" s="39"/>
      <c r="LWR59" s="39"/>
      <c r="LWS59" s="39"/>
      <c r="LWT59" s="39"/>
      <c r="LWU59" s="39"/>
      <c r="LWV59" s="39"/>
      <c r="LWW59" s="39"/>
      <c r="LWX59" s="39"/>
      <c r="LWY59" s="39"/>
      <c r="LWZ59" s="39"/>
      <c r="LXA59" s="39"/>
      <c r="LXB59" s="39"/>
      <c r="LXC59" s="39"/>
      <c r="LXD59" s="39"/>
      <c r="LXE59" s="39"/>
      <c r="LXF59" s="39"/>
      <c r="LXG59" s="39"/>
      <c r="LXH59" s="39"/>
      <c r="LXI59" s="39"/>
      <c r="LXJ59" s="39"/>
      <c r="LXK59" s="39"/>
      <c r="LXL59" s="39"/>
      <c r="LXM59" s="39"/>
      <c r="LXN59" s="39"/>
      <c r="LXO59" s="39"/>
      <c r="LXP59" s="39"/>
      <c r="LXQ59" s="39"/>
      <c r="LXR59" s="39"/>
      <c r="LXS59" s="39"/>
      <c r="LXT59" s="39"/>
      <c r="LXU59" s="39"/>
      <c r="LXV59" s="39"/>
      <c r="LXW59" s="39"/>
      <c r="LXX59" s="39"/>
      <c r="LXY59" s="39"/>
      <c r="LXZ59" s="39"/>
      <c r="LYA59" s="39"/>
      <c r="LYB59" s="39"/>
      <c r="LYC59" s="39"/>
      <c r="LYD59" s="39"/>
      <c r="LYE59" s="39"/>
      <c r="LYF59" s="39"/>
      <c r="LYG59" s="39"/>
      <c r="LYH59" s="39"/>
      <c r="LYI59" s="39"/>
      <c r="LYJ59" s="39"/>
      <c r="LYK59" s="39"/>
      <c r="LYL59" s="39"/>
      <c r="LYM59" s="39"/>
      <c r="LYN59" s="39"/>
      <c r="LYO59" s="39"/>
      <c r="LYP59" s="39"/>
      <c r="LYQ59" s="39"/>
      <c r="LYR59" s="39"/>
      <c r="LYS59" s="39"/>
      <c r="LYT59" s="39"/>
      <c r="LYU59" s="39"/>
      <c r="LYV59" s="39"/>
      <c r="LYW59" s="39"/>
      <c r="LYX59" s="39"/>
      <c r="LYY59" s="39"/>
      <c r="LYZ59" s="39"/>
      <c r="LZA59" s="39"/>
      <c r="LZB59" s="39"/>
      <c r="LZC59" s="39"/>
      <c r="LZD59" s="39"/>
      <c r="LZE59" s="39"/>
      <c r="LZF59" s="39"/>
      <c r="LZG59" s="39"/>
      <c r="LZH59" s="39"/>
      <c r="LZI59" s="39"/>
      <c r="LZJ59" s="39"/>
      <c r="LZK59" s="39"/>
      <c r="LZL59" s="39"/>
      <c r="LZM59" s="39"/>
      <c r="LZN59" s="39"/>
      <c r="LZO59" s="39"/>
      <c r="LZP59" s="39"/>
      <c r="LZQ59" s="39"/>
      <c r="LZR59" s="39"/>
      <c r="LZS59" s="39"/>
      <c r="LZT59" s="39"/>
      <c r="LZU59" s="39"/>
      <c r="LZV59" s="39"/>
      <c r="LZW59" s="39"/>
      <c r="LZX59" s="39"/>
      <c r="LZY59" s="39"/>
      <c r="LZZ59" s="39"/>
      <c r="MAA59" s="39"/>
      <c r="MAB59" s="39"/>
      <c r="MAC59" s="39"/>
      <c r="MAD59" s="39"/>
      <c r="MAE59" s="39"/>
      <c r="MAF59" s="39"/>
      <c r="MAG59" s="39"/>
      <c r="MAH59" s="39"/>
      <c r="MAI59" s="39"/>
      <c r="MAJ59" s="39"/>
      <c r="MAK59" s="39"/>
      <c r="MAL59" s="39"/>
      <c r="MAM59" s="39"/>
      <c r="MAN59" s="39"/>
      <c r="MAO59" s="39"/>
      <c r="MAP59" s="39"/>
      <c r="MAQ59" s="39"/>
      <c r="MAR59" s="39"/>
      <c r="MAS59" s="39"/>
      <c r="MAT59" s="39"/>
      <c r="MAU59" s="39"/>
      <c r="MAV59" s="39"/>
      <c r="MAW59" s="39"/>
      <c r="MAX59" s="39"/>
      <c r="MAY59" s="39"/>
      <c r="MAZ59" s="39"/>
      <c r="MBA59" s="39"/>
      <c r="MBB59" s="39"/>
      <c r="MBC59" s="39"/>
      <c r="MBD59" s="39"/>
      <c r="MBE59" s="39"/>
      <c r="MBF59" s="39"/>
      <c r="MBG59" s="39"/>
      <c r="MBH59" s="39"/>
      <c r="MBI59" s="39"/>
      <c r="MBJ59" s="39"/>
      <c r="MBK59" s="39"/>
      <c r="MBL59" s="39"/>
      <c r="MBM59" s="39"/>
      <c r="MBN59" s="39"/>
      <c r="MBO59" s="39"/>
      <c r="MBP59" s="39"/>
      <c r="MBQ59" s="39"/>
      <c r="MBR59" s="39"/>
      <c r="MBS59" s="39"/>
      <c r="MBT59" s="39"/>
      <c r="MBU59" s="39"/>
      <c r="MBV59" s="39"/>
      <c r="MBW59" s="39"/>
      <c r="MBX59" s="39"/>
      <c r="MBY59" s="39"/>
      <c r="MBZ59" s="39"/>
      <c r="MCA59" s="39"/>
      <c r="MCB59" s="39"/>
      <c r="MCC59" s="39"/>
      <c r="MCD59" s="39"/>
      <c r="MCE59" s="39"/>
      <c r="MCF59" s="39"/>
      <c r="MCG59" s="39"/>
      <c r="MCH59" s="39"/>
      <c r="MCI59" s="39"/>
      <c r="MCJ59" s="39"/>
      <c r="MCK59" s="39"/>
      <c r="MCL59" s="39"/>
      <c r="MCM59" s="39"/>
      <c r="MCN59" s="39"/>
      <c r="MCO59" s="39"/>
      <c r="MCP59" s="39"/>
      <c r="MCQ59" s="39"/>
      <c r="MCR59" s="39"/>
      <c r="MCS59" s="39"/>
      <c r="MCT59" s="39"/>
      <c r="MCU59" s="39"/>
      <c r="MCV59" s="39"/>
      <c r="MCW59" s="39"/>
      <c r="MCX59" s="39"/>
      <c r="MCY59" s="39"/>
      <c r="MCZ59" s="39"/>
      <c r="MDA59" s="39"/>
      <c r="MDB59" s="39"/>
      <c r="MDC59" s="39"/>
      <c r="MDD59" s="39"/>
      <c r="MDE59" s="39"/>
      <c r="MDF59" s="39"/>
      <c r="MDG59" s="39"/>
      <c r="MDH59" s="39"/>
      <c r="MDI59" s="39"/>
      <c r="MDJ59" s="39"/>
      <c r="MDK59" s="39"/>
      <c r="MDL59" s="39"/>
      <c r="MDM59" s="39"/>
      <c r="MDN59" s="39"/>
      <c r="MDO59" s="39"/>
      <c r="MDP59" s="39"/>
      <c r="MDQ59" s="39"/>
      <c r="MDR59" s="39"/>
      <c r="MDS59" s="39"/>
      <c r="MDT59" s="39"/>
      <c r="MDU59" s="39"/>
      <c r="MDV59" s="39"/>
      <c r="MDW59" s="39"/>
      <c r="MDX59" s="39"/>
      <c r="MDY59" s="39"/>
      <c r="MDZ59" s="39"/>
      <c r="MEA59" s="39"/>
      <c r="MEB59" s="39"/>
      <c r="MEC59" s="39"/>
      <c r="MED59" s="39"/>
      <c r="MEE59" s="39"/>
      <c r="MEF59" s="39"/>
      <c r="MEG59" s="39"/>
      <c r="MEH59" s="39"/>
      <c r="MEI59" s="39"/>
      <c r="MEJ59" s="39"/>
      <c r="MEK59" s="39"/>
      <c r="MEL59" s="39"/>
      <c r="MEM59" s="39"/>
      <c r="MEN59" s="39"/>
      <c r="MEO59" s="39"/>
      <c r="MEP59" s="39"/>
      <c r="MEQ59" s="39"/>
      <c r="MER59" s="39"/>
      <c r="MES59" s="39"/>
      <c r="MET59" s="39"/>
      <c r="MEU59" s="39"/>
      <c r="MEV59" s="39"/>
      <c r="MEW59" s="39"/>
      <c r="MEX59" s="39"/>
      <c r="MEY59" s="39"/>
      <c r="MEZ59" s="39"/>
      <c r="MFA59" s="39"/>
      <c r="MFB59" s="39"/>
      <c r="MFC59" s="39"/>
      <c r="MFD59" s="39"/>
      <c r="MFE59" s="39"/>
      <c r="MFF59" s="39"/>
      <c r="MFG59" s="39"/>
      <c r="MFH59" s="39"/>
      <c r="MFI59" s="39"/>
      <c r="MFJ59" s="39"/>
      <c r="MFK59" s="39"/>
      <c r="MFL59" s="39"/>
      <c r="MFM59" s="39"/>
      <c r="MFN59" s="39"/>
      <c r="MFO59" s="39"/>
      <c r="MFP59" s="39"/>
      <c r="MFQ59" s="39"/>
      <c r="MFR59" s="39"/>
      <c r="MFS59" s="39"/>
      <c r="MFT59" s="39"/>
      <c r="MFU59" s="39"/>
      <c r="MFV59" s="39"/>
      <c r="MFW59" s="39"/>
      <c r="MFX59" s="39"/>
      <c r="MFY59" s="39"/>
      <c r="MFZ59" s="39"/>
      <c r="MGA59" s="39"/>
      <c r="MGB59" s="39"/>
      <c r="MGC59" s="39"/>
      <c r="MGD59" s="39"/>
      <c r="MGE59" s="39"/>
      <c r="MGF59" s="39"/>
      <c r="MGG59" s="39"/>
      <c r="MGH59" s="39"/>
      <c r="MGI59" s="39"/>
      <c r="MGJ59" s="39"/>
      <c r="MGK59" s="39"/>
      <c r="MGL59" s="39"/>
      <c r="MGM59" s="39"/>
      <c r="MGN59" s="39"/>
      <c r="MGO59" s="39"/>
      <c r="MGP59" s="39"/>
      <c r="MGQ59" s="39"/>
      <c r="MGR59" s="39"/>
      <c r="MGS59" s="39"/>
      <c r="MGT59" s="39"/>
      <c r="MGU59" s="39"/>
      <c r="MGV59" s="39"/>
      <c r="MGW59" s="39"/>
      <c r="MGX59" s="39"/>
      <c r="MGY59" s="39"/>
      <c r="MGZ59" s="39"/>
      <c r="MHA59" s="39"/>
      <c r="MHB59" s="39"/>
      <c r="MHC59" s="39"/>
      <c r="MHD59" s="39"/>
      <c r="MHE59" s="39"/>
      <c r="MHF59" s="39"/>
      <c r="MHG59" s="39"/>
      <c r="MHH59" s="39"/>
      <c r="MHI59" s="39"/>
      <c r="MHJ59" s="39"/>
      <c r="MHK59" s="39"/>
      <c r="MHL59" s="39"/>
      <c r="MHM59" s="39"/>
      <c r="MHN59" s="39"/>
      <c r="MHO59" s="39"/>
      <c r="MHP59" s="39"/>
      <c r="MHQ59" s="39"/>
      <c r="MHR59" s="39"/>
      <c r="MHS59" s="39"/>
      <c r="MHT59" s="39"/>
      <c r="MHU59" s="39"/>
      <c r="MHV59" s="39"/>
      <c r="MHW59" s="39"/>
      <c r="MHX59" s="39"/>
      <c r="MHY59" s="39"/>
      <c r="MHZ59" s="39"/>
      <c r="MIA59" s="39"/>
      <c r="MIB59" s="39"/>
      <c r="MIC59" s="39"/>
      <c r="MID59" s="39"/>
      <c r="MIE59" s="39"/>
      <c r="MIF59" s="39"/>
      <c r="MIG59" s="39"/>
      <c r="MIH59" s="39"/>
      <c r="MII59" s="39"/>
      <c r="MIJ59" s="39"/>
      <c r="MIK59" s="39"/>
      <c r="MIL59" s="39"/>
      <c r="MIM59" s="39"/>
      <c r="MIN59" s="39"/>
      <c r="MIO59" s="39"/>
      <c r="MIP59" s="39"/>
      <c r="MIQ59" s="39"/>
      <c r="MIR59" s="39"/>
      <c r="MIS59" s="39"/>
      <c r="MIT59" s="39"/>
      <c r="MIU59" s="39"/>
      <c r="MIV59" s="39"/>
      <c r="MIW59" s="39"/>
      <c r="MIX59" s="39"/>
      <c r="MIY59" s="39"/>
      <c r="MIZ59" s="39"/>
      <c r="MJA59" s="39"/>
      <c r="MJB59" s="39"/>
      <c r="MJC59" s="39"/>
      <c r="MJD59" s="39"/>
      <c r="MJE59" s="39"/>
      <c r="MJF59" s="39"/>
      <c r="MJG59" s="39"/>
      <c r="MJH59" s="39"/>
      <c r="MJI59" s="39"/>
      <c r="MJJ59" s="39"/>
      <c r="MJK59" s="39"/>
      <c r="MJL59" s="39"/>
      <c r="MJM59" s="39"/>
      <c r="MJN59" s="39"/>
      <c r="MJO59" s="39"/>
      <c r="MJP59" s="39"/>
      <c r="MJQ59" s="39"/>
      <c r="MJR59" s="39"/>
      <c r="MJS59" s="39"/>
      <c r="MJT59" s="39"/>
      <c r="MJU59" s="39"/>
      <c r="MJV59" s="39"/>
      <c r="MJW59" s="39"/>
      <c r="MJX59" s="39"/>
      <c r="MJY59" s="39"/>
      <c r="MJZ59" s="39"/>
      <c r="MKA59" s="39"/>
      <c r="MKB59" s="39"/>
      <c r="MKC59" s="39"/>
      <c r="MKD59" s="39"/>
      <c r="MKE59" s="39"/>
      <c r="MKF59" s="39"/>
      <c r="MKG59" s="39"/>
      <c r="MKH59" s="39"/>
      <c r="MKI59" s="39"/>
      <c r="MKJ59" s="39"/>
      <c r="MKK59" s="39"/>
      <c r="MKL59" s="39"/>
      <c r="MKM59" s="39"/>
      <c r="MKN59" s="39"/>
      <c r="MKO59" s="39"/>
      <c r="MKP59" s="39"/>
      <c r="MKQ59" s="39"/>
      <c r="MKR59" s="39"/>
      <c r="MKS59" s="39"/>
      <c r="MKT59" s="39"/>
      <c r="MKU59" s="39"/>
      <c r="MKV59" s="39"/>
      <c r="MKW59" s="39"/>
      <c r="MKX59" s="39"/>
      <c r="MKY59" s="39"/>
      <c r="MKZ59" s="39"/>
      <c r="MLA59" s="39"/>
      <c r="MLB59" s="39"/>
      <c r="MLC59" s="39"/>
      <c r="MLD59" s="39"/>
      <c r="MLE59" s="39"/>
      <c r="MLF59" s="39"/>
      <c r="MLG59" s="39"/>
      <c r="MLH59" s="39"/>
      <c r="MLI59" s="39"/>
      <c r="MLJ59" s="39"/>
      <c r="MLK59" s="39"/>
      <c r="MLL59" s="39"/>
      <c r="MLM59" s="39"/>
      <c r="MLN59" s="39"/>
      <c r="MLO59" s="39"/>
      <c r="MLP59" s="39"/>
      <c r="MLQ59" s="39"/>
      <c r="MLR59" s="39"/>
      <c r="MLS59" s="39"/>
      <c r="MLT59" s="39"/>
      <c r="MLU59" s="39"/>
      <c r="MLV59" s="39"/>
      <c r="MLW59" s="39"/>
      <c r="MLX59" s="39"/>
      <c r="MLY59" s="39"/>
      <c r="MLZ59" s="39"/>
      <c r="MMA59" s="39"/>
      <c r="MMB59" s="39"/>
      <c r="MMC59" s="39"/>
      <c r="MMD59" s="39"/>
      <c r="MME59" s="39"/>
      <c r="MMF59" s="39"/>
      <c r="MMG59" s="39"/>
      <c r="MMH59" s="39"/>
      <c r="MMI59" s="39"/>
      <c r="MMJ59" s="39"/>
      <c r="MMK59" s="39"/>
      <c r="MML59" s="39"/>
      <c r="MMM59" s="39"/>
      <c r="MMN59" s="39"/>
      <c r="MMO59" s="39"/>
      <c r="MMP59" s="39"/>
      <c r="MMQ59" s="39"/>
      <c r="MMR59" s="39"/>
      <c r="MMS59" s="39"/>
      <c r="MMT59" s="39"/>
      <c r="MMU59" s="39"/>
      <c r="MMV59" s="39"/>
      <c r="MMW59" s="39"/>
      <c r="MMX59" s="39"/>
      <c r="MMY59" s="39"/>
      <c r="MMZ59" s="39"/>
      <c r="MNA59" s="39"/>
      <c r="MNB59" s="39"/>
      <c r="MNC59" s="39"/>
      <c r="MND59" s="39"/>
      <c r="MNE59" s="39"/>
      <c r="MNF59" s="39"/>
      <c r="MNG59" s="39"/>
      <c r="MNH59" s="39"/>
      <c r="MNI59" s="39"/>
      <c r="MNJ59" s="39"/>
      <c r="MNK59" s="39"/>
      <c r="MNL59" s="39"/>
      <c r="MNM59" s="39"/>
      <c r="MNN59" s="39"/>
      <c r="MNO59" s="39"/>
      <c r="MNP59" s="39"/>
      <c r="MNQ59" s="39"/>
      <c r="MNR59" s="39"/>
      <c r="MNS59" s="39"/>
      <c r="MNT59" s="39"/>
      <c r="MNU59" s="39"/>
      <c r="MNV59" s="39"/>
      <c r="MNW59" s="39"/>
      <c r="MNX59" s="39"/>
      <c r="MNY59" s="39"/>
      <c r="MNZ59" s="39"/>
      <c r="MOA59" s="39"/>
      <c r="MOB59" s="39"/>
      <c r="MOC59" s="39"/>
      <c r="MOD59" s="39"/>
      <c r="MOE59" s="39"/>
      <c r="MOF59" s="39"/>
      <c r="MOG59" s="39"/>
      <c r="MOH59" s="39"/>
      <c r="MOI59" s="39"/>
      <c r="MOJ59" s="39"/>
      <c r="MOK59" s="39"/>
      <c r="MOL59" s="39"/>
      <c r="MOM59" s="39"/>
      <c r="MON59" s="39"/>
      <c r="MOO59" s="39"/>
      <c r="MOP59" s="39"/>
      <c r="MOQ59" s="39"/>
      <c r="MOR59" s="39"/>
      <c r="MOS59" s="39"/>
      <c r="MOT59" s="39"/>
      <c r="MOU59" s="39"/>
      <c r="MOV59" s="39"/>
      <c r="MOW59" s="39"/>
      <c r="MOX59" s="39"/>
      <c r="MOY59" s="39"/>
      <c r="MOZ59" s="39"/>
      <c r="MPA59" s="39"/>
      <c r="MPB59" s="39"/>
      <c r="MPC59" s="39"/>
      <c r="MPD59" s="39"/>
      <c r="MPE59" s="39"/>
      <c r="MPF59" s="39"/>
      <c r="MPG59" s="39"/>
      <c r="MPH59" s="39"/>
      <c r="MPI59" s="39"/>
      <c r="MPJ59" s="39"/>
      <c r="MPK59" s="39"/>
      <c r="MPL59" s="39"/>
      <c r="MPM59" s="39"/>
      <c r="MPN59" s="39"/>
      <c r="MPO59" s="39"/>
      <c r="MPP59" s="39"/>
      <c r="MPQ59" s="39"/>
      <c r="MPR59" s="39"/>
      <c r="MPS59" s="39"/>
      <c r="MPT59" s="39"/>
      <c r="MPU59" s="39"/>
      <c r="MPV59" s="39"/>
      <c r="MPW59" s="39"/>
      <c r="MPX59" s="39"/>
      <c r="MPY59" s="39"/>
      <c r="MPZ59" s="39"/>
      <c r="MQA59" s="39"/>
      <c r="MQB59" s="39"/>
      <c r="MQC59" s="39"/>
      <c r="MQD59" s="39"/>
      <c r="MQE59" s="39"/>
      <c r="MQF59" s="39"/>
      <c r="MQG59" s="39"/>
      <c r="MQH59" s="39"/>
      <c r="MQI59" s="39"/>
      <c r="MQJ59" s="39"/>
      <c r="MQK59" s="39"/>
      <c r="MQL59" s="39"/>
      <c r="MQM59" s="39"/>
      <c r="MQN59" s="39"/>
      <c r="MQO59" s="39"/>
      <c r="MQP59" s="39"/>
      <c r="MQQ59" s="39"/>
      <c r="MQR59" s="39"/>
      <c r="MQS59" s="39"/>
      <c r="MQT59" s="39"/>
      <c r="MQU59" s="39"/>
      <c r="MQV59" s="39"/>
      <c r="MQW59" s="39"/>
      <c r="MQX59" s="39"/>
      <c r="MQY59" s="39"/>
      <c r="MQZ59" s="39"/>
      <c r="MRA59" s="39"/>
      <c r="MRB59" s="39"/>
      <c r="MRC59" s="39"/>
      <c r="MRD59" s="39"/>
      <c r="MRE59" s="39"/>
      <c r="MRF59" s="39"/>
      <c r="MRG59" s="39"/>
      <c r="MRH59" s="39"/>
      <c r="MRI59" s="39"/>
      <c r="MRJ59" s="39"/>
      <c r="MRK59" s="39"/>
      <c r="MRL59" s="39"/>
      <c r="MRM59" s="39"/>
      <c r="MRN59" s="39"/>
      <c r="MRO59" s="39"/>
      <c r="MRP59" s="39"/>
      <c r="MRQ59" s="39"/>
      <c r="MRR59" s="39"/>
      <c r="MRS59" s="39"/>
      <c r="MRT59" s="39"/>
      <c r="MRU59" s="39"/>
      <c r="MRV59" s="39"/>
      <c r="MRW59" s="39"/>
      <c r="MRX59" s="39"/>
      <c r="MRY59" s="39"/>
      <c r="MRZ59" s="39"/>
      <c r="MSA59" s="39"/>
      <c r="MSB59" s="39"/>
      <c r="MSC59" s="39"/>
      <c r="MSD59" s="39"/>
      <c r="MSE59" s="39"/>
      <c r="MSF59" s="39"/>
      <c r="MSG59" s="39"/>
      <c r="MSH59" s="39"/>
      <c r="MSI59" s="39"/>
      <c r="MSJ59" s="39"/>
      <c r="MSK59" s="39"/>
      <c r="MSL59" s="39"/>
      <c r="MSM59" s="39"/>
      <c r="MSN59" s="39"/>
      <c r="MSO59" s="39"/>
      <c r="MSP59" s="39"/>
      <c r="MSQ59" s="39"/>
      <c r="MSR59" s="39"/>
      <c r="MSS59" s="39"/>
      <c r="MST59" s="39"/>
      <c r="MSU59" s="39"/>
      <c r="MSV59" s="39"/>
      <c r="MSW59" s="39"/>
      <c r="MSX59" s="39"/>
      <c r="MSY59" s="39"/>
      <c r="MSZ59" s="39"/>
      <c r="MTA59" s="39"/>
      <c r="MTB59" s="39"/>
      <c r="MTC59" s="39"/>
      <c r="MTD59" s="39"/>
      <c r="MTE59" s="39"/>
      <c r="MTF59" s="39"/>
      <c r="MTG59" s="39"/>
      <c r="MTH59" s="39"/>
      <c r="MTI59" s="39"/>
      <c r="MTJ59" s="39"/>
      <c r="MTK59" s="39"/>
      <c r="MTL59" s="39"/>
      <c r="MTM59" s="39"/>
      <c r="MTN59" s="39"/>
      <c r="MTO59" s="39"/>
      <c r="MTP59" s="39"/>
      <c r="MTQ59" s="39"/>
      <c r="MTR59" s="39"/>
      <c r="MTS59" s="39"/>
      <c r="MTT59" s="39"/>
      <c r="MTU59" s="39"/>
      <c r="MTV59" s="39"/>
      <c r="MTW59" s="39"/>
      <c r="MTX59" s="39"/>
      <c r="MTY59" s="39"/>
      <c r="MTZ59" s="39"/>
      <c r="MUA59" s="39"/>
      <c r="MUB59" s="39"/>
      <c r="MUC59" s="39"/>
      <c r="MUD59" s="39"/>
      <c r="MUE59" s="39"/>
      <c r="MUF59" s="39"/>
      <c r="MUG59" s="39"/>
      <c r="MUH59" s="39"/>
      <c r="MUI59" s="39"/>
      <c r="MUJ59" s="39"/>
      <c r="MUK59" s="39"/>
      <c r="MUL59" s="39"/>
      <c r="MUM59" s="39"/>
      <c r="MUN59" s="39"/>
      <c r="MUO59" s="39"/>
      <c r="MUP59" s="39"/>
      <c r="MUQ59" s="39"/>
      <c r="MUR59" s="39"/>
      <c r="MUS59" s="39"/>
      <c r="MUT59" s="39"/>
      <c r="MUU59" s="39"/>
      <c r="MUV59" s="39"/>
      <c r="MUW59" s="39"/>
      <c r="MUX59" s="39"/>
      <c r="MUY59" s="39"/>
      <c r="MUZ59" s="39"/>
      <c r="MVA59" s="39"/>
      <c r="MVB59" s="39"/>
      <c r="MVC59" s="39"/>
      <c r="MVD59" s="39"/>
      <c r="MVE59" s="39"/>
      <c r="MVF59" s="39"/>
      <c r="MVG59" s="39"/>
      <c r="MVH59" s="39"/>
      <c r="MVI59" s="39"/>
      <c r="MVJ59" s="39"/>
      <c r="MVK59" s="39"/>
      <c r="MVL59" s="39"/>
      <c r="MVM59" s="39"/>
      <c r="MVN59" s="39"/>
      <c r="MVO59" s="39"/>
      <c r="MVP59" s="39"/>
      <c r="MVQ59" s="39"/>
      <c r="MVR59" s="39"/>
      <c r="MVS59" s="39"/>
      <c r="MVT59" s="39"/>
      <c r="MVU59" s="39"/>
      <c r="MVV59" s="39"/>
      <c r="MVW59" s="39"/>
      <c r="MVX59" s="39"/>
      <c r="MVY59" s="39"/>
      <c r="MVZ59" s="39"/>
      <c r="MWA59" s="39"/>
      <c r="MWB59" s="39"/>
      <c r="MWC59" s="39"/>
      <c r="MWD59" s="39"/>
      <c r="MWE59" s="39"/>
      <c r="MWF59" s="39"/>
      <c r="MWG59" s="39"/>
      <c r="MWH59" s="39"/>
      <c r="MWI59" s="39"/>
      <c r="MWJ59" s="39"/>
      <c r="MWK59" s="39"/>
      <c r="MWL59" s="39"/>
      <c r="MWM59" s="39"/>
      <c r="MWN59" s="39"/>
      <c r="MWO59" s="39"/>
      <c r="MWP59" s="39"/>
      <c r="MWQ59" s="39"/>
      <c r="MWR59" s="39"/>
      <c r="MWS59" s="39"/>
      <c r="MWT59" s="39"/>
      <c r="MWU59" s="39"/>
      <c r="MWV59" s="39"/>
      <c r="MWW59" s="39"/>
      <c r="MWX59" s="39"/>
      <c r="MWY59" s="39"/>
      <c r="MWZ59" s="39"/>
      <c r="MXA59" s="39"/>
      <c r="MXB59" s="39"/>
      <c r="MXC59" s="39"/>
      <c r="MXD59" s="39"/>
      <c r="MXE59" s="39"/>
      <c r="MXF59" s="39"/>
      <c r="MXG59" s="39"/>
      <c r="MXH59" s="39"/>
      <c r="MXI59" s="39"/>
      <c r="MXJ59" s="39"/>
      <c r="MXK59" s="39"/>
      <c r="MXL59" s="39"/>
      <c r="MXM59" s="39"/>
      <c r="MXN59" s="39"/>
      <c r="MXO59" s="39"/>
      <c r="MXP59" s="39"/>
      <c r="MXQ59" s="39"/>
      <c r="MXR59" s="39"/>
      <c r="MXS59" s="39"/>
      <c r="MXT59" s="39"/>
      <c r="MXU59" s="39"/>
      <c r="MXV59" s="39"/>
      <c r="MXW59" s="39"/>
      <c r="MXX59" s="39"/>
      <c r="MXY59" s="39"/>
      <c r="MXZ59" s="39"/>
      <c r="MYA59" s="39"/>
      <c r="MYB59" s="39"/>
      <c r="MYC59" s="39"/>
      <c r="MYD59" s="39"/>
      <c r="MYE59" s="39"/>
      <c r="MYF59" s="39"/>
      <c r="MYG59" s="39"/>
      <c r="MYH59" s="39"/>
      <c r="MYI59" s="39"/>
      <c r="MYJ59" s="39"/>
      <c r="MYK59" s="39"/>
      <c r="MYL59" s="39"/>
      <c r="MYM59" s="39"/>
      <c r="MYN59" s="39"/>
      <c r="MYO59" s="39"/>
      <c r="MYP59" s="39"/>
      <c r="MYQ59" s="39"/>
      <c r="MYR59" s="39"/>
      <c r="MYS59" s="39"/>
      <c r="MYT59" s="39"/>
      <c r="MYU59" s="39"/>
      <c r="MYV59" s="39"/>
      <c r="MYW59" s="39"/>
      <c r="MYX59" s="39"/>
      <c r="MYY59" s="39"/>
      <c r="MYZ59" s="39"/>
      <c r="MZA59" s="39"/>
      <c r="MZB59" s="39"/>
      <c r="MZC59" s="39"/>
      <c r="MZD59" s="39"/>
      <c r="MZE59" s="39"/>
      <c r="MZF59" s="39"/>
      <c r="MZG59" s="39"/>
      <c r="MZH59" s="39"/>
      <c r="MZI59" s="39"/>
      <c r="MZJ59" s="39"/>
      <c r="MZK59" s="39"/>
      <c r="MZL59" s="39"/>
      <c r="MZM59" s="39"/>
      <c r="MZN59" s="39"/>
      <c r="MZO59" s="39"/>
      <c r="MZP59" s="39"/>
      <c r="MZQ59" s="39"/>
      <c r="MZR59" s="39"/>
      <c r="MZS59" s="39"/>
      <c r="MZT59" s="39"/>
      <c r="MZU59" s="39"/>
      <c r="MZV59" s="39"/>
      <c r="MZW59" s="39"/>
      <c r="MZX59" s="39"/>
      <c r="MZY59" s="39"/>
      <c r="MZZ59" s="39"/>
      <c r="NAA59" s="39"/>
      <c r="NAB59" s="39"/>
      <c r="NAC59" s="39"/>
      <c r="NAD59" s="39"/>
      <c r="NAE59" s="39"/>
      <c r="NAF59" s="39"/>
      <c r="NAG59" s="39"/>
      <c r="NAH59" s="39"/>
      <c r="NAI59" s="39"/>
      <c r="NAJ59" s="39"/>
      <c r="NAK59" s="39"/>
      <c r="NAL59" s="39"/>
      <c r="NAM59" s="39"/>
      <c r="NAN59" s="39"/>
      <c r="NAO59" s="39"/>
      <c r="NAP59" s="39"/>
      <c r="NAQ59" s="39"/>
      <c r="NAR59" s="39"/>
      <c r="NAS59" s="39"/>
      <c r="NAT59" s="39"/>
      <c r="NAU59" s="39"/>
      <c r="NAV59" s="39"/>
      <c r="NAW59" s="39"/>
      <c r="NAX59" s="39"/>
      <c r="NAY59" s="39"/>
      <c r="NAZ59" s="39"/>
      <c r="NBA59" s="39"/>
      <c r="NBB59" s="39"/>
      <c r="NBC59" s="39"/>
      <c r="NBD59" s="39"/>
      <c r="NBE59" s="39"/>
      <c r="NBF59" s="39"/>
      <c r="NBG59" s="39"/>
      <c r="NBH59" s="39"/>
      <c r="NBI59" s="39"/>
      <c r="NBJ59" s="39"/>
      <c r="NBK59" s="39"/>
      <c r="NBL59" s="39"/>
      <c r="NBM59" s="39"/>
      <c r="NBN59" s="39"/>
      <c r="NBO59" s="39"/>
      <c r="NBP59" s="39"/>
      <c r="NBQ59" s="39"/>
      <c r="NBR59" s="39"/>
      <c r="NBS59" s="39"/>
      <c r="NBT59" s="39"/>
      <c r="NBU59" s="39"/>
      <c r="NBV59" s="39"/>
      <c r="NBW59" s="39"/>
      <c r="NBX59" s="39"/>
      <c r="NBY59" s="39"/>
      <c r="NBZ59" s="39"/>
      <c r="NCA59" s="39"/>
      <c r="NCB59" s="39"/>
      <c r="NCC59" s="39"/>
      <c r="NCD59" s="39"/>
      <c r="NCE59" s="39"/>
      <c r="NCF59" s="39"/>
      <c r="NCG59" s="39"/>
      <c r="NCH59" s="39"/>
      <c r="NCI59" s="39"/>
      <c r="NCJ59" s="39"/>
      <c r="NCK59" s="39"/>
      <c r="NCL59" s="39"/>
      <c r="NCM59" s="39"/>
      <c r="NCN59" s="39"/>
      <c r="NCO59" s="39"/>
      <c r="NCP59" s="39"/>
      <c r="NCQ59" s="39"/>
      <c r="NCR59" s="39"/>
      <c r="NCS59" s="39"/>
      <c r="NCT59" s="39"/>
      <c r="NCU59" s="39"/>
      <c r="NCV59" s="39"/>
      <c r="NCW59" s="39"/>
      <c r="NCX59" s="39"/>
      <c r="NCY59" s="39"/>
      <c r="NCZ59" s="39"/>
      <c r="NDA59" s="39"/>
      <c r="NDB59" s="39"/>
      <c r="NDC59" s="39"/>
      <c r="NDD59" s="39"/>
      <c r="NDE59" s="39"/>
      <c r="NDF59" s="39"/>
      <c r="NDG59" s="39"/>
      <c r="NDH59" s="39"/>
      <c r="NDI59" s="39"/>
      <c r="NDJ59" s="39"/>
      <c r="NDK59" s="39"/>
      <c r="NDL59" s="39"/>
      <c r="NDM59" s="39"/>
      <c r="NDN59" s="39"/>
      <c r="NDO59" s="39"/>
      <c r="NDP59" s="39"/>
      <c r="NDQ59" s="39"/>
      <c r="NDR59" s="39"/>
      <c r="NDS59" s="39"/>
      <c r="NDT59" s="39"/>
      <c r="NDU59" s="39"/>
      <c r="NDV59" s="39"/>
      <c r="NDW59" s="39"/>
      <c r="NDX59" s="39"/>
      <c r="NDY59" s="39"/>
      <c r="NDZ59" s="39"/>
      <c r="NEA59" s="39"/>
      <c r="NEB59" s="39"/>
      <c r="NEC59" s="39"/>
      <c r="NED59" s="39"/>
      <c r="NEE59" s="39"/>
      <c r="NEF59" s="39"/>
      <c r="NEG59" s="39"/>
      <c r="NEH59" s="39"/>
      <c r="NEI59" s="39"/>
      <c r="NEJ59" s="39"/>
      <c r="NEK59" s="39"/>
      <c r="NEL59" s="39"/>
      <c r="NEM59" s="39"/>
      <c r="NEN59" s="39"/>
      <c r="NEO59" s="39"/>
      <c r="NEP59" s="39"/>
      <c r="NEQ59" s="39"/>
      <c r="NER59" s="39"/>
      <c r="NES59" s="39"/>
      <c r="NET59" s="39"/>
      <c r="NEU59" s="39"/>
      <c r="NEV59" s="39"/>
      <c r="NEW59" s="39"/>
      <c r="NEX59" s="39"/>
      <c r="NEY59" s="39"/>
      <c r="NEZ59" s="39"/>
      <c r="NFA59" s="39"/>
      <c r="NFB59" s="39"/>
      <c r="NFC59" s="39"/>
      <c r="NFD59" s="39"/>
      <c r="NFE59" s="39"/>
      <c r="NFF59" s="39"/>
      <c r="NFG59" s="39"/>
      <c r="NFH59" s="39"/>
      <c r="NFI59" s="39"/>
      <c r="NFJ59" s="39"/>
      <c r="NFK59" s="39"/>
      <c r="NFL59" s="39"/>
      <c r="NFM59" s="39"/>
      <c r="NFN59" s="39"/>
      <c r="NFO59" s="39"/>
      <c r="NFP59" s="39"/>
      <c r="NFQ59" s="39"/>
      <c r="NFR59" s="39"/>
      <c r="NFS59" s="39"/>
      <c r="NFT59" s="39"/>
      <c r="NFU59" s="39"/>
      <c r="NFV59" s="39"/>
      <c r="NFW59" s="39"/>
      <c r="NFX59" s="39"/>
      <c r="NFY59" s="39"/>
      <c r="NFZ59" s="39"/>
      <c r="NGA59" s="39"/>
      <c r="NGB59" s="39"/>
      <c r="NGC59" s="39"/>
      <c r="NGD59" s="39"/>
      <c r="NGE59" s="39"/>
      <c r="NGF59" s="39"/>
      <c r="NGG59" s="39"/>
      <c r="NGH59" s="39"/>
      <c r="NGI59" s="39"/>
      <c r="NGJ59" s="39"/>
      <c r="NGK59" s="39"/>
      <c r="NGL59" s="39"/>
      <c r="NGM59" s="39"/>
      <c r="NGN59" s="39"/>
      <c r="NGO59" s="39"/>
      <c r="NGP59" s="39"/>
      <c r="NGQ59" s="39"/>
      <c r="NGR59" s="39"/>
      <c r="NGS59" s="39"/>
      <c r="NGT59" s="39"/>
      <c r="NGU59" s="39"/>
      <c r="NGV59" s="39"/>
      <c r="NGW59" s="39"/>
      <c r="NGX59" s="39"/>
      <c r="NGY59" s="39"/>
      <c r="NGZ59" s="39"/>
      <c r="NHA59" s="39"/>
      <c r="NHB59" s="39"/>
      <c r="NHC59" s="39"/>
      <c r="NHD59" s="39"/>
      <c r="NHE59" s="39"/>
      <c r="NHF59" s="39"/>
      <c r="NHG59" s="39"/>
      <c r="NHH59" s="39"/>
      <c r="NHI59" s="39"/>
      <c r="NHJ59" s="39"/>
      <c r="NHK59" s="39"/>
      <c r="NHL59" s="39"/>
      <c r="NHM59" s="39"/>
      <c r="NHN59" s="39"/>
      <c r="NHO59" s="39"/>
      <c r="NHP59" s="39"/>
      <c r="NHQ59" s="39"/>
      <c r="NHR59" s="39"/>
      <c r="NHS59" s="39"/>
      <c r="NHT59" s="39"/>
      <c r="NHU59" s="39"/>
      <c r="NHV59" s="39"/>
      <c r="NHW59" s="39"/>
      <c r="NHX59" s="39"/>
      <c r="NHY59" s="39"/>
      <c r="NHZ59" s="39"/>
      <c r="NIA59" s="39"/>
      <c r="NIB59" s="39"/>
      <c r="NIC59" s="39"/>
      <c r="NID59" s="39"/>
      <c r="NIE59" s="39"/>
      <c r="NIF59" s="39"/>
      <c r="NIG59" s="39"/>
      <c r="NIH59" s="39"/>
      <c r="NII59" s="39"/>
      <c r="NIJ59" s="39"/>
      <c r="NIK59" s="39"/>
      <c r="NIL59" s="39"/>
      <c r="NIM59" s="39"/>
      <c r="NIN59" s="39"/>
      <c r="NIO59" s="39"/>
      <c r="NIP59" s="39"/>
      <c r="NIQ59" s="39"/>
      <c r="NIR59" s="39"/>
      <c r="NIS59" s="39"/>
      <c r="NIT59" s="39"/>
      <c r="NIU59" s="39"/>
      <c r="NIV59" s="39"/>
      <c r="NIW59" s="39"/>
      <c r="NIX59" s="39"/>
      <c r="NIY59" s="39"/>
      <c r="NIZ59" s="39"/>
      <c r="NJA59" s="39"/>
      <c r="NJB59" s="39"/>
      <c r="NJC59" s="39"/>
      <c r="NJD59" s="39"/>
      <c r="NJE59" s="39"/>
      <c r="NJF59" s="39"/>
      <c r="NJG59" s="39"/>
      <c r="NJH59" s="39"/>
      <c r="NJI59" s="39"/>
      <c r="NJJ59" s="39"/>
      <c r="NJK59" s="39"/>
      <c r="NJL59" s="39"/>
      <c r="NJM59" s="39"/>
      <c r="NJN59" s="39"/>
      <c r="NJO59" s="39"/>
      <c r="NJP59" s="39"/>
      <c r="NJQ59" s="39"/>
      <c r="NJR59" s="39"/>
      <c r="NJS59" s="39"/>
      <c r="NJT59" s="39"/>
      <c r="NJU59" s="39"/>
      <c r="NJV59" s="39"/>
      <c r="NJW59" s="39"/>
      <c r="NJX59" s="39"/>
      <c r="NJY59" s="39"/>
      <c r="NJZ59" s="39"/>
      <c r="NKA59" s="39"/>
      <c r="NKB59" s="39"/>
      <c r="NKC59" s="39"/>
      <c r="NKD59" s="39"/>
      <c r="NKE59" s="39"/>
      <c r="NKF59" s="39"/>
      <c r="NKG59" s="39"/>
      <c r="NKH59" s="39"/>
      <c r="NKI59" s="39"/>
      <c r="NKJ59" s="39"/>
      <c r="NKK59" s="39"/>
      <c r="NKL59" s="39"/>
      <c r="NKM59" s="39"/>
      <c r="NKN59" s="39"/>
      <c r="NKO59" s="39"/>
      <c r="NKP59" s="39"/>
      <c r="NKQ59" s="39"/>
      <c r="NKR59" s="39"/>
      <c r="NKS59" s="39"/>
      <c r="NKT59" s="39"/>
      <c r="NKU59" s="39"/>
      <c r="NKV59" s="39"/>
      <c r="NKW59" s="39"/>
      <c r="NKX59" s="39"/>
      <c r="NKY59" s="39"/>
      <c r="NKZ59" s="39"/>
      <c r="NLA59" s="39"/>
      <c r="NLB59" s="39"/>
      <c r="NLC59" s="39"/>
      <c r="NLD59" s="39"/>
      <c r="NLE59" s="39"/>
      <c r="NLF59" s="39"/>
      <c r="NLG59" s="39"/>
      <c r="NLH59" s="39"/>
      <c r="NLI59" s="39"/>
      <c r="NLJ59" s="39"/>
      <c r="NLK59" s="39"/>
      <c r="NLL59" s="39"/>
      <c r="NLM59" s="39"/>
      <c r="NLN59" s="39"/>
      <c r="NLO59" s="39"/>
      <c r="NLP59" s="39"/>
      <c r="NLQ59" s="39"/>
      <c r="NLR59" s="39"/>
      <c r="NLS59" s="39"/>
      <c r="NLT59" s="39"/>
      <c r="NLU59" s="39"/>
      <c r="NLV59" s="39"/>
      <c r="NLW59" s="39"/>
      <c r="NLX59" s="39"/>
      <c r="NLY59" s="39"/>
      <c r="NLZ59" s="39"/>
      <c r="NMA59" s="39"/>
      <c r="NMB59" s="39"/>
      <c r="NMC59" s="39"/>
      <c r="NMD59" s="39"/>
      <c r="NME59" s="39"/>
      <c r="NMF59" s="39"/>
      <c r="NMG59" s="39"/>
      <c r="NMH59" s="39"/>
      <c r="NMI59" s="39"/>
      <c r="NMJ59" s="39"/>
      <c r="NMK59" s="39"/>
      <c r="NML59" s="39"/>
      <c r="NMM59" s="39"/>
      <c r="NMN59" s="39"/>
      <c r="NMO59" s="39"/>
      <c r="NMP59" s="39"/>
      <c r="NMQ59" s="39"/>
      <c r="NMR59" s="39"/>
      <c r="NMS59" s="39"/>
      <c r="NMT59" s="39"/>
      <c r="NMU59" s="39"/>
      <c r="NMV59" s="39"/>
      <c r="NMW59" s="39"/>
      <c r="NMX59" s="39"/>
      <c r="NMY59" s="39"/>
      <c r="NMZ59" s="39"/>
      <c r="NNA59" s="39"/>
      <c r="NNB59" s="39"/>
      <c r="NNC59" s="39"/>
      <c r="NND59" s="39"/>
      <c r="NNE59" s="39"/>
      <c r="NNF59" s="39"/>
      <c r="NNG59" s="39"/>
      <c r="NNH59" s="39"/>
      <c r="NNI59" s="39"/>
      <c r="NNJ59" s="39"/>
      <c r="NNK59" s="39"/>
      <c r="NNL59" s="39"/>
      <c r="NNM59" s="39"/>
      <c r="NNN59" s="39"/>
      <c r="NNO59" s="39"/>
      <c r="NNP59" s="39"/>
      <c r="NNQ59" s="39"/>
      <c r="NNR59" s="39"/>
      <c r="NNS59" s="39"/>
      <c r="NNT59" s="39"/>
      <c r="NNU59" s="39"/>
      <c r="NNV59" s="39"/>
      <c r="NNW59" s="39"/>
      <c r="NNX59" s="39"/>
      <c r="NNY59" s="39"/>
      <c r="NNZ59" s="39"/>
      <c r="NOA59" s="39"/>
      <c r="NOB59" s="39"/>
      <c r="NOC59" s="39"/>
      <c r="NOD59" s="39"/>
      <c r="NOE59" s="39"/>
      <c r="NOF59" s="39"/>
      <c r="NOG59" s="39"/>
      <c r="NOH59" s="39"/>
      <c r="NOI59" s="39"/>
      <c r="NOJ59" s="39"/>
      <c r="NOK59" s="39"/>
      <c r="NOL59" s="39"/>
      <c r="NOM59" s="39"/>
      <c r="NON59" s="39"/>
      <c r="NOO59" s="39"/>
      <c r="NOP59" s="39"/>
      <c r="NOQ59" s="39"/>
      <c r="NOR59" s="39"/>
      <c r="NOS59" s="39"/>
      <c r="NOT59" s="39"/>
      <c r="NOU59" s="39"/>
      <c r="NOV59" s="39"/>
      <c r="NOW59" s="39"/>
      <c r="NOX59" s="39"/>
      <c r="NOY59" s="39"/>
      <c r="NOZ59" s="39"/>
      <c r="NPA59" s="39"/>
      <c r="NPB59" s="39"/>
      <c r="NPC59" s="39"/>
      <c r="NPD59" s="39"/>
      <c r="NPE59" s="39"/>
      <c r="NPF59" s="39"/>
      <c r="NPG59" s="39"/>
      <c r="NPH59" s="39"/>
      <c r="NPI59" s="39"/>
      <c r="NPJ59" s="39"/>
      <c r="NPK59" s="39"/>
      <c r="NPL59" s="39"/>
      <c r="NPM59" s="39"/>
      <c r="NPN59" s="39"/>
      <c r="NPO59" s="39"/>
      <c r="NPP59" s="39"/>
      <c r="NPQ59" s="39"/>
      <c r="NPR59" s="39"/>
      <c r="NPS59" s="39"/>
      <c r="NPT59" s="39"/>
      <c r="NPU59" s="39"/>
      <c r="NPV59" s="39"/>
      <c r="NPW59" s="39"/>
      <c r="NPX59" s="39"/>
      <c r="NPY59" s="39"/>
      <c r="NPZ59" s="39"/>
      <c r="NQA59" s="39"/>
      <c r="NQB59" s="39"/>
      <c r="NQC59" s="39"/>
      <c r="NQD59" s="39"/>
      <c r="NQE59" s="39"/>
      <c r="NQF59" s="39"/>
      <c r="NQG59" s="39"/>
      <c r="NQH59" s="39"/>
      <c r="NQI59" s="39"/>
      <c r="NQJ59" s="39"/>
      <c r="NQK59" s="39"/>
      <c r="NQL59" s="39"/>
      <c r="NQM59" s="39"/>
      <c r="NQN59" s="39"/>
      <c r="NQO59" s="39"/>
      <c r="NQP59" s="39"/>
      <c r="NQQ59" s="39"/>
      <c r="NQR59" s="39"/>
      <c r="NQS59" s="39"/>
      <c r="NQT59" s="39"/>
      <c r="NQU59" s="39"/>
      <c r="NQV59" s="39"/>
      <c r="NQW59" s="39"/>
      <c r="NQX59" s="39"/>
      <c r="NQY59" s="39"/>
      <c r="NQZ59" s="39"/>
      <c r="NRA59" s="39"/>
      <c r="NRB59" s="39"/>
      <c r="NRC59" s="39"/>
      <c r="NRD59" s="39"/>
      <c r="NRE59" s="39"/>
      <c r="NRF59" s="39"/>
      <c r="NRG59" s="39"/>
      <c r="NRH59" s="39"/>
      <c r="NRI59" s="39"/>
      <c r="NRJ59" s="39"/>
      <c r="NRK59" s="39"/>
      <c r="NRL59" s="39"/>
      <c r="NRM59" s="39"/>
      <c r="NRN59" s="39"/>
      <c r="NRO59" s="39"/>
      <c r="NRP59" s="39"/>
      <c r="NRQ59" s="39"/>
      <c r="NRR59" s="39"/>
      <c r="NRS59" s="39"/>
      <c r="NRT59" s="39"/>
      <c r="NRU59" s="39"/>
      <c r="NRV59" s="39"/>
      <c r="NRW59" s="39"/>
      <c r="NRX59" s="39"/>
      <c r="NRY59" s="39"/>
      <c r="NRZ59" s="39"/>
      <c r="NSA59" s="39"/>
      <c r="NSB59" s="39"/>
      <c r="NSC59" s="39"/>
      <c r="NSD59" s="39"/>
      <c r="NSE59" s="39"/>
      <c r="NSF59" s="39"/>
      <c r="NSG59" s="39"/>
      <c r="NSH59" s="39"/>
      <c r="NSI59" s="39"/>
      <c r="NSJ59" s="39"/>
      <c r="NSK59" s="39"/>
      <c r="NSL59" s="39"/>
      <c r="NSM59" s="39"/>
      <c r="NSN59" s="39"/>
      <c r="NSO59" s="39"/>
      <c r="NSP59" s="39"/>
      <c r="NSQ59" s="39"/>
      <c r="NSR59" s="39"/>
      <c r="NSS59" s="39"/>
      <c r="NST59" s="39"/>
      <c r="NSU59" s="39"/>
      <c r="NSV59" s="39"/>
      <c r="NSW59" s="39"/>
      <c r="NSX59" s="39"/>
      <c r="NSY59" s="39"/>
      <c r="NSZ59" s="39"/>
      <c r="NTA59" s="39"/>
      <c r="NTB59" s="39"/>
      <c r="NTC59" s="39"/>
      <c r="NTD59" s="39"/>
      <c r="NTE59" s="39"/>
      <c r="NTF59" s="39"/>
      <c r="NTG59" s="39"/>
      <c r="NTH59" s="39"/>
      <c r="NTI59" s="39"/>
      <c r="NTJ59" s="39"/>
      <c r="NTK59" s="39"/>
      <c r="NTL59" s="39"/>
      <c r="NTM59" s="39"/>
      <c r="NTN59" s="39"/>
      <c r="NTO59" s="39"/>
      <c r="NTP59" s="39"/>
      <c r="NTQ59" s="39"/>
      <c r="NTR59" s="39"/>
      <c r="NTS59" s="39"/>
      <c r="NTT59" s="39"/>
      <c r="NTU59" s="39"/>
      <c r="NTV59" s="39"/>
      <c r="NTW59" s="39"/>
      <c r="NTX59" s="39"/>
      <c r="NTY59" s="39"/>
      <c r="NTZ59" s="39"/>
      <c r="NUA59" s="39"/>
      <c r="NUB59" s="39"/>
      <c r="NUC59" s="39"/>
      <c r="NUD59" s="39"/>
      <c r="NUE59" s="39"/>
      <c r="NUF59" s="39"/>
      <c r="NUG59" s="39"/>
      <c r="NUH59" s="39"/>
      <c r="NUI59" s="39"/>
      <c r="NUJ59" s="39"/>
      <c r="NUK59" s="39"/>
      <c r="NUL59" s="39"/>
      <c r="NUM59" s="39"/>
      <c r="NUN59" s="39"/>
      <c r="NUO59" s="39"/>
      <c r="NUP59" s="39"/>
      <c r="NUQ59" s="39"/>
      <c r="NUR59" s="39"/>
      <c r="NUS59" s="39"/>
      <c r="NUT59" s="39"/>
      <c r="NUU59" s="39"/>
      <c r="NUV59" s="39"/>
      <c r="NUW59" s="39"/>
      <c r="NUX59" s="39"/>
      <c r="NUY59" s="39"/>
      <c r="NUZ59" s="39"/>
      <c r="NVA59" s="39"/>
      <c r="NVB59" s="39"/>
      <c r="NVC59" s="39"/>
      <c r="NVD59" s="39"/>
      <c r="NVE59" s="39"/>
      <c r="NVF59" s="39"/>
      <c r="NVG59" s="39"/>
      <c r="NVH59" s="39"/>
      <c r="NVI59" s="39"/>
      <c r="NVJ59" s="39"/>
      <c r="NVK59" s="39"/>
      <c r="NVL59" s="39"/>
      <c r="NVM59" s="39"/>
      <c r="NVN59" s="39"/>
      <c r="NVO59" s="39"/>
      <c r="NVP59" s="39"/>
      <c r="NVQ59" s="39"/>
      <c r="NVR59" s="39"/>
      <c r="NVS59" s="39"/>
      <c r="NVT59" s="39"/>
      <c r="NVU59" s="39"/>
      <c r="NVV59" s="39"/>
      <c r="NVW59" s="39"/>
      <c r="NVX59" s="39"/>
      <c r="NVY59" s="39"/>
      <c r="NVZ59" s="39"/>
      <c r="NWA59" s="39"/>
      <c r="NWB59" s="39"/>
      <c r="NWC59" s="39"/>
      <c r="NWD59" s="39"/>
      <c r="NWE59" s="39"/>
      <c r="NWF59" s="39"/>
      <c r="NWG59" s="39"/>
      <c r="NWH59" s="39"/>
      <c r="NWI59" s="39"/>
      <c r="NWJ59" s="39"/>
      <c r="NWK59" s="39"/>
      <c r="NWL59" s="39"/>
      <c r="NWM59" s="39"/>
      <c r="NWN59" s="39"/>
      <c r="NWO59" s="39"/>
      <c r="NWP59" s="39"/>
      <c r="NWQ59" s="39"/>
      <c r="NWR59" s="39"/>
      <c r="NWS59" s="39"/>
      <c r="NWT59" s="39"/>
      <c r="NWU59" s="39"/>
      <c r="NWV59" s="39"/>
      <c r="NWW59" s="39"/>
      <c r="NWX59" s="39"/>
      <c r="NWY59" s="39"/>
      <c r="NWZ59" s="39"/>
      <c r="NXA59" s="39"/>
      <c r="NXB59" s="39"/>
      <c r="NXC59" s="39"/>
      <c r="NXD59" s="39"/>
      <c r="NXE59" s="39"/>
      <c r="NXF59" s="39"/>
      <c r="NXG59" s="39"/>
      <c r="NXH59" s="39"/>
      <c r="NXI59" s="39"/>
      <c r="NXJ59" s="39"/>
      <c r="NXK59" s="39"/>
      <c r="NXL59" s="39"/>
      <c r="NXM59" s="39"/>
      <c r="NXN59" s="39"/>
      <c r="NXO59" s="39"/>
      <c r="NXP59" s="39"/>
      <c r="NXQ59" s="39"/>
      <c r="NXR59" s="39"/>
      <c r="NXS59" s="39"/>
      <c r="NXT59" s="39"/>
      <c r="NXU59" s="39"/>
      <c r="NXV59" s="39"/>
      <c r="NXW59" s="39"/>
      <c r="NXX59" s="39"/>
      <c r="NXY59" s="39"/>
      <c r="NXZ59" s="39"/>
      <c r="NYA59" s="39"/>
      <c r="NYB59" s="39"/>
      <c r="NYC59" s="39"/>
      <c r="NYD59" s="39"/>
      <c r="NYE59" s="39"/>
      <c r="NYF59" s="39"/>
      <c r="NYG59" s="39"/>
      <c r="NYH59" s="39"/>
      <c r="NYI59" s="39"/>
      <c r="NYJ59" s="39"/>
      <c r="NYK59" s="39"/>
      <c r="NYL59" s="39"/>
      <c r="NYM59" s="39"/>
      <c r="NYN59" s="39"/>
      <c r="NYO59" s="39"/>
      <c r="NYP59" s="39"/>
      <c r="NYQ59" s="39"/>
      <c r="NYR59" s="39"/>
      <c r="NYS59" s="39"/>
      <c r="NYT59" s="39"/>
      <c r="NYU59" s="39"/>
      <c r="NYV59" s="39"/>
      <c r="NYW59" s="39"/>
      <c r="NYX59" s="39"/>
      <c r="NYY59" s="39"/>
      <c r="NYZ59" s="39"/>
      <c r="NZA59" s="39"/>
      <c r="NZB59" s="39"/>
      <c r="NZC59" s="39"/>
      <c r="NZD59" s="39"/>
      <c r="NZE59" s="39"/>
      <c r="NZF59" s="39"/>
      <c r="NZG59" s="39"/>
      <c r="NZH59" s="39"/>
      <c r="NZI59" s="39"/>
      <c r="NZJ59" s="39"/>
      <c r="NZK59" s="39"/>
      <c r="NZL59" s="39"/>
      <c r="NZM59" s="39"/>
      <c r="NZN59" s="39"/>
      <c r="NZO59" s="39"/>
      <c r="NZP59" s="39"/>
      <c r="NZQ59" s="39"/>
      <c r="NZR59" s="39"/>
      <c r="NZS59" s="39"/>
      <c r="NZT59" s="39"/>
      <c r="NZU59" s="39"/>
      <c r="NZV59" s="39"/>
      <c r="NZW59" s="39"/>
      <c r="NZX59" s="39"/>
      <c r="NZY59" s="39"/>
      <c r="NZZ59" s="39"/>
      <c r="OAA59" s="39"/>
      <c r="OAB59" s="39"/>
      <c r="OAC59" s="39"/>
      <c r="OAD59" s="39"/>
      <c r="OAE59" s="39"/>
      <c r="OAF59" s="39"/>
      <c r="OAG59" s="39"/>
      <c r="OAH59" s="39"/>
      <c r="OAI59" s="39"/>
      <c r="OAJ59" s="39"/>
      <c r="OAK59" s="39"/>
      <c r="OAL59" s="39"/>
      <c r="OAM59" s="39"/>
      <c r="OAN59" s="39"/>
      <c r="OAO59" s="39"/>
      <c r="OAP59" s="39"/>
      <c r="OAQ59" s="39"/>
      <c r="OAR59" s="39"/>
      <c r="OAS59" s="39"/>
      <c r="OAT59" s="39"/>
      <c r="OAU59" s="39"/>
      <c r="OAV59" s="39"/>
      <c r="OAW59" s="39"/>
      <c r="OAX59" s="39"/>
      <c r="OAY59" s="39"/>
      <c r="OAZ59" s="39"/>
      <c r="OBA59" s="39"/>
      <c r="OBB59" s="39"/>
      <c r="OBC59" s="39"/>
      <c r="OBD59" s="39"/>
      <c r="OBE59" s="39"/>
      <c r="OBF59" s="39"/>
      <c r="OBG59" s="39"/>
      <c r="OBH59" s="39"/>
      <c r="OBI59" s="39"/>
      <c r="OBJ59" s="39"/>
      <c r="OBK59" s="39"/>
      <c r="OBL59" s="39"/>
      <c r="OBM59" s="39"/>
      <c r="OBN59" s="39"/>
      <c r="OBO59" s="39"/>
      <c r="OBP59" s="39"/>
      <c r="OBQ59" s="39"/>
      <c r="OBR59" s="39"/>
      <c r="OBS59" s="39"/>
      <c r="OBT59" s="39"/>
      <c r="OBU59" s="39"/>
      <c r="OBV59" s="39"/>
      <c r="OBW59" s="39"/>
      <c r="OBX59" s="39"/>
      <c r="OBY59" s="39"/>
      <c r="OBZ59" s="39"/>
      <c r="OCA59" s="39"/>
      <c r="OCB59" s="39"/>
      <c r="OCC59" s="39"/>
      <c r="OCD59" s="39"/>
      <c r="OCE59" s="39"/>
      <c r="OCF59" s="39"/>
      <c r="OCG59" s="39"/>
      <c r="OCH59" s="39"/>
      <c r="OCI59" s="39"/>
      <c r="OCJ59" s="39"/>
      <c r="OCK59" s="39"/>
      <c r="OCL59" s="39"/>
      <c r="OCM59" s="39"/>
      <c r="OCN59" s="39"/>
      <c r="OCO59" s="39"/>
      <c r="OCP59" s="39"/>
      <c r="OCQ59" s="39"/>
      <c r="OCR59" s="39"/>
      <c r="OCS59" s="39"/>
      <c r="OCT59" s="39"/>
      <c r="OCU59" s="39"/>
      <c r="OCV59" s="39"/>
      <c r="OCW59" s="39"/>
      <c r="OCX59" s="39"/>
      <c r="OCY59" s="39"/>
      <c r="OCZ59" s="39"/>
      <c r="ODA59" s="39"/>
      <c r="ODB59" s="39"/>
      <c r="ODC59" s="39"/>
      <c r="ODD59" s="39"/>
      <c r="ODE59" s="39"/>
      <c r="ODF59" s="39"/>
      <c r="ODG59" s="39"/>
      <c r="ODH59" s="39"/>
      <c r="ODI59" s="39"/>
      <c r="ODJ59" s="39"/>
      <c r="ODK59" s="39"/>
      <c r="ODL59" s="39"/>
      <c r="ODM59" s="39"/>
      <c r="ODN59" s="39"/>
      <c r="ODO59" s="39"/>
      <c r="ODP59" s="39"/>
      <c r="ODQ59" s="39"/>
      <c r="ODR59" s="39"/>
      <c r="ODS59" s="39"/>
      <c r="ODT59" s="39"/>
      <c r="ODU59" s="39"/>
      <c r="ODV59" s="39"/>
      <c r="ODW59" s="39"/>
      <c r="ODX59" s="39"/>
      <c r="ODY59" s="39"/>
      <c r="ODZ59" s="39"/>
      <c r="OEA59" s="39"/>
      <c r="OEB59" s="39"/>
      <c r="OEC59" s="39"/>
      <c r="OED59" s="39"/>
      <c r="OEE59" s="39"/>
      <c r="OEF59" s="39"/>
      <c r="OEG59" s="39"/>
      <c r="OEH59" s="39"/>
      <c r="OEI59" s="39"/>
      <c r="OEJ59" s="39"/>
      <c r="OEK59" s="39"/>
      <c r="OEL59" s="39"/>
      <c r="OEM59" s="39"/>
      <c r="OEN59" s="39"/>
      <c r="OEO59" s="39"/>
      <c r="OEP59" s="39"/>
      <c r="OEQ59" s="39"/>
      <c r="OER59" s="39"/>
      <c r="OES59" s="39"/>
      <c r="OET59" s="39"/>
      <c r="OEU59" s="39"/>
      <c r="OEV59" s="39"/>
      <c r="OEW59" s="39"/>
      <c r="OEX59" s="39"/>
      <c r="OEY59" s="39"/>
      <c r="OEZ59" s="39"/>
      <c r="OFA59" s="39"/>
      <c r="OFB59" s="39"/>
      <c r="OFC59" s="39"/>
      <c r="OFD59" s="39"/>
      <c r="OFE59" s="39"/>
      <c r="OFF59" s="39"/>
      <c r="OFG59" s="39"/>
      <c r="OFH59" s="39"/>
      <c r="OFI59" s="39"/>
      <c r="OFJ59" s="39"/>
      <c r="OFK59" s="39"/>
      <c r="OFL59" s="39"/>
      <c r="OFM59" s="39"/>
      <c r="OFN59" s="39"/>
      <c r="OFO59" s="39"/>
      <c r="OFP59" s="39"/>
      <c r="OFQ59" s="39"/>
      <c r="OFR59" s="39"/>
      <c r="OFS59" s="39"/>
      <c r="OFT59" s="39"/>
      <c r="OFU59" s="39"/>
      <c r="OFV59" s="39"/>
      <c r="OFW59" s="39"/>
      <c r="OFX59" s="39"/>
      <c r="OFY59" s="39"/>
      <c r="OFZ59" s="39"/>
      <c r="OGA59" s="39"/>
      <c r="OGB59" s="39"/>
      <c r="OGC59" s="39"/>
      <c r="OGD59" s="39"/>
      <c r="OGE59" s="39"/>
      <c r="OGF59" s="39"/>
      <c r="OGG59" s="39"/>
      <c r="OGH59" s="39"/>
      <c r="OGI59" s="39"/>
      <c r="OGJ59" s="39"/>
      <c r="OGK59" s="39"/>
      <c r="OGL59" s="39"/>
      <c r="OGM59" s="39"/>
      <c r="OGN59" s="39"/>
      <c r="OGO59" s="39"/>
      <c r="OGP59" s="39"/>
      <c r="OGQ59" s="39"/>
      <c r="OGR59" s="39"/>
      <c r="OGS59" s="39"/>
      <c r="OGT59" s="39"/>
      <c r="OGU59" s="39"/>
      <c r="OGV59" s="39"/>
      <c r="OGW59" s="39"/>
      <c r="OGX59" s="39"/>
      <c r="OGY59" s="39"/>
      <c r="OGZ59" s="39"/>
      <c r="OHA59" s="39"/>
      <c r="OHB59" s="39"/>
      <c r="OHC59" s="39"/>
      <c r="OHD59" s="39"/>
      <c r="OHE59" s="39"/>
      <c r="OHF59" s="39"/>
      <c r="OHG59" s="39"/>
      <c r="OHH59" s="39"/>
      <c r="OHI59" s="39"/>
      <c r="OHJ59" s="39"/>
      <c r="OHK59" s="39"/>
      <c r="OHL59" s="39"/>
      <c r="OHM59" s="39"/>
      <c r="OHN59" s="39"/>
      <c r="OHO59" s="39"/>
      <c r="OHP59" s="39"/>
      <c r="OHQ59" s="39"/>
      <c r="OHR59" s="39"/>
      <c r="OHS59" s="39"/>
      <c r="OHT59" s="39"/>
      <c r="OHU59" s="39"/>
      <c r="OHV59" s="39"/>
      <c r="OHW59" s="39"/>
      <c r="OHX59" s="39"/>
      <c r="OHY59" s="39"/>
      <c r="OHZ59" s="39"/>
      <c r="OIA59" s="39"/>
      <c r="OIB59" s="39"/>
      <c r="OIC59" s="39"/>
      <c r="OID59" s="39"/>
      <c r="OIE59" s="39"/>
      <c r="OIF59" s="39"/>
      <c r="OIG59" s="39"/>
      <c r="OIH59" s="39"/>
      <c r="OII59" s="39"/>
      <c r="OIJ59" s="39"/>
      <c r="OIK59" s="39"/>
      <c r="OIL59" s="39"/>
      <c r="OIM59" s="39"/>
      <c r="OIN59" s="39"/>
      <c r="OIO59" s="39"/>
      <c r="OIP59" s="39"/>
      <c r="OIQ59" s="39"/>
      <c r="OIR59" s="39"/>
      <c r="OIS59" s="39"/>
      <c r="OIT59" s="39"/>
      <c r="OIU59" s="39"/>
      <c r="OIV59" s="39"/>
      <c r="OIW59" s="39"/>
      <c r="OIX59" s="39"/>
      <c r="OIY59" s="39"/>
      <c r="OIZ59" s="39"/>
      <c r="OJA59" s="39"/>
      <c r="OJB59" s="39"/>
      <c r="OJC59" s="39"/>
      <c r="OJD59" s="39"/>
      <c r="OJE59" s="39"/>
      <c r="OJF59" s="39"/>
      <c r="OJG59" s="39"/>
      <c r="OJH59" s="39"/>
      <c r="OJI59" s="39"/>
      <c r="OJJ59" s="39"/>
      <c r="OJK59" s="39"/>
      <c r="OJL59" s="39"/>
      <c r="OJM59" s="39"/>
      <c r="OJN59" s="39"/>
      <c r="OJO59" s="39"/>
      <c r="OJP59" s="39"/>
      <c r="OJQ59" s="39"/>
      <c r="OJR59" s="39"/>
      <c r="OJS59" s="39"/>
      <c r="OJT59" s="39"/>
      <c r="OJU59" s="39"/>
      <c r="OJV59" s="39"/>
      <c r="OJW59" s="39"/>
      <c r="OJX59" s="39"/>
      <c r="OJY59" s="39"/>
      <c r="OJZ59" s="39"/>
      <c r="OKA59" s="39"/>
      <c r="OKB59" s="39"/>
      <c r="OKC59" s="39"/>
      <c r="OKD59" s="39"/>
      <c r="OKE59" s="39"/>
      <c r="OKF59" s="39"/>
      <c r="OKG59" s="39"/>
      <c r="OKH59" s="39"/>
      <c r="OKI59" s="39"/>
      <c r="OKJ59" s="39"/>
      <c r="OKK59" s="39"/>
      <c r="OKL59" s="39"/>
      <c r="OKM59" s="39"/>
      <c r="OKN59" s="39"/>
      <c r="OKO59" s="39"/>
      <c r="OKP59" s="39"/>
      <c r="OKQ59" s="39"/>
      <c r="OKR59" s="39"/>
      <c r="OKS59" s="39"/>
      <c r="OKT59" s="39"/>
      <c r="OKU59" s="39"/>
      <c r="OKV59" s="39"/>
      <c r="OKW59" s="39"/>
      <c r="OKX59" s="39"/>
      <c r="OKY59" s="39"/>
      <c r="OKZ59" s="39"/>
      <c r="OLA59" s="39"/>
      <c r="OLB59" s="39"/>
      <c r="OLC59" s="39"/>
      <c r="OLD59" s="39"/>
      <c r="OLE59" s="39"/>
      <c r="OLF59" s="39"/>
      <c r="OLG59" s="39"/>
      <c r="OLH59" s="39"/>
      <c r="OLI59" s="39"/>
      <c r="OLJ59" s="39"/>
      <c r="OLK59" s="39"/>
      <c r="OLL59" s="39"/>
      <c r="OLM59" s="39"/>
      <c r="OLN59" s="39"/>
      <c r="OLO59" s="39"/>
      <c r="OLP59" s="39"/>
      <c r="OLQ59" s="39"/>
      <c r="OLR59" s="39"/>
      <c r="OLS59" s="39"/>
      <c r="OLT59" s="39"/>
      <c r="OLU59" s="39"/>
      <c r="OLV59" s="39"/>
      <c r="OLW59" s="39"/>
      <c r="OLX59" s="39"/>
      <c r="OLY59" s="39"/>
      <c r="OLZ59" s="39"/>
      <c r="OMA59" s="39"/>
      <c r="OMB59" s="39"/>
      <c r="OMC59" s="39"/>
      <c r="OMD59" s="39"/>
      <c r="OME59" s="39"/>
      <c r="OMF59" s="39"/>
      <c r="OMG59" s="39"/>
      <c r="OMH59" s="39"/>
      <c r="OMI59" s="39"/>
      <c r="OMJ59" s="39"/>
      <c r="OMK59" s="39"/>
      <c r="OML59" s="39"/>
      <c r="OMM59" s="39"/>
      <c r="OMN59" s="39"/>
      <c r="OMO59" s="39"/>
      <c r="OMP59" s="39"/>
      <c r="OMQ59" s="39"/>
      <c r="OMR59" s="39"/>
      <c r="OMS59" s="39"/>
      <c r="OMT59" s="39"/>
      <c r="OMU59" s="39"/>
      <c r="OMV59" s="39"/>
      <c r="OMW59" s="39"/>
      <c r="OMX59" s="39"/>
      <c r="OMY59" s="39"/>
      <c r="OMZ59" s="39"/>
      <c r="ONA59" s="39"/>
      <c r="ONB59" s="39"/>
      <c r="ONC59" s="39"/>
      <c r="OND59" s="39"/>
      <c r="ONE59" s="39"/>
      <c r="ONF59" s="39"/>
      <c r="ONG59" s="39"/>
      <c r="ONH59" s="39"/>
      <c r="ONI59" s="39"/>
      <c r="ONJ59" s="39"/>
      <c r="ONK59" s="39"/>
      <c r="ONL59" s="39"/>
      <c r="ONM59" s="39"/>
      <c r="ONN59" s="39"/>
      <c r="ONO59" s="39"/>
      <c r="ONP59" s="39"/>
      <c r="ONQ59" s="39"/>
      <c r="ONR59" s="39"/>
      <c r="ONS59" s="39"/>
      <c r="ONT59" s="39"/>
      <c r="ONU59" s="39"/>
      <c r="ONV59" s="39"/>
      <c r="ONW59" s="39"/>
      <c r="ONX59" s="39"/>
      <c r="ONY59" s="39"/>
      <c r="ONZ59" s="39"/>
      <c r="OOA59" s="39"/>
      <c r="OOB59" s="39"/>
      <c r="OOC59" s="39"/>
      <c r="OOD59" s="39"/>
      <c r="OOE59" s="39"/>
      <c r="OOF59" s="39"/>
      <c r="OOG59" s="39"/>
      <c r="OOH59" s="39"/>
      <c r="OOI59" s="39"/>
      <c r="OOJ59" s="39"/>
      <c r="OOK59" s="39"/>
      <c r="OOL59" s="39"/>
      <c r="OOM59" s="39"/>
      <c r="OON59" s="39"/>
      <c r="OOO59" s="39"/>
      <c r="OOP59" s="39"/>
      <c r="OOQ59" s="39"/>
      <c r="OOR59" s="39"/>
      <c r="OOS59" s="39"/>
      <c r="OOT59" s="39"/>
      <c r="OOU59" s="39"/>
      <c r="OOV59" s="39"/>
      <c r="OOW59" s="39"/>
      <c r="OOX59" s="39"/>
      <c r="OOY59" s="39"/>
      <c r="OOZ59" s="39"/>
      <c r="OPA59" s="39"/>
      <c r="OPB59" s="39"/>
      <c r="OPC59" s="39"/>
      <c r="OPD59" s="39"/>
      <c r="OPE59" s="39"/>
      <c r="OPF59" s="39"/>
      <c r="OPG59" s="39"/>
      <c r="OPH59" s="39"/>
      <c r="OPI59" s="39"/>
      <c r="OPJ59" s="39"/>
      <c r="OPK59" s="39"/>
      <c r="OPL59" s="39"/>
      <c r="OPM59" s="39"/>
      <c r="OPN59" s="39"/>
      <c r="OPO59" s="39"/>
      <c r="OPP59" s="39"/>
      <c r="OPQ59" s="39"/>
      <c r="OPR59" s="39"/>
      <c r="OPS59" s="39"/>
      <c r="OPT59" s="39"/>
      <c r="OPU59" s="39"/>
      <c r="OPV59" s="39"/>
      <c r="OPW59" s="39"/>
      <c r="OPX59" s="39"/>
      <c r="OPY59" s="39"/>
      <c r="OPZ59" s="39"/>
      <c r="OQA59" s="39"/>
      <c r="OQB59" s="39"/>
      <c r="OQC59" s="39"/>
      <c r="OQD59" s="39"/>
      <c r="OQE59" s="39"/>
      <c r="OQF59" s="39"/>
      <c r="OQG59" s="39"/>
      <c r="OQH59" s="39"/>
      <c r="OQI59" s="39"/>
      <c r="OQJ59" s="39"/>
      <c r="OQK59" s="39"/>
      <c r="OQL59" s="39"/>
      <c r="OQM59" s="39"/>
      <c r="OQN59" s="39"/>
      <c r="OQO59" s="39"/>
      <c r="OQP59" s="39"/>
      <c r="OQQ59" s="39"/>
      <c r="OQR59" s="39"/>
      <c r="OQS59" s="39"/>
      <c r="OQT59" s="39"/>
      <c r="OQU59" s="39"/>
      <c r="OQV59" s="39"/>
      <c r="OQW59" s="39"/>
      <c r="OQX59" s="39"/>
      <c r="OQY59" s="39"/>
      <c r="OQZ59" s="39"/>
      <c r="ORA59" s="39"/>
      <c r="ORB59" s="39"/>
      <c r="ORC59" s="39"/>
      <c r="ORD59" s="39"/>
      <c r="ORE59" s="39"/>
      <c r="ORF59" s="39"/>
      <c r="ORG59" s="39"/>
      <c r="ORH59" s="39"/>
      <c r="ORI59" s="39"/>
      <c r="ORJ59" s="39"/>
      <c r="ORK59" s="39"/>
      <c r="ORL59" s="39"/>
      <c r="ORM59" s="39"/>
      <c r="ORN59" s="39"/>
      <c r="ORO59" s="39"/>
      <c r="ORP59" s="39"/>
      <c r="ORQ59" s="39"/>
      <c r="ORR59" s="39"/>
      <c r="ORS59" s="39"/>
      <c r="ORT59" s="39"/>
      <c r="ORU59" s="39"/>
      <c r="ORV59" s="39"/>
      <c r="ORW59" s="39"/>
      <c r="ORX59" s="39"/>
      <c r="ORY59" s="39"/>
      <c r="ORZ59" s="39"/>
      <c r="OSA59" s="39"/>
      <c r="OSB59" s="39"/>
      <c r="OSC59" s="39"/>
      <c r="OSD59" s="39"/>
      <c r="OSE59" s="39"/>
      <c r="OSF59" s="39"/>
      <c r="OSG59" s="39"/>
      <c r="OSH59" s="39"/>
      <c r="OSI59" s="39"/>
      <c r="OSJ59" s="39"/>
      <c r="OSK59" s="39"/>
      <c r="OSL59" s="39"/>
      <c r="OSM59" s="39"/>
      <c r="OSN59" s="39"/>
      <c r="OSO59" s="39"/>
      <c r="OSP59" s="39"/>
      <c r="OSQ59" s="39"/>
      <c r="OSR59" s="39"/>
      <c r="OSS59" s="39"/>
      <c r="OST59" s="39"/>
      <c r="OSU59" s="39"/>
      <c r="OSV59" s="39"/>
      <c r="OSW59" s="39"/>
      <c r="OSX59" s="39"/>
      <c r="OSY59" s="39"/>
      <c r="OSZ59" s="39"/>
      <c r="OTA59" s="39"/>
      <c r="OTB59" s="39"/>
      <c r="OTC59" s="39"/>
      <c r="OTD59" s="39"/>
      <c r="OTE59" s="39"/>
      <c r="OTF59" s="39"/>
      <c r="OTG59" s="39"/>
      <c r="OTH59" s="39"/>
      <c r="OTI59" s="39"/>
      <c r="OTJ59" s="39"/>
      <c r="OTK59" s="39"/>
      <c r="OTL59" s="39"/>
      <c r="OTM59" s="39"/>
      <c r="OTN59" s="39"/>
      <c r="OTO59" s="39"/>
      <c r="OTP59" s="39"/>
      <c r="OTQ59" s="39"/>
      <c r="OTR59" s="39"/>
      <c r="OTS59" s="39"/>
      <c r="OTT59" s="39"/>
      <c r="OTU59" s="39"/>
      <c r="OTV59" s="39"/>
      <c r="OTW59" s="39"/>
      <c r="OTX59" s="39"/>
      <c r="OTY59" s="39"/>
      <c r="OTZ59" s="39"/>
      <c r="OUA59" s="39"/>
      <c r="OUB59" s="39"/>
      <c r="OUC59" s="39"/>
      <c r="OUD59" s="39"/>
      <c r="OUE59" s="39"/>
      <c r="OUF59" s="39"/>
      <c r="OUG59" s="39"/>
      <c r="OUH59" s="39"/>
      <c r="OUI59" s="39"/>
      <c r="OUJ59" s="39"/>
      <c r="OUK59" s="39"/>
      <c r="OUL59" s="39"/>
      <c r="OUM59" s="39"/>
      <c r="OUN59" s="39"/>
      <c r="OUO59" s="39"/>
      <c r="OUP59" s="39"/>
      <c r="OUQ59" s="39"/>
      <c r="OUR59" s="39"/>
      <c r="OUS59" s="39"/>
      <c r="OUT59" s="39"/>
      <c r="OUU59" s="39"/>
      <c r="OUV59" s="39"/>
      <c r="OUW59" s="39"/>
      <c r="OUX59" s="39"/>
      <c r="OUY59" s="39"/>
      <c r="OUZ59" s="39"/>
      <c r="OVA59" s="39"/>
      <c r="OVB59" s="39"/>
      <c r="OVC59" s="39"/>
      <c r="OVD59" s="39"/>
      <c r="OVE59" s="39"/>
      <c r="OVF59" s="39"/>
      <c r="OVG59" s="39"/>
      <c r="OVH59" s="39"/>
      <c r="OVI59" s="39"/>
      <c r="OVJ59" s="39"/>
      <c r="OVK59" s="39"/>
      <c r="OVL59" s="39"/>
      <c r="OVM59" s="39"/>
      <c r="OVN59" s="39"/>
      <c r="OVO59" s="39"/>
      <c r="OVP59" s="39"/>
      <c r="OVQ59" s="39"/>
      <c r="OVR59" s="39"/>
      <c r="OVS59" s="39"/>
      <c r="OVT59" s="39"/>
      <c r="OVU59" s="39"/>
      <c r="OVV59" s="39"/>
      <c r="OVW59" s="39"/>
      <c r="OVX59" s="39"/>
      <c r="OVY59" s="39"/>
      <c r="OVZ59" s="39"/>
      <c r="OWA59" s="39"/>
      <c r="OWB59" s="39"/>
      <c r="OWC59" s="39"/>
      <c r="OWD59" s="39"/>
      <c r="OWE59" s="39"/>
      <c r="OWF59" s="39"/>
      <c r="OWG59" s="39"/>
      <c r="OWH59" s="39"/>
      <c r="OWI59" s="39"/>
      <c r="OWJ59" s="39"/>
      <c r="OWK59" s="39"/>
      <c r="OWL59" s="39"/>
      <c r="OWM59" s="39"/>
      <c r="OWN59" s="39"/>
      <c r="OWO59" s="39"/>
      <c r="OWP59" s="39"/>
      <c r="OWQ59" s="39"/>
      <c r="OWR59" s="39"/>
      <c r="OWS59" s="39"/>
      <c r="OWT59" s="39"/>
      <c r="OWU59" s="39"/>
      <c r="OWV59" s="39"/>
      <c r="OWW59" s="39"/>
      <c r="OWX59" s="39"/>
      <c r="OWY59" s="39"/>
      <c r="OWZ59" s="39"/>
      <c r="OXA59" s="39"/>
      <c r="OXB59" s="39"/>
      <c r="OXC59" s="39"/>
      <c r="OXD59" s="39"/>
      <c r="OXE59" s="39"/>
      <c r="OXF59" s="39"/>
      <c r="OXG59" s="39"/>
      <c r="OXH59" s="39"/>
      <c r="OXI59" s="39"/>
      <c r="OXJ59" s="39"/>
      <c r="OXK59" s="39"/>
      <c r="OXL59" s="39"/>
      <c r="OXM59" s="39"/>
      <c r="OXN59" s="39"/>
      <c r="OXO59" s="39"/>
      <c r="OXP59" s="39"/>
      <c r="OXQ59" s="39"/>
      <c r="OXR59" s="39"/>
      <c r="OXS59" s="39"/>
      <c r="OXT59" s="39"/>
      <c r="OXU59" s="39"/>
      <c r="OXV59" s="39"/>
      <c r="OXW59" s="39"/>
      <c r="OXX59" s="39"/>
      <c r="OXY59" s="39"/>
      <c r="OXZ59" s="39"/>
      <c r="OYA59" s="39"/>
      <c r="OYB59" s="39"/>
      <c r="OYC59" s="39"/>
      <c r="OYD59" s="39"/>
      <c r="OYE59" s="39"/>
      <c r="OYF59" s="39"/>
      <c r="OYG59" s="39"/>
      <c r="OYH59" s="39"/>
      <c r="OYI59" s="39"/>
      <c r="OYJ59" s="39"/>
      <c r="OYK59" s="39"/>
      <c r="OYL59" s="39"/>
      <c r="OYM59" s="39"/>
      <c r="OYN59" s="39"/>
      <c r="OYO59" s="39"/>
      <c r="OYP59" s="39"/>
      <c r="OYQ59" s="39"/>
      <c r="OYR59" s="39"/>
      <c r="OYS59" s="39"/>
      <c r="OYT59" s="39"/>
      <c r="OYU59" s="39"/>
      <c r="OYV59" s="39"/>
      <c r="OYW59" s="39"/>
      <c r="OYX59" s="39"/>
      <c r="OYY59" s="39"/>
      <c r="OYZ59" s="39"/>
      <c r="OZA59" s="39"/>
      <c r="OZB59" s="39"/>
      <c r="OZC59" s="39"/>
      <c r="OZD59" s="39"/>
      <c r="OZE59" s="39"/>
      <c r="OZF59" s="39"/>
      <c r="OZG59" s="39"/>
      <c r="OZH59" s="39"/>
      <c r="OZI59" s="39"/>
      <c r="OZJ59" s="39"/>
      <c r="OZK59" s="39"/>
      <c r="OZL59" s="39"/>
      <c r="OZM59" s="39"/>
      <c r="OZN59" s="39"/>
      <c r="OZO59" s="39"/>
      <c r="OZP59" s="39"/>
      <c r="OZQ59" s="39"/>
      <c r="OZR59" s="39"/>
      <c r="OZS59" s="39"/>
      <c r="OZT59" s="39"/>
      <c r="OZU59" s="39"/>
      <c r="OZV59" s="39"/>
      <c r="OZW59" s="39"/>
      <c r="OZX59" s="39"/>
      <c r="OZY59" s="39"/>
      <c r="OZZ59" s="39"/>
      <c r="PAA59" s="39"/>
      <c r="PAB59" s="39"/>
      <c r="PAC59" s="39"/>
      <c r="PAD59" s="39"/>
      <c r="PAE59" s="39"/>
      <c r="PAF59" s="39"/>
      <c r="PAG59" s="39"/>
      <c r="PAH59" s="39"/>
      <c r="PAI59" s="39"/>
      <c r="PAJ59" s="39"/>
      <c r="PAK59" s="39"/>
      <c r="PAL59" s="39"/>
      <c r="PAM59" s="39"/>
      <c r="PAN59" s="39"/>
      <c r="PAO59" s="39"/>
      <c r="PAP59" s="39"/>
      <c r="PAQ59" s="39"/>
      <c r="PAR59" s="39"/>
      <c r="PAS59" s="39"/>
      <c r="PAT59" s="39"/>
      <c r="PAU59" s="39"/>
      <c r="PAV59" s="39"/>
      <c r="PAW59" s="39"/>
      <c r="PAX59" s="39"/>
      <c r="PAY59" s="39"/>
      <c r="PAZ59" s="39"/>
      <c r="PBA59" s="39"/>
      <c r="PBB59" s="39"/>
      <c r="PBC59" s="39"/>
      <c r="PBD59" s="39"/>
      <c r="PBE59" s="39"/>
      <c r="PBF59" s="39"/>
      <c r="PBG59" s="39"/>
      <c r="PBH59" s="39"/>
      <c r="PBI59" s="39"/>
      <c r="PBJ59" s="39"/>
      <c r="PBK59" s="39"/>
      <c r="PBL59" s="39"/>
      <c r="PBM59" s="39"/>
      <c r="PBN59" s="39"/>
      <c r="PBO59" s="39"/>
      <c r="PBP59" s="39"/>
      <c r="PBQ59" s="39"/>
      <c r="PBR59" s="39"/>
      <c r="PBS59" s="39"/>
      <c r="PBT59" s="39"/>
      <c r="PBU59" s="39"/>
      <c r="PBV59" s="39"/>
      <c r="PBW59" s="39"/>
      <c r="PBX59" s="39"/>
      <c r="PBY59" s="39"/>
      <c r="PBZ59" s="39"/>
      <c r="PCA59" s="39"/>
      <c r="PCB59" s="39"/>
      <c r="PCC59" s="39"/>
      <c r="PCD59" s="39"/>
      <c r="PCE59" s="39"/>
      <c r="PCF59" s="39"/>
      <c r="PCG59" s="39"/>
      <c r="PCH59" s="39"/>
      <c r="PCI59" s="39"/>
      <c r="PCJ59" s="39"/>
      <c r="PCK59" s="39"/>
      <c r="PCL59" s="39"/>
      <c r="PCM59" s="39"/>
      <c r="PCN59" s="39"/>
      <c r="PCO59" s="39"/>
      <c r="PCP59" s="39"/>
      <c r="PCQ59" s="39"/>
      <c r="PCR59" s="39"/>
      <c r="PCS59" s="39"/>
      <c r="PCT59" s="39"/>
      <c r="PCU59" s="39"/>
      <c r="PCV59" s="39"/>
      <c r="PCW59" s="39"/>
      <c r="PCX59" s="39"/>
      <c r="PCY59" s="39"/>
      <c r="PCZ59" s="39"/>
      <c r="PDA59" s="39"/>
      <c r="PDB59" s="39"/>
      <c r="PDC59" s="39"/>
      <c r="PDD59" s="39"/>
      <c r="PDE59" s="39"/>
      <c r="PDF59" s="39"/>
      <c r="PDG59" s="39"/>
      <c r="PDH59" s="39"/>
      <c r="PDI59" s="39"/>
      <c r="PDJ59" s="39"/>
      <c r="PDK59" s="39"/>
      <c r="PDL59" s="39"/>
      <c r="PDM59" s="39"/>
      <c r="PDN59" s="39"/>
      <c r="PDO59" s="39"/>
      <c r="PDP59" s="39"/>
      <c r="PDQ59" s="39"/>
      <c r="PDR59" s="39"/>
      <c r="PDS59" s="39"/>
      <c r="PDT59" s="39"/>
      <c r="PDU59" s="39"/>
      <c r="PDV59" s="39"/>
      <c r="PDW59" s="39"/>
      <c r="PDX59" s="39"/>
      <c r="PDY59" s="39"/>
      <c r="PDZ59" s="39"/>
      <c r="PEA59" s="39"/>
      <c r="PEB59" s="39"/>
      <c r="PEC59" s="39"/>
      <c r="PED59" s="39"/>
      <c r="PEE59" s="39"/>
      <c r="PEF59" s="39"/>
      <c r="PEG59" s="39"/>
      <c r="PEH59" s="39"/>
      <c r="PEI59" s="39"/>
      <c r="PEJ59" s="39"/>
      <c r="PEK59" s="39"/>
      <c r="PEL59" s="39"/>
      <c r="PEM59" s="39"/>
      <c r="PEN59" s="39"/>
      <c r="PEO59" s="39"/>
      <c r="PEP59" s="39"/>
      <c r="PEQ59" s="39"/>
      <c r="PER59" s="39"/>
      <c r="PES59" s="39"/>
      <c r="PET59" s="39"/>
      <c r="PEU59" s="39"/>
      <c r="PEV59" s="39"/>
      <c r="PEW59" s="39"/>
      <c r="PEX59" s="39"/>
      <c r="PEY59" s="39"/>
      <c r="PEZ59" s="39"/>
      <c r="PFA59" s="39"/>
      <c r="PFB59" s="39"/>
      <c r="PFC59" s="39"/>
      <c r="PFD59" s="39"/>
      <c r="PFE59" s="39"/>
      <c r="PFF59" s="39"/>
      <c r="PFG59" s="39"/>
      <c r="PFH59" s="39"/>
      <c r="PFI59" s="39"/>
      <c r="PFJ59" s="39"/>
      <c r="PFK59" s="39"/>
      <c r="PFL59" s="39"/>
      <c r="PFM59" s="39"/>
      <c r="PFN59" s="39"/>
      <c r="PFO59" s="39"/>
      <c r="PFP59" s="39"/>
      <c r="PFQ59" s="39"/>
      <c r="PFR59" s="39"/>
      <c r="PFS59" s="39"/>
      <c r="PFT59" s="39"/>
      <c r="PFU59" s="39"/>
      <c r="PFV59" s="39"/>
      <c r="PFW59" s="39"/>
      <c r="PFX59" s="39"/>
      <c r="PFY59" s="39"/>
      <c r="PFZ59" s="39"/>
      <c r="PGA59" s="39"/>
      <c r="PGB59" s="39"/>
      <c r="PGC59" s="39"/>
      <c r="PGD59" s="39"/>
      <c r="PGE59" s="39"/>
      <c r="PGF59" s="39"/>
      <c r="PGG59" s="39"/>
      <c r="PGH59" s="39"/>
      <c r="PGI59" s="39"/>
      <c r="PGJ59" s="39"/>
      <c r="PGK59" s="39"/>
      <c r="PGL59" s="39"/>
      <c r="PGM59" s="39"/>
      <c r="PGN59" s="39"/>
      <c r="PGO59" s="39"/>
      <c r="PGP59" s="39"/>
      <c r="PGQ59" s="39"/>
      <c r="PGR59" s="39"/>
      <c r="PGS59" s="39"/>
      <c r="PGT59" s="39"/>
      <c r="PGU59" s="39"/>
      <c r="PGV59" s="39"/>
      <c r="PGW59" s="39"/>
      <c r="PGX59" s="39"/>
      <c r="PGY59" s="39"/>
      <c r="PGZ59" s="39"/>
      <c r="PHA59" s="39"/>
      <c r="PHB59" s="39"/>
      <c r="PHC59" s="39"/>
      <c r="PHD59" s="39"/>
      <c r="PHE59" s="39"/>
      <c r="PHF59" s="39"/>
      <c r="PHG59" s="39"/>
      <c r="PHH59" s="39"/>
      <c r="PHI59" s="39"/>
      <c r="PHJ59" s="39"/>
      <c r="PHK59" s="39"/>
      <c r="PHL59" s="39"/>
      <c r="PHM59" s="39"/>
      <c r="PHN59" s="39"/>
      <c r="PHO59" s="39"/>
      <c r="PHP59" s="39"/>
      <c r="PHQ59" s="39"/>
      <c r="PHR59" s="39"/>
      <c r="PHS59" s="39"/>
      <c r="PHT59" s="39"/>
      <c r="PHU59" s="39"/>
      <c r="PHV59" s="39"/>
      <c r="PHW59" s="39"/>
      <c r="PHX59" s="39"/>
      <c r="PHY59" s="39"/>
      <c r="PHZ59" s="39"/>
      <c r="PIA59" s="39"/>
      <c r="PIB59" s="39"/>
      <c r="PIC59" s="39"/>
      <c r="PID59" s="39"/>
      <c r="PIE59" s="39"/>
      <c r="PIF59" s="39"/>
      <c r="PIG59" s="39"/>
      <c r="PIH59" s="39"/>
      <c r="PII59" s="39"/>
      <c r="PIJ59" s="39"/>
      <c r="PIK59" s="39"/>
      <c r="PIL59" s="39"/>
      <c r="PIM59" s="39"/>
      <c r="PIN59" s="39"/>
      <c r="PIO59" s="39"/>
      <c r="PIP59" s="39"/>
      <c r="PIQ59" s="39"/>
      <c r="PIR59" s="39"/>
      <c r="PIS59" s="39"/>
      <c r="PIT59" s="39"/>
      <c r="PIU59" s="39"/>
      <c r="PIV59" s="39"/>
      <c r="PIW59" s="39"/>
      <c r="PIX59" s="39"/>
      <c r="PIY59" s="39"/>
      <c r="PIZ59" s="39"/>
      <c r="PJA59" s="39"/>
      <c r="PJB59" s="39"/>
      <c r="PJC59" s="39"/>
      <c r="PJD59" s="39"/>
      <c r="PJE59" s="39"/>
      <c r="PJF59" s="39"/>
      <c r="PJG59" s="39"/>
      <c r="PJH59" s="39"/>
      <c r="PJI59" s="39"/>
      <c r="PJJ59" s="39"/>
      <c r="PJK59" s="39"/>
      <c r="PJL59" s="39"/>
      <c r="PJM59" s="39"/>
      <c r="PJN59" s="39"/>
      <c r="PJO59" s="39"/>
      <c r="PJP59" s="39"/>
      <c r="PJQ59" s="39"/>
      <c r="PJR59" s="39"/>
      <c r="PJS59" s="39"/>
      <c r="PJT59" s="39"/>
      <c r="PJU59" s="39"/>
      <c r="PJV59" s="39"/>
      <c r="PJW59" s="39"/>
      <c r="PJX59" s="39"/>
      <c r="PJY59" s="39"/>
      <c r="PJZ59" s="39"/>
      <c r="PKA59" s="39"/>
      <c r="PKB59" s="39"/>
      <c r="PKC59" s="39"/>
      <c r="PKD59" s="39"/>
      <c r="PKE59" s="39"/>
      <c r="PKF59" s="39"/>
      <c r="PKG59" s="39"/>
      <c r="PKH59" s="39"/>
      <c r="PKI59" s="39"/>
      <c r="PKJ59" s="39"/>
      <c r="PKK59" s="39"/>
      <c r="PKL59" s="39"/>
      <c r="PKM59" s="39"/>
      <c r="PKN59" s="39"/>
      <c r="PKO59" s="39"/>
      <c r="PKP59" s="39"/>
      <c r="PKQ59" s="39"/>
      <c r="PKR59" s="39"/>
      <c r="PKS59" s="39"/>
      <c r="PKT59" s="39"/>
      <c r="PKU59" s="39"/>
      <c r="PKV59" s="39"/>
      <c r="PKW59" s="39"/>
      <c r="PKX59" s="39"/>
      <c r="PKY59" s="39"/>
      <c r="PKZ59" s="39"/>
      <c r="PLA59" s="39"/>
      <c r="PLB59" s="39"/>
      <c r="PLC59" s="39"/>
      <c r="PLD59" s="39"/>
      <c r="PLE59" s="39"/>
      <c r="PLF59" s="39"/>
      <c r="PLG59" s="39"/>
      <c r="PLH59" s="39"/>
      <c r="PLI59" s="39"/>
      <c r="PLJ59" s="39"/>
      <c r="PLK59" s="39"/>
      <c r="PLL59" s="39"/>
      <c r="PLM59" s="39"/>
      <c r="PLN59" s="39"/>
      <c r="PLO59" s="39"/>
      <c r="PLP59" s="39"/>
      <c r="PLQ59" s="39"/>
      <c r="PLR59" s="39"/>
      <c r="PLS59" s="39"/>
      <c r="PLT59" s="39"/>
      <c r="PLU59" s="39"/>
      <c r="PLV59" s="39"/>
      <c r="PLW59" s="39"/>
      <c r="PLX59" s="39"/>
      <c r="PLY59" s="39"/>
      <c r="PLZ59" s="39"/>
      <c r="PMA59" s="39"/>
      <c r="PMB59" s="39"/>
      <c r="PMC59" s="39"/>
      <c r="PMD59" s="39"/>
      <c r="PME59" s="39"/>
      <c r="PMF59" s="39"/>
      <c r="PMG59" s="39"/>
      <c r="PMH59" s="39"/>
      <c r="PMI59" s="39"/>
      <c r="PMJ59" s="39"/>
      <c r="PMK59" s="39"/>
      <c r="PML59" s="39"/>
      <c r="PMM59" s="39"/>
      <c r="PMN59" s="39"/>
      <c r="PMO59" s="39"/>
      <c r="PMP59" s="39"/>
      <c r="PMQ59" s="39"/>
      <c r="PMR59" s="39"/>
      <c r="PMS59" s="39"/>
      <c r="PMT59" s="39"/>
      <c r="PMU59" s="39"/>
      <c r="PMV59" s="39"/>
      <c r="PMW59" s="39"/>
      <c r="PMX59" s="39"/>
      <c r="PMY59" s="39"/>
      <c r="PMZ59" s="39"/>
      <c r="PNA59" s="39"/>
      <c r="PNB59" s="39"/>
      <c r="PNC59" s="39"/>
      <c r="PND59" s="39"/>
      <c r="PNE59" s="39"/>
      <c r="PNF59" s="39"/>
      <c r="PNG59" s="39"/>
      <c r="PNH59" s="39"/>
      <c r="PNI59" s="39"/>
      <c r="PNJ59" s="39"/>
      <c r="PNK59" s="39"/>
      <c r="PNL59" s="39"/>
      <c r="PNM59" s="39"/>
      <c r="PNN59" s="39"/>
      <c r="PNO59" s="39"/>
      <c r="PNP59" s="39"/>
      <c r="PNQ59" s="39"/>
      <c r="PNR59" s="39"/>
      <c r="PNS59" s="39"/>
      <c r="PNT59" s="39"/>
      <c r="PNU59" s="39"/>
      <c r="PNV59" s="39"/>
      <c r="PNW59" s="39"/>
      <c r="PNX59" s="39"/>
      <c r="PNY59" s="39"/>
      <c r="PNZ59" s="39"/>
      <c r="POA59" s="39"/>
      <c r="POB59" s="39"/>
      <c r="POC59" s="39"/>
      <c r="POD59" s="39"/>
      <c r="POE59" s="39"/>
      <c r="POF59" s="39"/>
      <c r="POG59" s="39"/>
      <c r="POH59" s="39"/>
      <c r="POI59" s="39"/>
      <c r="POJ59" s="39"/>
      <c r="POK59" s="39"/>
      <c r="POL59" s="39"/>
      <c r="POM59" s="39"/>
      <c r="PON59" s="39"/>
      <c r="POO59" s="39"/>
      <c r="POP59" s="39"/>
      <c r="POQ59" s="39"/>
      <c r="POR59" s="39"/>
      <c r="POS59" s="39"/>
      <c r="POT59" s="39"/>
      <c r="POU59" s="39"/>
      <c r="POV59" s="39"/>
      <c r="POW59" s="39"/>
      <c r="POX59" s="39"/>
      <c r="POY59" s="39"/>
      <c r="POZ59" s="39"/>
      <c r="PPA59" s="39"/>
      <c r="PPB59" s="39"/>
      <c r="PPC59" s="39"/>
      <c r="PPD59" s="39"/>
      <c r="PPE59" s="39"/>
      <c r="PPF59" s="39"/>
      <c r="PPG59" s="39"/>
      <c r="PPH59" s="39"/>
      <c r="PPI59" s="39"/>
      <c r="PPJ59" s="39"/>
      <c r="PPK59" s="39"/>
      <c r="PPL59" s="39"/>
      <c r="PPM59" s="39"/>
      <c r="PPN59" s="39"/>
      <c r="PPO59" s="39"/>
      <c r="PPP59" s="39"/>
      <c r="PPQ59" s="39"/>
      <c r="PPR59" s="39"/>
      <c r="PPS59" s="39"/>
      <c r="PPT59" s="39"/>
      <c r="PPU59" s="39"/>
      <c r="PPV59" s="39"/>
      <c r="PPW59" s="39"/>
      <c r="PPX59" s="39"/>
      <c r="PPY59" s="39"/>
      <c r="PPZ59" s="39"/>
      <c r="PQA59" s="39"/>
      <c r="PQB59" s="39"/>
      <c r="PQC59" s="39"/>
      <c r="PQD59" s="39"/>
      <c r="PQE59" s="39"/>
      <c r="PQF59" s="39"/>
      <c r="PQG59" s="39"/>
      <c r="PQH59" s="39"/>
      <c r="PQI59" s="39"/>
      <c r="PQJ59" s="39"/>
      <c r="PQK59" s="39"/>
      <c r="PQL59" s="39"/>
      <c r="PQM59" s="39"/>
      <c r="PQN59" s="39"/>
      <c r="PQO59" s="39"/>
      <c r="PQP59" s="39"/>
      <c r="PQQ59" s="39"/>
      <c r="PQR59" s="39"/>
      <c r="PQS59" s="39"/>
      <c r="PQT59" s="39"/>
      <c r="PQU59" s="39"/>
      <c r="PQV59" s="39"/>
      <c r="PQW59" s="39"/>
      <c r="PQX59" s="39"/>
      <c r="PQY59" s="39"/>
      <c r="PQZ59" s="39"/>
      <c r="PRA59" s="39"/>
      <c r="PRB59" s="39"/>
      <c r="PRC59" s="39"/>
      <c r="PRD59" s="39"/>
      <c r="PRE59" s="39"/>
      <c r="PRF59" s="39"/>
      <c r="PRG59" s="39"/>
      <c r="PRH59" s="39"/>
      <c r="PRI59" s="39"/>
      <c r="PRJ59" s="39"/>
      <c r="PRK59" s="39"/>
      <c r="PRL59" s="39"/>
      <c r="PRM59" s="39"/>
      <c r="PRN59" s="39"/>
      <c r="PRO59" s="39"/>
      <c r="PRP59" s="39"/>
      <c r="PRQ59" s="39"/>
      <c r="PRR59" s="39"/>
      <c r="PRS59" s="39"/>
      <c r="PRT59" s="39"/>
      <c r="PRU59" s="39"/>
      <c r="PRV59" s="39"/>
      <c r="PRW59" s="39"/>
      <c r="PRX59" s="39"/>
      <c r="PRY59" s="39"/>
      <c r="PRZ59" s="39"/>
      <c r="PSA59" s="39"/>
      <c r="PSB59" s="39"/>
      <c r="PSC59" s="39"/>
      <c r="PSD59" s="39"/>
      <c r="PSE59" s="39"/>
      <c r="PSF59" s="39"/>
      <c r="PSG59" s="39"/>
      <c r="PSH59" s="39"/>
      <c r="PSI59" s="39"/>
      <c r="PSJ59" s="39"/>
      <c r="PSK59" s="39"/>
      <c r="PSL59" s="39"/>
      <c r="PSM59" s="39"/>
      <c r="PSN59" s="39"/>
      <c r="PSO59" s="39"/>
      <c r="PSP59" s="39"/>
      <c r="PSQ59" s="39"/>
      <c r="PSR59" s="39"/>
      <c r="PSS59" s="39"/>
      <c r="PST59" s="39"/>
      <c r="PSU59" s="39"/>
      <c r="PSV59" s="39"/>
      <c r="PSW59" s="39"/>
      <c r="PSX59" s="39"/>
      <c r="PSY59" s="39"/>
      <c r="PSZ59" s="39"/>
      <c r="PTA59" s="39"/>
      <c r="PTB59" s="39"/>
      <c r="PTC59" s="39"/>
      <c r="PTD59" s="39"/>
      <c r="PTE59" s="39"/>
      <c r="PTF59" s="39"/>
      <c r="PTG59" s="39"/>
      <c r="PTH59" s="39"/>
      <c r="PTI59" s="39"/>
      <c r="PTJ59" s="39"/>
      <c r="PTK59" s="39"/>
      <c r="PTL59" s="39"/>
      <c r="PTM59" s="39"/>
      <c r="PTN59" s="39"/>
      <c r="PTO59" s="39"/>
      <c r="PTP59" s="39"/>
      <c r="PTQ59" s="39"/>
      <c r="PTR59" s="39"/>
      <c r="PTS59" s="39"/>
      <c r="PTT59" s="39"/>
      <c r="PTU59" s="39"/>
      <c r="PTV59" s="39"/>
      <c r="PTW59" s="39"/>
      <c r="PTX59" s="39"/>
      <c r="PTY59" s="39"/>
      <c r="PTZ59" s="39"/>
      <c r="PUA59" s="39"/>
      <c r="PUB59" s="39"/>
      <c r="PUC59" s="39"/>
      <c r="PUD59" s="39"/>
      <c r="PUE59" s="39"/>
      <c r="PUF59" s="39"/>
      <c r="PUG59" s="39"/>
      <c r="PUH59" s="39"/>
      <c r="PUI59" s="39"/>
      <c r="PUJ59" s="39"/>
      <c r="PUK59" s="39"/>
      <c r="PUL59" s="39"/>
      <c r="PUM59" s="39"/>
      <c r="PUN59" s="39"/>
      <c r="PUO59" s="39"/>
      <c r="PUP59" s="39"/>
      <c r="PUQ59" s="39"/>
      <c r="PUR59" s="39"/>
      <c r="PUS59" s="39"/>
      <c r="PUT59" s="39"/>
      <c r="PUU59" s="39"/>
      <c r="PUV59" s="39"/>
      <c r="PUW59" s="39"/>
      <c r="PUX59" s="39"/>
      <c r="PUY59" s="39"/>
      <c r="PUZ59" s="39"/>
      <c r="PVA59" s="39"/>
      <c r="PVB59" s="39"/>
      <c r="PVC59" s="39"/>
      <c r="PVD59" s="39"/>
      <c r="PVE59" s="39"/>
      <c r="PVF59" s="39"/>
      <c r="PVG59" s="39"/>
      <c r="PVH59" s="39"/>
      <c r="PVI59" s="39"/>
      <c r="PVJ59" s="39"/>
      <c r="PVK59" s="39"/>
      <c r="PVL59" s="39"/>
      <c r="PVM59" s="39"/>
      <c r="PVN59" s="39"/>
      <c r="PVO59" s="39"/>
      <c r="PVP59" s="39"/>
      <c r="PVQ59" s="39"/>
      <c r="PVR59" s="39"/>
      <c r="PVS59" s="39"/>
      <c r="PVT59" s="39"/>
      <c r="PVU59" s="39"/>
      <c r="PVV59" s="39"/>
      <c r="PVW59" s="39"/>
      <c r="PVX59" s="39"/>
      <c r="PVY59" s="39"/>
      <c r="PVZ59" s="39"/>
      <c r="PWA59" s="39"/>
      <c r="PWB59" s="39"/>
      <c r="PWC59" s="39"/>
      <c r="PWD59" s="39"/>
      <c r="PWE59" s="39"/>
      <c r="PWF59" s="39"/>
      <c r="PWG59" s="39"/>
      <c r="PWH59" s="39"/>
      <c r="PWI59" s="39"/>
      <c r="PWJ59" s="39"/>
      <c r="PWK59" s="39"/>
      <c r="PWL59" s="39"/>
      <c r="PWM59" s="39"/>
      <c r="PWN59" s="39"/>
      <c r="PWO59" s="39"/>
      <c r="PWP59" s="39"/>
      <c r="PWQ59" s="39"/>
      <c r="PWR59" s="39"/>
      <c r="PWS59" s="39"/>
      <c r="PWT59" s="39"/>
      <c r="PWU59" s="39"/>
      <c r="PWV59" s="39"/>
      <c r="PWW59" s="39"/>
      <c r="PWX59" s="39"/>
      <c r="PWY59" s="39"/>
      <c r="PWZ59" s="39"/>
      <c r="PXA59" s="39"/>
      <c r="PXB59" s="39"/>
      <c r="PXC59" s="39"/>
      <c r="PXD59" s="39"/>
      <c r="PXE59" s="39"/>
      <c r="PXF59" s="39"/>
      <c r="PXG59" s="39"/>
      <c r="PXH59" s="39"/>
      <c r="PXI59" s="39"/>
      <c r="PXJ59" s="39"/>
      <c r="PXK59" s="39"/>
      <c r="PXL59" s="39"/>
      <c r="PXM59" s="39"/>
      <c r="PXN59" s="39"/>
      <c r="PXO59" s="39"/>
      <c r="PXP59" s="39"/>
      <c r="PXQ59" s="39"/>
      <c r="PXR59" s="39"/>
      <c r="PXS59" s="39"/>
      <c r="PXT59" s="39"/>
      <c r="PXU59" s="39"/>
      <c r="PXV59" s="39"/>
      <c r="PXW59" s="39"/>
      <c r="PXX59" s="39"/>
      <c r="PXY59" s="39"/>
      <c r="PXZ59" s="39"/>
      <c r="PYA59" s="39"/>
      <c r="PYB59" s="39"/>
      <c r="PYC59" s="39"/>
      <c r="PYD59" s="39"/>
      <c r="PYE59" s="39"/>
      <c r="PYF59" s="39"/>
      <c r="PYG59" s="39"/>
      <c r="PYH59" s="39"/>
      <c r="PYI59" s="39"/>
      <c r="PYJ59" s="39"/>
      <c r="PYK59" s="39"/>
      <c r="PYL59" s="39"/>
      <c r="PYM59" s="39"/>
      <c r="PYN59" s="39"/>
      <c r="PYO59" s="39"/>
      <c r="PYP59" s="39"/>
      <c r="PYQ59" s="39"/>
      <c r="PYR59" s="39"/>
      <c r="PYS59" s="39"/>
      <c r="PYT59" s="39"/>
      <c r="PYU59" s="39"/>
      <c r="PYV59" s="39"/>
      <c r="PYW59" s="39"/>
      <c r="PYX59" s="39"/>
      <c r="PYY59" s="39"/>
      <c r="PYZ59" s="39"/>
      <c r="PZA59" s="39"/>
      <c r="PZB59" s="39"/>
      <c r="PZC59" s="39"/>
      <c r="PZD59" s="39"/>
      <c r="PZE59" s="39"/>
      <c r="PZF59" s="39"/>
      <c r="PZG59" s="39"/>
      <c r="PZH59" s="39"/>
      <c r="PZI59" s="39"/>
      <c r="PZJ59" s="39"/>
      <c r="PZK59" s="39"/>
      <c r="PZL59" s="39"/>
      <c r="PZM59" s="39"/>
      <c r="PZN59" s="39"/>
      <c r="PZO59" s="39"/>
      <c r="PZP59" s="39"/>
      <c r="PZQ59" s="39"/>
      <c r="PZR59" s="39"/>
      <c r="PZS59" s="39"/>
      <c r="PZT59" s="39"/>
      <c r="PZU59" s="39"/>
      <c r="PZV59" s="39"/>
      <c r="PZW59" s="39"/>
      <c r="PZX59" s="39"/>
      <c r="PZY59" s="39"/>
      <c r="PZZ59" s="39"/>
      <c r="QAA59" s="39"/>
      <c r="QAB59" s="39"/>
      <c r="QAC59" s="39"/>
      <c r="QAD59" s="39"/>
      <c r="QAE59" s="39"/>
      <c r="QAF59" s="39"/>
      <c r="QAG59" s="39"/>
      <c r="QAH59" s="39"/>
      <c r="QAI59" s="39"/>
      <c r="QAJ59" s="39"/>
      <c r="QAK59" s="39"/>
      <c r="QAL59" s="39"/>
      <c r="QAM59" s="39"/>
      <c r="QAN59" s="39"/>
      <c r="QAO59" s="39"/>
      <c r="QAP59" s="39"/>
      <c r="QAQ59" s="39"/>
      <c r="QAR59" s="39"/>
      <c r="QAS59" s="39"/>
      <c r="QAT59" s="39"/>
      <c r="QAU59" s="39"/>
      <c r="QAV59" s="39"/>
      <c r="QAW59" s="39"/>
      <c r="QAX59" s="39"/>
      <c r="QAY59" s="39"/>
      <c r="QAZ59" s="39"/>
      <c r="QBA59" s="39"/>
      <c r="QBB59" s="39"/>
      <c r="QBC59" s="39"/>
      <c r="QBD59" s="39"/>
      <c r="QBE59" s="39"/>
      <c r="QBF59" s="39"/>
      <c r="QBG59" s="39"/>
      <c r="QBH59" s="39"/>
      <c r="QBI59" s="39"/>
      <c r="QBJ59" s="39"/>
      <c r="QBK59" s="39"/>
      <c r="QBL59" s="39"/>
      <c r="QBM59" s="39"/>
      <c r="QBN59" s="39"/>
      <c r="QBO59" s="39"/>
      <c r="QBP59" s="39"/>
      <c r="QBQ59" s="39"/>
      <c r="QBR59" s="39"/>
      <c r="QBS59" s="39"/>
      <c r="QBT59" s="39"/>
      <c r="QBU59" s="39"/>
      <c r="QBV59" s="39"/>
      <c r="QBW59" s="39"/>
      <c r="QBX59" s="39"/>
      <c r="QBY59" s="39"/>
      <c r="QBZ59" s="39"/>
      <c r="QCA59" s="39"/>
      <c r="QCB59" s="39"/>
      <c r="QCC59" s="39"/>
      <c r="QCD59" s="39"/>
      <c r="QCE59" s="39"/>
      <c r="QCF59" s="39"/>
      <c r="QCG59" s="39"/>
      <c r="QCH59" s="39"/>
      <c r="QCI59" s="39"/>
      <c r="QCJ59" s="39"/>
      <c r="QCK59" s="39"/>
      <c r="QCL59" s="39"/>
      <c r="QCM59" s="39"/>
      <c r="QCN59" s="39"/>
      <c r="QCO59" s="39"/>
      <c r="QCP59" s="39"/>
      <c r="QCQ59" s="39"/>
      <c r="QCR59" s="39"/>
      <c r="QCS59" s="39"/>
      <c r="QCT59" s="39"/>
      <c r="QCU59" s="39"/>
      <c r="QCV59" s="39"/>
      <c r="QCW59" s="39"/>
      <c r="QCX59" s="39"/>
      <c r="QCY59" s="39"/>
      <c r="QCZ59" s="39"/>
      <c r="QDA59" s="39"/>
      <c r="QDB59" s="39"/>
      <c r="QDC59" s="39"/>
      <c r="QDD59" s="39"/>
      <c r="QDE59" s="39"/>
      <c r="QDF59" s="39"/>
      <c r="QDG59" s="39"/>
      <c r="QDH59" s="39"/>
      <c r="QDI59" s="39"/>
      <c r="QDJ59" s="39"/>
      <c r="QDK59" s="39"/>
      <c r="QDL59" s="39"/>
      <c r="QDM59" s="39"/>
      <c r="QDN59" s="39"/>
      <c r="QDO59" s="39"/>
      <c r="QDP59" s="39"/>
      <c r="QDQ59" s="39"/>
      <c r="QDR59" s="39"/>
      <c r="QDS59" s="39"/>
      <c r="QDT59" s="39"/>
      <c r="QDU59" s="39"/>
      <c r="QDV59" s="39"/>
      <c r="QDW59" s="39"/>
      <c r="QDX59" s="39"/>
      <c r="QDY59" s="39"/>
      <c r="QDZ59" s="39"/>
      <c r="QEA59" s="39"/>
      <c r="QEB59" s="39"/>
      <c r="QEC59" s="39"/>
      <c r="QED59" s="39"/>
      <c r="QEE59" s="39"/>
      <c r="QEF59" s="39"/>
      <c r="QEG59" s="39"/>
      <c r="QEH59" s="39"/>
      <c r="QEI59" s="39"/>
      <c r="QEJ59" s="39"/>
      <c r="QEK59" s="39"/>
      <c r="QEL59" s="39"/>
      <c r="QEM59" s="39"/>
      <c r="QEN59" s="39"/>
      <c r="QEO59" s="39"/>
      <c r="QEP59" s="39"/>
      <c r="QEQ59" s="39"/>
      <c r="QER59" s="39"/>
      <c r="QES59" s="39"/>
      <c r="QET59" s="39"/>
      <c r="QEU59" s="39"/>
      <c r="QEV59" s="39"/>
      <c r="QEW59" s="39"/>
      <c r="QEX59" s="39"/>
      <c r="QEY59" s="39"/>
      <c r="QEZ59" s="39"/>
      <c r="QFA59" s="39"/>
      <c r="QFB59" s="39"/>
      <c r="QFC59" s="39"/>
      <c r="QFD59" s="39"/>
      <c r="QFE59" s="39"/>
      <c r="QFF59" s="39"/>
      <c r="QFG59" s="39"/>
      <c r="QFH59" s="39"/>
      <c r="QFI59" s="39"/>
      <c r="QFJ59" s="39"/>
      <c r="QFK59" s="39"/>
      <c r="QFL59" s="39"/>
      <c r="QFM59" s="39"/>
      <c r="QFN59" s="39"/>
      <c r="QFO59" s="39"/>
      <c r="QFP59" s="39"/>
      <c r="QFQ59" s="39"/>
      <c r="QFR59" s="39"/>
      <c r="QFS59" s="39"/>
      <c r="QFT59" s="39"/>
      <c r="QFU59" s="39"/>
      <c r="QFV59" s="39"/>
      <c r="QFW59" s="39"/>
      <c r="QFX59" s="39"/>
      <c r="QFY59" s="39"/>
      <c r="QFZ59" s="39"/>
      <c r="QGA59" s="39"/>
      <c r="QGB59" s="39"/>
      <c r="QGC59" s="39"/>
      <c r="QGD59" s="39"/>
      <c r="QGE59" s="39"/>
      <c r="QGF59" s="39"/>
      <c r="QGG59" s="39"/>
      <c r="QGH59" s="39"/>
      <c r="QGI59" s="39"/>
      <c r="QGJ59" s="39"/>
      <c r="QGK59" s="39"/>
      <c r="QGL59" s="39"/>
      <c r="QGM59" s="39"/>
      <c r="QGN59" s="39"/>
      <c r="QGO59" s="39"/>
      <c r="QGP59" s="39"/>
      <c r="QGQ59" s="39"/>
      <c r="QGR59" s="39"/>
      <c r="QGS59" s="39"/>
      <c r="QGT59" s="39"/>
      <c r="QGU59" s="39"/>
      <c r="QGV59" s="39"/>
      <c r="QGW59" s="39"/>
      <c r="QGX59" s="39"/>
      <c r="QGY59" s="39"/>
      <c r="QGZ59" s="39"/>
      <c r="QHA59" s="39"/>
      <c r="QHB59" s="39"/>
      <c r="QHC59" s="39"/>
      <c r="QHD59" s="39"/>
      <c r="QHE59" s="39"/>
      <c r="QHF59" s="39"/>
      <c r="QHG59" s="39"/>
      <c r="QHH59" s="39"/>
      <c r="QHI59" s="39"/>
      <c r="QHJ59" s="39"/>
      <c r="QHK59" s="39"/>
      <c r="QHL59" s="39"/>
      <c r="QHM59" s="39"/>
      <c r="QHN59" s="39"/>
      <c r="QHO59" s="39"/>
      <c r="QHP59" s="39"/>
      <c r="QHQ59" s="39"/>
      <c r="QHR59" s="39"/>
      <c r="QHS59" s="39"/>
      <c r="QHT59" s="39"/>
      <c r="QHU59" s="39"/>
      <c r="QHV59" s="39"/>
      <c r="QHW59" s="39"/>
      <c r="QHX59" s="39"/>
      <c r="QHY59" s="39"/>
      <c r="QHZ59" s="39"/>
      <c r="QIA59" s="39"/>
      <c r="QIB59" s="39"/>
      <c r="QIC59" s="39"/>
      <c r="QID59" s="39"/>
      <c r="QIE59" s="39"/>
      <c r="QIF59" s="39"/>
      <c r="QIG59" s="39"/>
      <c r="QIH59" s="39"/>
      <c r="QII59" s="39"/>
      <c r="QIJ59" s="39"/>
      <c r="QIK59" s="39"/>
      <c r="QIL59" s="39"/>
      <c r="QIM59" s="39"/>
      <c r="QIN59" s="39"/>
      <c r="QIO59" s="39"/>
      <c r="QIP59" s="39"/>
      <c r="QIQ59" s="39"/>
      <c r="QIR59" s="39"/>
      <c r="QIS59" s="39"/>
      <c r="QIT59" s="39"/>
      <c r="QIU59" s="39"/>
      <c r="QIV59" s="39"/>
      <c r="QIW59" s="39"/>
      <c r="QIX59" s="39"/>
      <c r="QIY59" s="39"/>
      <c r="QIZ59" s="39"/>
      <c r="QJA59" s="39"/>
      <c r="QJB59" s="39"/>
      <c r="QJC59" s="39"/>
      <c r="QJD59" s="39"/>
      <c r="QJE59" s="39"/>
      <c r="QJF59" s="39"/>
      <c r="QJG59" s="39"/>
      <c r="QJH59" s="39"/>
      <c r="QJI59" s="39"/>
      <c r="QJJ59" s="39"/>
      <c r="QJK59" s="39"/>
      <c r="QJL59" s="39"/>
      <c r="QJM59" s="39"/>
      <c r="QJN59" s="39"/>
      <c r="QJO59" s="39"/>
      <c r="QJP59" s="39"/>
      <c r="QJQ59" s="39"/>
      <c r="QJR59" s="39"/>
      <c r="QJS59" s="39"/>
      <c r="QJT59" s="39"/>
      <c r="QJU59" s="39"/>
      <c r="QJV59" s="39"/>
      <c r="QJW59" s="39"/>
      <c r="QJX59" s="39"/>
      <c r="QJY59" s="39"/>
      <c r="QJZ59" s="39"/>
      <c r="QKA59" s="39"/>
      <c r="QKB59" s="39"/>
      <c r="QKC59" s="39"/>
      <c r="QKD59" s="39"/>
      <c r="QKE59" s="39"/>
      <c r="QKF59" s="39"/>
      <c r="QKG59" s="39"/>
      <c r="QKH59" s="39"/>
      <c r="QKI59" s="39"/>
      <c r="QKJ59" s="39"/>
      <c r="QKK59" s="39"/>
      <c r="QKL59" s="39"/>
      <c r="QKM59" s="39"/>
      <c r="QKN59" s="39"/>
      <c r="QKO59" s="39"/>
      <c r="QKP59" s="39"/>
      <c r="QKQ59" s="39"/>
      <c r="QKR59" s="39"/>
      <c r="QKS59" s="39"/>
      <c r="QKT59" s="39"/>
      <c r="QKU59" s="39"/>
      <c r="QKV59" s="39"/>
      <c r="QKW59" s="39"/>
      <c r="QKX59" s="39"/>
      <c r="QKY59" s="39"/>
      <c r="QKZ59" s="39"/>
      <c r="QLA59" s="39"/>
      <c r="QLB59" s="39"/>
      <c r="QLC59" s="39"/>
      <c r="QLD59" s="39"/>
      <c r="QLE59" s="39"/>
      <c r="QLF59" s="39"/>
      <c r="QLG59" s="39"/>
      <c r="QLH59" s="39"/>
      <c r="QLI59" s="39"/>
      <c r="QLJ59" s="39"/>
      <c r="QLK59" s="39"/>
      <c r="QLL59" s="39"/>
      <c r="QLM59" s="39"/>
      <c r="QLN59" s="39"/>
      <c r="QLO59" s="39"/>
      <c r="QLP59" s="39"/>
      <c r="QLQ59" s="39"/>
      <c r="QLR59" s="39"/>
      <c r="QLS59" s="39"/>
      <c r="QLT59" s="39"/>
      <c r="QLU59" s="39"/>
      <c r="QLV59" s="39"/>
      <c r="QLW59" s="39"/>
      <c r="QLX59" s="39"/>
      <c r="QLY59" s="39"/>
      <c r="QLZ59" s="39"/>
      <c r="QMA59" s="39"/>
      <c r="QMB59" s="39"/>
      <c r="QMC59" s="39"/>
      <c r="QMD59" s="39"/>
      <c r="QME59" s="39"/>
      <c r="QMF59" s="39"/>
      <c r="QMG59" s="39"/>
      <c r="QMH59" s="39"/>
      <c r="QMI59" s="39"/>
      <c r="QMJ59" s="39"/>
      <c r="QMK59" s="39"/>
      <c r="QML59" s="39"/>
      <c r="QMM59" s="39"/>
      <c r="QMN59" s="39"/>
      <c r="QMO59" s="39"/>
      <c r="QMP59" s="39"/>
      <c r="QMQ59" s="39"/>
      <c r="QMR59" s="39"/>
      <c r="QMS59" s="39"/>
      <c r="QMT59" s="39"/>
      <c r="QMU59" s="39"/>
      <c r="QMV59" s="39"/>
      <c r="QMW59" s="39"/>
      <c r="QMX59" s="39"/>
      <c r="QMY59" s="39"/>
      <c r="QMZ59" s="39"/>
      <c r="QNA59" s="39"/>
      <c r="QNB59" s="39"/>
      <c r="QNC59" s="39"/>
      <c r="QND59" s="39"/>
      <c r="QNE59" s="39"/>
      <c r="QNF59" s="39"/>
      <c r="QNG59" s="39"/>
      <c r="QNH59" s="39"/>
      <c r="QNI59" s="39"/>
      <c r="QNJ59" s="39"/>
      <c r="QNK59" s="39"/>
      <c r="QNL59" s="39"/>
      <c r="QNM59" s="39"/>
      <c r="QNN59" s="39"/>
      <c r="QNO59" s="39"/>
      <c r="QNP59" s="39"/>
      <c r="QNQ59" s="39"/>
      <c r="QNR59" s="39"/>
      <c r="QNS59" s="39"/>
      <c r="QNT59" s="39"/>
      <c r="QNU59" s="39"/>
      <c r="QNV59" s="39"/>
      <c r="QNW59" s="39"/>
      <c r="QNX59" s="39"/>
      <c r="QNY59" s="39"/>
      <c r="QNZ59" s="39"/>
      <c r="QOA59" s="39"/>
      <c r="QOB59" s="39"/>
      <c r="QOC59" s="39"/>
      <c r="QOD59" s="39"/>
      <c r="QOE59" s="39"/>
      <c r="QOF59" s="39"/>
      <c r="QOG59" s="39"/>
      <c r="QOH59" s="39"/>
      <c r="QOI59" s="39"/>
      <c r="QOJ59" s="39"/>
      <c r="QOK59" s="39"/>
      <c r="QOL59" s="39"/>
      <c r="QOM59" s="39"/>
      <c r="QON59" s="39"/>
      <c r="QOO59" s="39"/>
      <c r="QOP59" s="39"/>
      <c r="QOQ59" s="39"/>
      <c r="QOR59" s="39"/>
      <c r="QOS59" s="39"/>
      <c r="QOT59" s="39"/>
      <c r="QOU59" s="39"/>
      <c r="QOV59" s="39"/>
      <c r="QOW59" s="39"/>
      <c r="QOX59" s="39"/>
      <c r="QOY59" s="39"/>
      <c r="QOZ59" s="39"/>
      <c r="QPA59" s="39"/>
      <c r="QPB59" s="39"/>
      <c r="QPC59" s="39"/>
      <c r="QPD59" s="39"/>
      <c r="QPE59" s="39"/>
      <c r="QPF59" s="39"/>
      <c r="QPG59" s="39"/>
      <c r="QPH59" s="39"/>
      <c r="QPI59" s="39"/>
      <c r="QPJ59" s="39"/>
      <c r="QPK59" s="39"/>
      <c r="QPL59" s="39"/>
      <c r="QPM59" s="39"/>
      <c r="QPN59" s="39"/>
      <c r="QPO59" s="39"/>
      <c r="QPP59" s="39"/>
      <c r="QPQ59" s="39"/>
      <c r="QPR59" s="39"/>
      <c r="QPS59" s="39"/>
      <c r="QPT59" s="39"/>
      <c r="QPU59" s="39"/>
      <c r="QPV59" s="39"/>
      <c r="QPW59" s="39"/>
      <c r="QPX59" s="39"/>
      <c r="QPY59" s="39"/>
      <c r="QPZ59" s="39"/>
      <c r="QQA59" s="39"/>
      <c r="QQB59" s="39"/>
      <c r="QQC59" s="39"/>
      <c r="QQD59" s="39"/>
      <c r="QQE59" s="39"/>
      <c r="QQF59" s="39"/>
      <c r="QQG59" s="39"/>
      <c r="QQH59" s="39"/>
      <c r="QQI59" s="39"/>
      <c r="QQJ59" s="39"/>
      <c r="QQK59" s="39"/>
      <c r="QQL59" s="39"/>
      <c r="QQM59" s="39"/>
      <c r="QQN59" s="39"/>
      <c r="QQO59" s="39"/>
      <c r="QQP59" s="39"/>
      <c r="QQQ59" s="39"/>
      <c r="QQR59" s="39"/>
      <c r="QQS59" s="39"/>
      <c r="QQT59" s="39"/>
      <c r="QQU59" s="39"/>
      <c r="QQV59" s="39"/>
      <c r="QQW59" s="39"/>
      <c r="QQX59" s="39"/>
      <c r="QQY59" s="39"/>
      <c r="QQZ59" s="39"/>
      <c r="QRA59" s="39"/>
      <c r="QRB59" s="39"/>
      <c r="QRC59" s="39"/>
      <c r="QRD59" s="39"/>
      <c r="QRE59" s="39"/>
      <c r="QRF59" s="39"/>
      <c r="QRG59" s="39"/>
      <c r="QRH59" s="39"/>
      <c r="QRI59" s="39"/>
      <c r="QRJ59" s="39"/>
      <c r="QRK59" s="39"/>
      <c r="QRL59" s="39"/>
      <c r="QRM59" s="39"/>
      <c r="QRN59" s="39"/>
      <c r="QRO59" s="39"/>
      <c r="QRP59" s="39"/>
      <c r="QRQ59" s="39"/>
      <c r="QRR59" s="39"/>
      <c r="QRS59" s="39"/>
      <c r="QRT59" s="39"/>
      <c r="QRU59" s="39"/>
      <c r="QRV59" s="39"/>
      <c r="QRW59" s="39"/>
      <c r="QRX59" s="39"/>
      <c r="QRY59" s="39"/>
      <c r="QRZ59" s="39"/>
      <c r="QSA59" s="39"/>
      <c r="QSB59" s="39"/>
      <c r="QSC59" s="39"/>
      <c r="QSD59" s="39"/>
      <c r="QSE59" s="39"/>
      <c r="QSF59" s="39"/>
      <c r="QSG59" s="39"/>
      <c r="QSH59" s="39"/>
      <c r="QSI59" s="39"/>
      <c r="QSJ59" s="39"/>
      <c r="QSK59" s="39"/>
      <c r="QSL59" s="39"/>
      <c r="QSM59" s="39"/>
      <c r="QSN59" s="39"/>
      <c r="QSO59" s="39"/>
      <c r="QSP59" s="39"/>
      <c r="QSQ59" s="39"/>
      <c r="QSR59" s="39"/>
      <c r="QSS59" s="39"/>
      <c r="QST59" s="39"/>
      <c r="QSU59" s="39"/>
      <c r="QSV59" s="39"/>
      <c r="QSW59" s="39"/>
      <c r="QSX59" s="39"/>
      <c r="QSY59" s="39"/>
      <c r="QSZ59" s="39"/>
      <c r="QTA59" s="39"/>
      <c r="QTB59" s="39"/>
      <c r="QTC59" s="39"/>
      <c r="QTD59" s="39"/>
      <c r="QTE59" s="39"/>
      <c r="QTF59" s="39"/>
      <c r="QTG59" s="39"/>
      <c r="QTH59" s="39"/>
      <c r="QTI59" s="39"/>
      <c r="QTJ59" s="39"/>
      <c r="QTK59" s="39"/>
      <c r="QTL59" s="39"/>
      <c r="QTM59" s="39"/>
      <c r="QTN59" s="39"/>
      <c r="QTO59" s="39"/>
      <c r="QTP59" s="39"/>
      <c r="QTQ59" s="39"/>
      <c r="QTR59" s="39"/>
      <c r="QTS59" s="39"/>
      <c r="QTT59" s="39"/>
      <c r="QTU59" s="39"/>
      <c r="QTV59" s="39"/>
      <c r="QTW59" s="39"/>
      <c r="QTX59" s="39"/>
      <c r="QTY59" s="39"/>
      <c r="QTZ59" s="39"/>
      <c r="QUA59" s="39"/>
      <c r="QUB59" s="39"/>
      <c r="QUC59" s="39"/>
      <c r="QUD59" s="39"/>
      <c r="QUE59" s="39"/>
      <c r="QUF59" s="39"/>
      <c r="QUG59" s="39"/>
      <c r="QUH59" s="39"/>
      <c r="QUI59" s="39"/>
      <c r="QUJ59" s="39"/>
      <c r="QUK59" s="39"/>
      <c r="QUL59" s="39"/>
      <c r="QUM59" s="39"/>
      <c r="QUN59" s="39"/>
      <c r="QUO59" s="39"/>
      <c r="QUP59" s="39"/>
      <c r="QUQ59" s="39"/>
      <c r="QUR59" s="39"/>
      <c r="QUS59" s="39"/>
      <c r="QUT59" s="39"/>
      <c r="QUU59" s="39"/>
      <c r="QUV59" s="39"/>
      <c r="QUW59" s="39"/>
      <c r="QUX59" s="39"/>
      <c r="QUY59" s="39"/>
      <c r="QUZ59" s="39"/>
      <c r="QVA59" s="39"/>
      <c r="QVB59" s="39"/>
      <c r="QVC59" s="39"/>
      <c r="QVD59" s="39"/>
      <c r="QVE59" s="39"/>
      <c r="QVF59" s="39"/>
      <c r="QVG59" s="39"/>
      <c r="QVH59" s="39"/>
      <c r="QVI59" s="39"/>
      <c r="QVJ59" s="39"/>
      <c r="QVK59" s="39"/>
      <c r="QVL59" s="39"/>
      <c r="QVM59" s="39"/>
      <c r="QVN59" s="39"/>
      <c r="QVO59" s="39"/>
      <c r="QVP59" s="39"/>
      <c r="QVQ59" s="39"/>
      <c r="QVR59" s="39"/>
      <c r="QVS59" s="39"/>
      <c r="QVT59" s="39"/>
      <c r="QVU59" s="39"/>
      <c r="QVV59" s="39"/>
      <c r="QVW59" s="39"/>
      <c r="QVX59" s="39"/>
      <c r="QVY59" s="39"/>
      <c r="QVZ59" s="39"/>
      <c r="QWA59" s="39"/>
      <c r="QWB59" s="39"/>
      <c r="QWC59" s="39"/>
      <c r="QWD59" s="39"/>
      <c r="QWE59" s="39"/>
      <c r="QWF59" s="39"/>
      <c r="QWG59" s="39"/>
      <c r="QWH59" s="39"/>
      <c r="QWI59" s="39"/>
      <c r="QWJ59" s="39"/>
      <c r="QWK59" s="39"/>
      <c r="QWL59" s="39"/>
      <c r="QWM59" s="39"/>
      <c r="QWN59" s="39"/>
      <c r="QWO59" s="39"/>
      <c r="QWP59" s="39"/>
      <c r="QWQ59" s="39"/>
      <c r="QWR59" s="39"/>
      <c r="QWS59" s="39"/>
      <c r="QWT59" s="39"/>
      <c r="QWU59" s="39"/>
      <c r="QWV59" s="39"/>
      <c r="QWW59" s="39"/>
      <c r="QWX59" s="39"/>
      <c r="QWY59" s="39"/>
      <c r="QWZ59" s="39"/>
      <c r="QXA59" s="39"/>
      <c r="QXB59" s="39"/>
      <c r="QXC59" s="39"/>
      <c r="QXD59" s="39"/>
      <c r="QXE59" s="39"/>
      <c r="QXF59" s="39"/>
      <c r="QXG59" s="39"/>
      <c r="QXH59" s="39"/>
      <c r="QXI59" s="39"/>
      <c r="QXJ59" s="39"/>
      <c r="QXK59" s="39"/>
      <c r="QXL59" s="39"/>
      <c r="QXM59" s="39"/>
      <c r="QXN59" s="39"/>
      <c r="QXO59" s="39"/>
      <c r="QXP59" s="39"/>
      <c r="QXQ59" s="39"/>
      <c r="QXR59" s="39"/>
      <c r="QXS59" s="39"/>
      <c r="QXT59" s="39"/>
      <c r="QXU59" s="39"/>
      <c r="QXV59" s="39"/>
      <c r="QXW59" s="39"/>
      <c r="QXX59" s="39"/>
      <c r="QXY59" s="39"/>
      <c r="QXZ59" s="39"/>
      <c r="QYA59" s="39"/>
      <c r="QYB59" s="39"/>
      <c r="QYC59" s="39"/>
      <c r="QYD59" s="39"/>
      <c r="QYE59" s="39"/>
      <c r="QYF59" s="39"/>
      <c r="QYG59" s="39"/>
      <c r="QYH59" s="39"/>
      <c r="QYI59" s="39"/>
      <c r="QYJ59" s="39"/>
      <c r="QYK59" s="39"/>
      <c r="QYL59" s="39"/>
      <c r="QYM59" s="39"/>
      <c r="QYN59" s="39"/>
      <c r="QYO59" s="39"/>
      <c r="QYP59" s="39"/>
      <c r="QYQ59" s="39"/>
      <c r="QYR59" s="39"/>
      <c r="QYS59" s="39"/>
      <c r="QYT59" s="39"/>
      <c r="QYU59" s="39"/>
      <c r="QYV59" s="39"/>
      <c r="QYW59" s="39"/>
      <c r="QYX59" s="39"/>
      <c r="QYY59" s="39"/>
      <c r="QYZ59" s="39"/>
      <c r="QZA59" s="39"/>
      <c r="QZB59" s="39"/>
      <c r="QZC59" s="39"/>
      <c r="QZD59" s="39"/>
      <c r="QZE59" s="39"/>
      <c r="QZF59" s="39"/>
      <c r="QZG59" s="39"/>
      <c r="QZH59" s="39"/>
      <c r="QZI59" s="39"/>
      <c r="QZJ59" s="39"/>
      <c r="QZK59" s="39"/>
      <c r="QZL59" s="39"/>
      <c r="QZM59" s="39"/>
      <c r="QZN59" s="39"/>
      <c r="QZO59" s="39"/>
      <c r="QZP59" s="39"/>
      <c r="QZQ59" s="39"/>
      <c r="QZR59" s="39"/>
      <c r="QZS59" s="39"/>
      <c r="QZT59" s="39"/>
      <c r="QZU59" s="39"/>
      <c r="QZV59" s="39"/>
      <c r="QZW59" s="39"/>
      <c r="QZX59" s="39"/>
      <c r="QZY59" s="39"/>
      <c r="QZZ59" s="39"/>
      <c r="RAA59" s="39"/>
      <c r="RAB59" s="39"/>
      <c r="RAC59" s="39"/>
      <c r="RAD59" s="39"/>
      <c r="RAE59" s="39"/>
      <c r="RAF59" s="39"/>
      <c r="RAG59" s="39"/>
      <c r="RAH59" s="39"/>
      <c r="RAI59" s="39"/>
      <c r="RAJ59" s="39"/>
      <c r="RAK59" s="39"/>
      <c r="RAL59" s="39"/>
      <c r="RAM59" s="39"/>
      <c r="RAN59" s="39"/>
      <c r="RAO59" s="39"/>
      <c r="RAP59" s="39"/>
      <c r="RAQ59" s="39"/>
      <c r="RAR59" s="39"/>
      <c r="RAS59" s="39"/>
      <c r="RAT59" s="39"/>
      <c r="RAU59" s="39"/>
      <c r="RAV59" s="39"/>
      <c r="RAW59" s="39"/>
      <c r="RAX59" s="39"/>
      <c r="RAY59" s="39"/>
      <c r="RAZ59" s="39"/>
      <c r="RBA59" s="39"/>
      <c r="RBB59" s="39"/>
      <c r="RBC59" s="39"/>
      <c r="RBD59" s="39"/>
      <c r="RBE59" s="39"/>
      <c r="RBF59" s="39"/>
      <c r="RBG59" s="39"/>
      <c r="RBH59" s="39"/>
      <c r="RBI59" s="39"/>
      <c r="RBJ59" s="39"/>
      <c r="RBK59" s="39"/>
      <c r="RBL59" s="39"/>
      <c r="RBM59" s="39"/>
      <c r="RBN59" s="39"/>
      <c r="RBO59" s="39"/>
      <c r="RBP59" s="39"/>
      <c r="RBQ59" s="39"/>
      <c r="RBR59" s="39"/>
      <c r="RBS59" s="39"/>
      <c r="RBT59" s="39"/>
      <c r="RBU59" s="39"/>
      <c r="RBV59" s="39"/>
      <c r="RBW59" s="39"/>
      <c r="RBX59" s="39"/>
      <c r="RBY59" s="39"/>
      <c r="RBZ59" s="39"/>
      <c r="RCA59" s="39"/>
      <c r="RCB59" s="39"/>
      <c r="RCC59" s="39"/>
      <c r="RCD59" s="39"/>
      <c r="RCE59" s="39"/>
      <c r="RCF59" s="39"/>
      <c r="RCG59" s="39"/>
      <c r="RCH59" s="39"/>
      <c r="RCI59" s="39"/>
      <c r="RCJ59" s="39"/>
      <c r="RCK59" s="39"/>
      <c r="RCL59" s="39"/>
      <c r="RCM59" s="39"/>
      <c r="RCN59" s="39"/>
      <c r="RCO59" s="39"/>
      <c r="RCP59" s="39"/>
      <c r="RCQ59" s="39"/>
      <c r="RCR59" s="39"/>
      <c r="RCS59" s="39"/>
      <c r="RCT59" s="39"/>
      <c r="RCU59" s="39"/>
      <c r="RCV59" s="39"/>
      <c r="RCW59" s="39"/>
      <c r="RCX59" s="39"/>
      <c r="RCY59" s="39"/>
      <c r="RCZ59" s="39"/>
      <c r="RDA59" s="39"/>
      <c r="RDB59" s="39"/>
      <c r="RDC59" s="39"/>
      <c r="RDD59" s="39"/>
      <c r="RDE59" s="39"/>
      <c r="RDF59" s="39"/>
      <c r="RDG59" s="39"/>
      <c r="RDH59" s="39"/>
      <c r="RDI59" s="39"/>
      <c r="RDJ59" s="39"/>
      <c r="RDK59" s="39"/>
      <c r="RDL59" s="39"/>
      <c r="RDM59" s="39"/>
      <c r="RDN59" s="39"/>
      <c r="RDO59" s="39"/>
      <c r="RDP59" s="39"/>
      <c r="RDQ59" s="39"/>
      <c r="RDR59" s="39"/>
      <c r="RDS59" s="39"/>
      <c r="RDT59" s="39"/>
      <c r="RDU59" s="39"/>
      <c r="RDV59" s="39"/>
      <c r="RDW59" s="39"/>
      <c r="RDX59" s="39"/>
      <c r="RDY59" s="39"/>
      <c r="RDZ59" s="39"/>
      <c r="REA59" s="39"/>
      <c r="REB59" s="39"/>
      <c r="REC59" s="39"/>
      <c r="RED59" s="39"/>
      <c r="REE59" s="39"/>
      <c r="REF59" s="39"/>
      <c r="REG59" s="39"/>
      <c r="REH59" s="39"/>
      <c r="REI59" s="39"/>
      <c r="REJ59" s="39"/>
      <c r="REK59" s="39"/>
      <c r="REL59" s="39"/>
      <c r="REM59" s="39"/>
      <c r="REN59" s="39"/>
      <c r="REO59" s="39"/>
      <c r="REP59" s="39"/>
      <c r="REQ59" s="39"/>
      <c r="RER59" s="39"/>
      <c r="RES59" s="39"/>
      <c r="RET59" s="39"/>
      <c r="REU59" s="39"/>
      <c r="REV59" s="39"/>
      <c r="REW59" s="39"/>
      <c r="REX59" s="39"/>
      <c r="REY59" s="39"/>
      <c r="REZ59" s="39"/>
      <c r="RFA59" s="39"/>
      <c r="RFB59" s="39"/>
      <c r="RFC59" s="39"/>
      <c r="RFD59" s="39"/>
      <c r="RFE59" s="39"/>
      <c r="RFF59" s="39"/>
      <c r="RFG59" s="39"/>
      <c r="RFH59" s="39"/>
      <c r="RFI59" s="39"/>
      <c r="RFJ59" s="39"/>
      <c r="RFK59" s="39"/>
      <c r="RFL59" s="39"/>
      <c r="RFM59" s="39"/>
      <c r="RFN59" s="39"/>
      <c r="RFO59" s="39"/>
      <c r="RFP59" s="39"/>
      <c r="RFQ59" s="39"/>
      <c r="RFR59" s="39"/>
      <c r="RFS59" s="39"/>
      <c r="RFT59" s="39"/>
      <c r="RFU59" s="39"/>
      <c r="RFV59" s="39"/>
      <c r="RFW59" s="39"/>
      <c r="RFX59" s="39"/>
      <c r="RFY59" s="39"/>
      <c r="RFZ59" s="39"/>
      <c r="RGA59" s="39"/>
      <c r="RGB59" s="39"/>
      <c r="RGC59" s="39"/>
      <c r="RGD59" s="39"/>
      <c r="RGE59" s="39"/>
      <c r="RGF59" s="39"/>
      <c r="RGG59" s="39"/>
      <c r="RGH59" s="39"/>
      <c r="RGI59" s="39"/>
      <c r="RGJ59" s="39"/>
      <c r="RGK59" s="39"/>
      <c r="RGL59" s="39"/>
      <c r="RGM59" s="39"/>
      <c r="RGN59" s="39"/>
      <c r="RGO59" s="39"/>
      <c r="RGP59" s="39"/>
      <c r="RGQ59" s="39"/>
      <c r="RGR59" s="39"/>
      <c r="RGS59" s="39"/>
      <c r="RGT59" s="39"/>
      <c r="RGU59" s="39"/>
      <c r="RGV59" s="39"/>
      <c r="RGW59" s="39"/>
      <c r="RGX59" s="39"/>
      <c r="RGY59" s="39"/>
      <c r="RGZ59" s="39"/>
      <c r="RHA59" s="39"/>
      <c r="RHB59" s="39"/>
      <c r="RHC59" s="39"/>
      <c r="RHD59" s="39"/>
      <c r="RHE59" s="39"/>
      <c r="RHF59" s="39"/>
      <c r="RHG59" s="39"/>
      <c r="RHH59" s="39"/>
      <c r="RHI59" s="39"/>
      <c r="RHJ59" s="39"/>
      <c r="RHK59" s="39"/>
      <c r="RHL59" s="39"/>
      <c r="RHM59" s="39"/>
      <c r="RHN59" s="39"/>
      <c r="RHO59" s="39"/>
      <c r="RHP59" s="39"/>
      <c r="RHQ59" s="39"/>
      <c r="RHR59" s="39"/>
      <c r="RHS59" s="39"/>
      <c r="RHT59" s="39"/>
      <c r="RHU59" s="39"/>
      <c r="RHV59" s="39"/>
      <c r="RHW59" s="39"/>
      <c r="RHX59" s="39"/>
      <c r="RHY59" s="39"/>
      <c r="RHZ59" s="39"/>
      <c r="RIA59" s="39"/>
      <c r="RIB59" s="39"/>
      <c r="RIC59" s="39"/>
      <c r="RID59" s="39"/>
      <c r="RIE59" s="39"/>
      <c r="RIF59" s="39"/>
      <c r="RIG59" s="39"/>
      <c r="RIH59" s="39"/>
      <c r="RII59" s="39"/>
      <c r="RIJ59" s="39"/>
      <c r="RIK59" s="39"/>
      <c r="RIL59" s="39"/>
      <c r="RIM59" s="39"/>
      <c r="RIN59" s="39"/>
      <c r="RIO59" s="39"/>
      <c r="RIP59" s="39"/>
      <c r="RIQ59" s="39"/>
      <c r="RIR59" s="39"/>
      <c r="RIS59" s="39"/>
      <c r="RIT59" s="39"/>
      <c r="RIU59" s="39"/>
      <c r="RIV59" s="39"/>
      <c r="RIW59" s="39"/>
      <c r="RIX59" s="39"/>
      <c r="RIY59" s="39"/>
      <c r="RIZ59" s="39"/>
      <c r="RJA59" s="39"/>
      <c r="RJB59" s="39"/>
      <c r="RJC59" s="39"/>
      <c r="RJD59" s="39"/>
      <c r="RJE59" s="39"/>
      <c r="RJF59" s="39"/>
      <c r="RJG59" s="39"/>
      <c r="RJH59" s="39"/>
      <c r="RJI59" s="39"/>
      <c r="RJJ59" s="39"/>
      <c r="RJK59" s="39"/>
      <c r="RJL59" s="39"/>
      <c r="RJM59" s="39"/>
      <c r="RJN59" s="39"/>
      <c r="RJO59" s="39"/>
      <c r="RJP59" s="39"/>
      <c r="RJQ59" s="39"/>
      <c r="RJR59" s="39"/>
      <c r="RJS59" s="39"/>
      <c r="RJT59" s="39"/>
      <c r="RJU59" s="39"/>
      <c r="RJV59" s="39"/>
      <c r="RJW59" s="39"/>
      <c r="RJX59" s="39"/>
      <c r="RJY59" s="39"/>
      <c r="RJZ59" s="39"/>
      <c r="RKA59" s="39"/>
      <c r="RKB59" s="39"/>
      <c r="RKC59" s="39"/>
      <c r="RKD59" s="39"/>
      <c r="RKE59" s="39"/>
      <c r="RKF59" s="39"/>
      <c r="RKG59" s="39"/>
      <c r="RKH59" s="39"/>
      <c r="RKI59" s="39"/>
      <c r="RKJ59" s="39"/>
      <c r="RKK59" s="39"/>
      <c r="RKL59" s="39"/>
      <c r="RKM59" s="39"/>
      <c r="RKN59" s="39"/>
      <c r="RKO59" s="39"/>
      <c r="RKP59" s="39"/>
      <c r="RKQ59" s="39"/>
      <c r="RKR59" s="39"/>
      <c r="RKS59" s="39"/>
      <c r="RKT59" s="39"/>
      <c r="RKU59" s="39"/>
      <c r="RKV59" s="39"/>
      <c r="RKW59" s="39"/>
      <c r="RKX59" s="39"/>
      <c r="RKY59" s="39"/>
      <c r="RKZ59" s="39"/>
      <c r="RLA59" s="39"/>
      <c r="RLB59" s="39"/>
      <c r="RLC59" s="39"/>
      <c r="RLD59" s="39"/>
      <c r="RLE59" s="39"/>
      <c r="RLF59" s="39"/>
      <c r="RLG59" s="39"/>
      <c r="RLH59" s="39"/>
      <c r="RLI59" s="39"/>
      <c r="RLJ59" s="39"/>
      <c r="RLK59" s="39"/>
      <c r="RLL59" s="39"/>
      <c r="RLM59" s="39"/>
      <c r="RLN59" s="39"/>
      <c r="RLO59" s="39"/>
      <c r="RLP59" s="39"/>
      <c r="RLQ59" s="39"/>
      <c r="RLR59" s="39"/>
      <c r="RLS59" s="39"/>
      <c r="RLT59" s="39"/>
      <c r="RLU59" s="39"/>
      <c r="RLV59" s="39"/>
      <c r="RLW59" s="39"/>
      <c r="RLX59" s="39"/>
      <c r="RLY59" s="39"/>
      <c r="RLZ59" s="39"/>
      <c r="RMA59" s="39"/>
      <c r="RMB59" s="39"/>
      <c r="RMC59" s="39"/>
      <c r="RMD59" s="39"/>
      <c r="RME59" s="39"/>
      <c r="RMF59" s="39"/>
      <c r="RMG59" s="39"/>
      <c r="RMH59" s="39"/>
      <c r="RMI59" s="39"/>
      <c r="RMJ59" s="39"/>
      <c r="RMK59" s="39"/>
      <c r="RML59" s="39"/>
      <c r="RMM59" s="39"/>
      <c r="RMN59" s="39"/>
      <c r="RMO59" s="39"/>
      <c r="RMP59" s="39"/>
      <c r="RMQ59" s="39"/>
      <c r="RMR59" s="39"/>
      <c r="RMS59" s="39"/>
      <c r="RMT59" s="39"/>
      <c r="RMU59" s="39"/>
      <c r="RMV59" s="39"/>
      <c r="RMW59" s="39"/>
      <c r="RMX59" s="39"/>
      <c r="RMY59" s="39"/>
      <c r="RMZ59" s="39"/>
      <c r="RNA59" s="39"/>
      <c r="RNB59" s="39"/>
      <c r="RNC59" s="39"/>
      <c r="RND59" s="39"/>
      <c r="RNE59" s="39"/>
      <c r="RNF59" s="39"/>
      <c r="RNG59" s="39"/>
      <c r="RNH59" s="39"/>
      <c r="RNI59" s="39"/>
      <c r="RNJ59" s="39"/>
      <c r="RNK59" s="39"/>
      <c r="RNL59" s="39"/>
      <c r="RNM59" s="39"/>
      <c r="RNN59" s="39"/>
      <c r="RNO59" s="39"/>
      <c r="RNP59" s="39"/>
      <c r="RNQ59" s="39"/>
      <c r="RNR59" s="39"/>
      <c r="RNS59" s="39"/>
      <c r="RNT59" s="39"/>
      <c r="RNU59" s="39"/>
      <c r="RNV59" s="39"/>
      <c r="RNW59" s="39"/>
      <c r="RNX59" s="39"/>
      <c r="RNY59" s="39"/>
      <c r="RNZ59" s="39"/>
      <c r="ROA59" s="39"/>
      <c r="ROB59" s="39"/>
      <c r="ROC59" s="39"/>
      <c r="ROD59" s="39"/>
      <c r="ROE59" s="39"/>
      <c r="ROF59" s="39"/>
      <c r="ROG59" s="39"/>
      <c r="ROH59" s="39"/>
      <c r="ROI59" s="39"/>
      <c r="ROJ59" s="39"/>
      <c r="ROK59" s="39"/>
      <c r="ROL59" s="39"/>
      <c r="ROM59" s="39"/>
      <c r="RON59" s="39"/>
      <c r="ROO59" s="39"/>
      <c r="ROP59" s="39"/>
      <c r="ROQ59" s="39"/>
      <c r="ROR59" s="39"/>
      <c r="ROS59" s="39"/>
      <c r="ROT59" s="39"/>
      <c r="ROU59" s="39"/>
      <c r="ROV59" s="39"/>
      <c r="ROW59" s="39"/>
      <c r="ROX59" s="39"/>
      <c r="ROY59" s="39"/>
      <c r="ROZ59" s="39"/>
      <c r="RPA59" s="39"/>
      <c r="RPB59" s="39"/>
      <c r="RPC59" s="39"/>
      <c r="RPD59" s="39"/>
      <c r="RPE59" s="39"/>
      <c r="RPF59" s="39"/>
      <c r="RPG59" s="39"/>
      <c r="RPH59" s="39"/>
      <c r="RPI59" s="39"/>
      <c r="RPJ59" s="39"/>
      <c r="RPK59" s="39"/>
      <c r="RPL59" s="39"/>
      <c r="RPM59" s="39"/>
      <c r="RPN59" s="39"/>
      <c r="RPO59" s="39"/>
      <c r="RPP59" s="39"/>
      <c r="RPQ59" s="39"/>
      <c r="RPR59" s="39"/>
      <c r="RPS59" s="39"/>
      <c r="RPT59" s="39"/>
      <c r="RPU59" s="39"/>
      <c r="RPV59" s="39"/>
      <c r="RPW59" s="39"/>
      <c r="RPX59" s="39"/>
      <c r="RPY59" s="39"/>
      <c r="RPZ59" s="39"/>
      <c r="RQA59" s="39"/>
      <c r="RQB59" s="39"/>
      <c r="RQC59" s="39"/>
      <c r="RQD59" s="39"/>
      <c r="RQE59" s="39"/>
      <c r="RQF59" s="39"/>
      <c r="RQG59" s="39"/>
      <c r="RQH59" s="39"/>
      <c r="RQI59" s="39"/>
      <c r="RQJ59" s="39"/>
      <c r="RQK59" s="39"/>
      <c r="RQL59" s="39"/>
      <c r="RQM59" s="39"/>
      <c r="RQN59" s="39"/>
      <c r="RQO59" s="39"/>
      <c r="RQP59" s="39"/>
      <c r="RQQ59" s="39"/>
      <c r="RQR59" s="39"/>
      <c r="RQS59" s="39"/>
      <c r="RQT59" s="39"/>
      <c r="RQU59" s="39"/>
      <c r="RQV59" s="39"/>
      <c r="RQW59" s="39"/>
      <c r="RQX59" s="39"/>
      <c r="RQY59" s="39"/>
      <c r="RQZ59" s="39"/>
      <c r="RRA59" s="39"/>
      <c r="RRB59" s="39"/>
      <c r="RRC59" s="39"/>
      <c r="RRD59" s="39"/>
      <c r="RRE59" s="39"/>
      <c r="RRF59" s="39"/>
      <c r="RRG59" s="39"/>
      <c r="RRH59" s="39"/>
      <c r="RRI59" s="39"/>
      <c r="RRJ59" s="39"/>
      <c r="RRK59" s="39"/>
      <c r="RRL59" s="39"/>
      <c r="RRM59" s="39"/>
      <c r="RRN59" s="39"/>
      <c r="RRO59" s="39"/>
      <c r="RRP59" s="39"/>
      <c r="RRQ59" s="39"/>
      <c r="RRR59" s="39"/>
      <c r="RRS59" s="39"/>
      <c r="RRT59" s="39"/>
      <c r="RRU59" s="39"/>
      <c r="RRV59" s="39"/>
      <c r="RRW59" s="39"/>
      <c r="RRX59" s="39"/>
      <c r="RRY59" s="39"/>
      <c r="RRZ59" s="39"/>
      <c r="RSA59" s="39"/>
      <c r="RSB59" s="39"/>
      <c r="RSC59" s="39"/>
      <c r="RSD59" s="39"/>
      <c r="RSE59" s="39"/>
      <c r="RSF59" s="39"/>
      <c r="RSG59" s="39"/>
      <c r="RSH59" s="39"/>
      <c r="RSI59" s="39"/>
      <c r="RSJ59" s="39"/>
      <c r="RSK59" s="39"/>
      <c r="RSL59" s="39"/>
      <c r="RSM59" s="39"/>
      <c r="RSN59" s="39"/>
      <c r="RSO59" s="39"/>
      <c r="RSP59" s="39"/>
      <c r="RSQ59" s="39"/>
      <c r="RSR59" s="39"/>
      <c r="RSS59" s="39"/>
      <c r="RST59" s="39"/>
      <c r="RSU59" s="39"/>
      <c r="RSV59" s="39"/>
      <c r="RSW59" s="39"/>
      <c r="RSX59" s="39"/>
      <c r="RSY59" s="39"/>
      <c r="RSZ59" s="39"/>
      <c r="RTA59" s="39"/>
      <c r="RTB59" s="39"/>
      <c r="RTC59" s="39"/>
      <c r="RTD59" s="39"/>
      <c r="RTE59" s="39"/>
      <c r="RTF59" s="39"/>
      <c r="RTG59" s="39"/>
      <c r="RTH59" s="39"/>
      <c r="RTI59" s="39"/>
      <c r="RTJ59" s="39"/>
      <c r="RTK59" s="39"/>
      <c r="RTL59" s="39"/>
      <c r="RTM59" s="39"/>
      <c r="RTN59" s="39"/>
      <c r="RTO59" s="39"/>
      <c r="RTP59" s="39"/>
      <c r="RTQ59" s="39"/>
      <c r="RTR59" s="39"/>
      <c r="RTS59" s="39"/>
      <c r="RTT59" s="39"/>
      <c r="RTU59" s="39"/>
      <c r="RTV59" s="39"/>
      <c r="RTW59" s="39"/>
      <c r="RTX59" s="39"/>
      <c r="RTY59" s="39"/>
      <c r="RTZ59" s="39"/>
      <c r="RUA59" s="39"/>
      <c r="RUB59" s="39"/>
      <c r="RUC59" s="39"/>
      <c r="RUD59" s="39"/>
      <c r="RUE59" s="39"/>
      <c r="RUF59" s="39"/>
      <c r="RUG59" s="39"/>
      <c r="RUH59" s="39"/>
      <c r="RUI59" s="39"/>
      <c r="RUJ59" s="39"/>
      <c r="RUK59" s="39"/>
      <c r="RUL59" s="39"/>
      <c r="RUM59" s="39"/>
      <c r="RUN59" s="39"/>
      <c r="RUO59" s="39"/>
      <c r="RUP59" s="39"/>
      <c r="RUQ59" s="39"/>
      <c r="RUR59" s="39"/>
      <c r="RUS59" s="39"/>
      <c r="RUT59" s="39"/>
      <c r="RUU59" s="39"/>
      <c r="RUV59" s="39"/>
      <c r="RUW59" s="39"/>
      <c r="RUX59" s="39"/>
      <c r="RUY59" s="39"/>
      <c r="RUZ59" s="39"/>
      <c r="RVA59" s="39"/>
      <c r="RVB59" s="39"/>
      <c r="RVC59" s="39"/>
      <c r="RVD59" s="39"/>
      <c r="RVE59" s="39"/>
      <c r="RVF59" s="39"/>
      <c r="RVG59" s="39"/>
      <c r="RVH59" s="39"/>
      <c r="RVI59" s="39"/>
      <c r="RVJ59" s="39"/>
      <c r="RVK59" s="39"/>
      <c r="RVL59" s="39"/>
      <c r="RVM59" s="39"/>
      <c r="RVN59" s="39"/>
      <c r="RVO59" s="39"/>
      <c r="RVP59" s="39"/>
      <c r="RVQ59" s="39"/>
      <c r="RVR59" s="39"/>
      <c r="RVS59" s="39"/>
      <c r="RVT59" s="39"/>
      <c r="RVU59" s="39"/>
      <c r="RVV59" s="39"/>
      <c r="RVW59" s="39"/>
      <c r="RVX59" s="39"/>
      <c r="RVY59" s="39"/>
      <c r="RVZ59" s="39"/>
      <c r="RWA59" s="39"/>
      <c r="RWB59" s="39"/>
      <c r="RWC59" s="39"/>
      <c r="RWD59" s="39"/>
      <c r="RWE59" s="39"/>
      <c r="RWF59" s="39"/>
      <c r="RWG59" s="39"/>
      <c r="RWH59" s="39"/>
      <c r="RWI59" s="39"/>
      <c r="RWJ59" s="39"/>
      <c r="RWK59" s="39"/>
      <c r="RWL59" s="39"/>
      <c r="RWM59" s="39"/>
      <c r="RWN59" s="39"/>
      <c r="RWO59" s="39"/>
      <c r="RWP59" s="39"/>
      <c r="RWQ59" s="39"/>
      <c r="RWR59" s="39"/>
      <c r="RWS59" s="39"/>
      <c r="RWT59" s="39"/>
      <c r="RWU59" s="39"/>
      <c r="RWV59" s="39"/>
      <c r="RWW59" s="39"/>
      <c r="RWX59" s="39"/>
      <c r="RWY59" s="39"/>
      <c r="RWZ59" s="39"/>
      <c r="RXA59" s="39"/>
      <c r="RXB59" s="39"/>
      <c r="RXC59" s="39"/>
      <c r="RXD59" s="39"/>
      <c r="RXE59" s="39"/>
      <c r="RXF59" s="39"/>
      <c r="RXG59" s="39"/>
      <c r="RXH59" s="39"/>
      <c r="RXI59" s="39"/>
      <c r="RXJ59" s="39"/>
      <c r="RXK59" s="39"/>
      <c r="RXL59" s="39"/>
      <c r="RXM59" s="39"/>
      <c r="RXN59" s="39"/>
      <c r="RXO59" s="39"/>
      <c r="RXP59" s="39"/>
      <c r="RXQ59" s="39"/>
      <c r="RXR59" s="39"/>
      <c r="RXS59" s="39"/>
      <c r="RXT59" s="39"/>
      <c r="RXU59" s="39"/>
      <c r="RXV59" s="39"/>
      <c r="RXW59" s="39"/>
      <c r="RXX59" s="39"/>
      <c r="RXY59" s="39"/>
      <c r="RXZ59" s="39"/>
      <c r="RYA59" s="39"/>
      <c r="RYB59" s="39"/>
      <c r="RYC59" s="39"/>
      <c r="RYD59" s="39"/>
      <c r="RYE59" s="39"/>
      <c r="RYF59" s="39"/>
      <c r="RYG59" s="39"/>
      <c r="RYH59" s="39"/>
      <c r="RYI59" s="39"/>
      <c r="RYJ59" s="39"/>
      <c r="RYK59" s="39"/>
      <c r="RYL59" s="39"/>
      <c r="RYM59" s="39"/>
      <c r="RYN59" s="39"/>
      <c r="RYO59" s="39"/>
      <c r="RYP59" s="39"/>
      <c r="RYQ59" s="39"/>
      <c r="RYR59" s="39"/>
      <c r="RYS59" s="39"/>
      <c r="RYT59" s="39"/>
      <c r="RYU59" s="39"/>
      <c r="RYV59" s="39"/>
      <c r="RYW59" s="39"/>
      <c r="RYX59" s="39"/>
      <c r="RYY59" s="39"/>
      <c r="RYZ59" s="39"/>
      <c r="RZA59" s="39"/>
      <c r="RZB59" s="39"/>
      <c r="RZC59" s="39"/>
      <c r="RZD59" s="39"/>
      <c r="RZE59" s="39"/>
      <c r="RZF59" s="39"/>
      <c r="RZG59" s="39"/>
      <c r="RZH59" s="39"/>
      <c r="RZI59" s="39"/>
      <c r="RZJ59" s="39"/>
      <c r="RZK59" s="39"/>
      <c r="RZL59" s="39"/>
      <c r="RZM59" s="39"/>
      <c r="RZN59" s="39"/>
      <c r="RZO59" s="39"/>
      <c r="RZP59" s="39"/>
      <c r="RZQ59" s="39"/>
      <c r="RZR59" s="39"/>
      <c r="RZS59" s="39"/>
      <c r="RZT59" s="39"/>
      <c r="RZU59" s="39"/>
      <c r="RZV59" s="39"/>
      <c r="RZW59" s="39"/>
      <c r="RZX59" s="39"/>
      <c r="RZY59" s="39"/>
      <c r="RZZ59" s="39"/>
      <c r="SAA59" s="39"/>
      <c r="SAB59" s="39"/>
      <c r="SAC59" s="39"/>
      <c r="SAD59" s="39"/>
      <c r="SAE59" s="39"/>
      <c r="SAF59" s="39"/>
      <c r="SAG59" s="39"/>
      <c r="SAH59" s="39"/>
      <c r="SAI59" s="39"/>
      <c r="SAJ59" s="39"/>
      <c r="SAK59" s="39"/>
      <c r="SAL59" s="39"/>
      <c r="SAM59" s="39"/>
      <c r="SAN59" s="39"/>
      <c r="SAO59" s="39"/>
      <c r="SAP59" s="39"/>
      <c r="SAQ59" s="39"/>
      <c r="SAR59" s="39"/>
      <c r="SAS59" s="39"/>
      <c r="SAT59" s="39"/>
      <c r="SAU59" s="39"/>
      <c r="SAV59" s="39"/>
      <c r="SAW59" s="39"/>
      <c r="SAX59" s="39"/>
      <c r="SAY59" s="39"/>
      <c r="SAZ59" s="39"/>
      <c r="SBA59" s="39"/>
      <c r="SBB59" s="39"/>
      <c r="SBC59" s="39"/>
      <c r="SBD59" s="39"/>
      <c r="SBE59" s="39"/>
      <c r="SBF59" s="39"/>
      <c r="SBG59" s="39"/>
      <c r="SBH59" s="39"/>
      <c r="SBI59" s="39"/>
      <c r="SBJ59" s="39"/>
      <c r="SBK59" s="39"/>
      <c r="SBL59" s="39"/>
      <c r="SBM59" s="39"/>
      <c r="SBN59" s="39"/>
      <c r="SBO59" s="39"/>
      <c r="SBP59" s="39"/>
      <c r="SBQ59" s="39"/>
      <c r="SBR59" s="39"/>
      <c r="SBS59" s="39"/>
      <c r="SBT59" s="39"/>
      <c r="SBU59" s="39"/>
      <c r="SBV59" s="39"/>
      <c r="SBW59" s="39"/>
      <c r="SBX59" s="39"/>
      <c r="SBY59" s="39"/>
      <c r="SBZ59" s="39"/>
      <c r="SCA59" s="39"/>
      <c r="SCB59" s="39"/>
      <c r="SCC59" s="39"/>
      <c r="SCD59" s="39"/>
      <c r="SCE59" s="39"/>
      <c r="SCF59" s="39"/>
      <c r="SCG59" s="39"/>
      <c r="SCH59" s="39"/>
      <c r="SCI59" s="39"/>
      <c r="SCJ59" s="39"/>
      <c r="SCK59" s="39"/>
      <c r="SCL59" s="39"/>
      <c r="SCM59" s="39"/>
      <c r="SCN59" s="39"/>
      <c r="SCO59" s="39"/>
      <c r="SCP59" s="39"/>
      <c r="SCQ59" s="39"/>
      <c r="SCR59" s="39"/>
      <c r="SCS59" s="39"/>
      <c r="SCT59" s="39"/>
      <c r="SCU59" s="39"/>
      <c r="SCV59" s="39"/>
      <c r="SCW59" s="39"/>
      <c r="SCX59" s="39"/>
      <c r="SCY59" s="39"/>
      <c r="SCZ59" s="39"/>
      <c r="SDA59" s="39"/>
      <c r="SDB59" s="39"/>
      <c r="SDC59" s="39"/>
      <c r="SDD59" s="39"/>
      <c r="SDE59" s="39"/>
      <c r="SDF59" s="39"/>
      <c r="SDG59" s="39"/>
      <c r="SDH59" s="39"/>
      <c r="SDI59" s="39"/>
      <c r="SDJ59" s="39"/>
      <c r="SDK59" s="39"/>
      <c r="SDL59" s="39"/>
      <c r="SDM59" s="39"/>
      <c r="SDN59" s="39"/>
      <c r="SDO59" s="39"/>
      <c r="SDP59" s="39"/>
      <c r="SDQ59" s="39"/>
      <c r="SDR59" s="39"/>
      <c r="SDS59" s="39"/>
      <c r="SDT59" s="39"/>
      <c r="SDU59" s="39"/>
      <c r="SDV59" s="39"/>
      <c r="SDW59" s="39"/>
      <c r="SDX59" s="39"/>
      <c r="SDY59" s="39"/>
      <c r="SDZ59" s="39"/>
      <c r="SEA59" s="39"/>
      <c r="SEB59" s="39"/>
      <c r="SEC59" s="39"/>
      <c r="SED59" s="39"/>
      <c r="SEE59" s="39"/>
      <c r="SEF59" s="39"/>
      <c r="SEG59" s="39"/>
      <c r="SEH59" s="39"/>
      <c r="SEI59" s="39"/>
      <c r="SEJ59" s="39"/>
      <c r="SEK59" s="39"/>
      <c r="SEL59" s="39"/>
      <c r="SEM59" s="39"/>
      <c r="SEN59" s="39"/>
      <c r="SEO59" s="39"/>
      <c r="SEP59" s="39"/>
      <c r="SEQ59" s="39"/>
      <c r="SER59" s="39"/>
      <c r="SES59" s="39"/>
      <c r="SET59" s="39"/>
      <c r="SEU59" s="39"/>
      <c r="SEV59" s="39"/>
      <c r="SEW59" s="39"/>
      <c r="SEX59" s="39"/>
      <c r="SEY59" s="39"/>
      <c r="SEZ59" s="39"/>
      <c r="SFA59" s="39"/>
      <c r="SFB59" s="39"/>
      <c r="SFC59" s="39"/>
      <c r="SFD59" s="39"/>
      <c r="SFE59" s="39"/>
      <c r="SFF59" s="39"/>
      <c r="SFG59" s="39"/>
      <c r="SFH59" s="39"/>
      <c r="SFI59" s="39"/>
      <c r="SFJ59" s="39"/>
      <c r="SFK59" s="39"/>
      <c r="SFL59" s="39"/>
      <c r="SFM59" s="39"/>
      <c r="SFN59" s="39"/>
      <c r="SFO59" s="39"/>
      <c r="SFP59" s="39"/>
      <c r="SFQ59" s="39"/>
      <c r="SFR59" s="39"/>
      <c r="SFS59" s="39"/>
      <c r="SFT59" s="39"/>
      <c r="SFU59" s="39"/>
      <c r="SFV59" s="39"/>
      <c r="SFW59" s="39"/>
      <c r="SFX59" s="39"/>
      <c r="SFY59" s="39"/>
      <c r="SFZ59" s="39"/>
      <c r="SGA59" s="39"/>
      <c r="SGB59" s="39"/>
      <c r="SGC59" s="39"/>
      <c r="SGD59" s="39"/>
      <c r="SGE59" s="39"/>
      <c r="SGF59" s="39"/>
      <c r="SGG59" s="39"/>
      <c r="SGH59" s="39"/>
      <c r="SGI59" s="39"/>
      <c r="SGJ59" s="39"/>
      <c r="SGK59" s="39"/>
      <c r="SGL59" s="39"/>
      <c r="SGM59" s="39"/>
      <c r="SGN59" s="39"/>
      <c r="SGO59" s="39"/>
      <c r="SGP59" s="39"/>
      <c r="SGQ59" s="39"/>
      <c r="SGR59" s="39"/>
      <c r="SGS59" s="39"/>
      <c r="SGT59" s="39"/>
      <c r="SGU59" s="39"/>
      <c r="SGV59" s="39"/>
      <c r="SGW59" s="39"/>
      <c r="SGX59" s="39"/>
      <c r="SGY59" s="39"/>
      <c r="SGZ59" s="39"/>
      <c r="SHA59" s="39"/>
      <c r="SHB59" s="39"/>
      <c r="SHC59" s="39"/>
      <c r="SHD59" s="39"/>
      <c r="SHE59" s="39"/>
      <c r="SHF59" s="39"/>
      <c r="SHG59" s="39"/>
      <c r="SHH59" s="39"/>
      <c r="SHI59" s="39"/>
      <c r="SHJ59" s="39"/>
      <c r="SHK59" s="39"/>
      <c r="SHL59" s="39"/>
      <c r="SHM59" s="39"/>
      <c r="SHN59" s="39"/>
      <c r="SHO59" s="39"/>
      <c r="SHP59" s="39"/>
      <c r="SHQ59" s="39"/>
      <c r="SHR59" s="39"/>
      <c r="SHS59" s="39"/>
      <c r="SHT59" s="39"/>
      <c r="SHU59" s="39"/>
      <c r="SHV59" s="39"/>
      <c r="SHW59" s="39"/>
      <c r="SHX59" s="39"/>
      <c r="SHY59" s="39"/>
      <c r="SHZ59" s="39"/>
      <c r="SIA59" s="39"/>
      <c r="SIB59" s="39"/>
      <c r="SIC59" s="39"/>
      <c r="SID59" s="39"/>
      <c r="SIE59" s="39"/>
      <c r="SIF59" s="39"/>
      <c r="SIG59" s="39"/>
      <c r="SIH59" s="39"/>
      <c r="SII59" s="39"/>
      <c r="SIJ59" s="39"/>
      <c r="SIK59" s="39"/>
      <c r="SIL59" s="39"/>
      <c r="SIM59" s="39"/>
      <c r="SIN59" s="39"/>
      <c r="SIO59" s="39"/>
      <c r="SIP59" s="39"/>
      <c r="SIQ59" s="39"/>
      <c r="SIR59" s="39"/>
      <c r="SIS59" s="39"/>
      <c r="SIT59" s="39"/>
      <c r="SIU59" s="39"/>
      <c r="SIV59" s="39"/>
      <c r="SIW59" s="39"/>
      <c r="SIX59" s="39"/>
      <c r="SIY59" s="39"/>
      <c r="SIZ59" s="39"/>
      <c r="SJA59" s="39"/>
      <c r="SJB59" s="39"/>
      <c r="SJC59" s="39"/>
      <c r="SJD59" s="39"/>
      <c r="SJE59" s="39"/>
      <c r="SJF59" s="39"/>
      <c r="SJG59" s="39"/>
      <c r="SJH59" s="39"/>
      <c r="SJI59" s="39"/>
      <c r="SJJ59" s="39"/>
      <c r="SJK59" s="39"/>
      <c r="SJL59" s="39"/>
      <c r="SJM59" s="39"/>
      <c r="SJN59" s="39"/>
      <c r="SJO59" s="39"/>
      <c r="SJP59" s="39"/>
      <c r="SJQ59" s="39"/>
      <c r="SJR59" s="39"/>
      <c r="SJS59" s="39"/>
      <c r="SJT59" s="39"/>
      <c r="SJU59" s="39"/>
      <c r="SJV59" s="39"/>
      <c r="SJW59" s="39"/>
      <c r="SJX59" s="39"/>
      <c r="SJY59" s="39"/>
      <c r="SJZ59" s="39"/>
      <c r="SKA59" s="39"/>
      <c r="SKB59" s="39"/>
      <c r="SKC59" s="39"/>
      <c r="SKD59" s="39"/>
      <c r="SKE59" s="39"/>
      <c r="SKF59" s="39"/>
      <c r="SKG59" s="39"/>
      <c r="SKH59" s="39"/>
      <c r="SKI59" s="39"/>
      <c r="SKJ59" s="39"/>
      <c r="SKK59" s="39"/>
      <c r="SKL59" s="39"/>
      <c r="SKM59" s="39"/>
      <c r="SKN59" s="39"/>
      <c r="SKO59" s="39"/>
      <c r="SKP59" s="39"/>
      <c r="SKQ59" s="39"/>
      <c r="SKR59" s="39"/>
      <c r="SKS59" s="39"/>
      <c r="SKT59" s="39"/>
      <c r="SKU59" s="39"/>
      <c r="SKV59" s="39"/>
      <c r="SKW59" s="39"/>
      <c r="SKX59" s="39"/>
      <c r="SKY59" s="39"/>
      <c r="SKZ59" s="39"/>
      <c r="SLA59" s="39"/>
      <c r="SLB59" s="39"/>
      <c r="SLC59" s="39"/>
      <c r="SLD59" s="39"/>
      <c r="SLE59" s="39"/>
      <c r="SLF59" s="39"/>
      <c r="SLG59" s="39"/>
      <c r="SLH59" s="39"/>
      <c r="SLI59" s="39"/>
      <c r="SLJ59" s="39"/>
      <c r="SLK59" s="39"/>
      <c r="SLL59" s="39"/>
      <c r="SLM59" s="39"/>
      <c r="SLN59" s="39"/>
      <c r="SLO59" s="39"/>
      <c r="SLP59" s="39"/>
      <c r="SLQ59" s="39"/>
      <c r="SLR59" s="39"/>
      <c r="SLS59" s="39"/>
      <c r="SLT59" s="39"/>
      <c r="SLU59" s="39"/>
      <c r="SLV59" s="39"/>
      <c r="SLW59" s="39"/>
      <c r="SLX59" s="39"/>
      <c r="SLY59" s="39"/>
      <c r="SLZ59" s="39"/>
      <c r="SMA59" s="39"/>
      <c r="SMB59" s="39"/>
      <c r="SMC59" s="39"/>
      <c r="SMD59" s="39"/>
      <c r="SME59" s="39"/>
      <c r="SMF59" s="39"/>
      <c r="SMG59" s="39"/>
      <c r="SMH59" s="39"/>
      <c r="SMI59" s="39"/>
      <c r="SMJ59" s="39"/>
      <c r="SMK59" s="39"/>
      <c r="SML59" s="39"/>
      <c r="SMM59" s="39"/>
      <c r="SMN59" s="39"/>
      <c r="SMO59" s="39"/>
      <c r="SMP59" s="39"/>
      <c r="SMQ59" s="39"/>
      <c r="SMR59" s="39"/>
      <c r="SMS59" s="39"/>
      <c r="SMT59" s="39"/>
      <c r="SMU59" s="39"/>
      <c r="SMV59" s="39"/>
      <c r="SMW59" s="39"/>
      <c r="SMX59" s="39"/>
      <c r="SMY59" s="39"/>
      <c r="SMZ59" s="39"/>
      <c r="SNA59" s="39"/>
      <c r="SNB59" s="39"/>
      <c r="SNC59" s="39"/>
      <c r="SND59" s="39"/>
      <c r="SNE59" s="39"/>
      <c r="SNF59" s="39"/>
      <c r="SNG59" s="39"/>
      <c r="SNH59" s="39"/>
      <c r="SNI59" s="39"/>
      <c r="SNJ59" s="39"/>
      <c r="SNK59" s="39"/>
      <c r="SNL59" s="39"/>
      <c r="SNM59" s="39"/>
      <c r="SNN59" s="39"/>
      <c r="SNO59" s="39"/>
      <c r="SNP59" s="39"/>
      <c r="SNQ59" s="39"/>
      <c r="SNR59" s="39"/>
      <c r="SNS59" s="39"/>
      <c r="SNT59" s="39"/>
      <c r="SNU59" s="39"/>
      <c r="SNV59" s="39"/>
      <c r="SNW59" s="39"/>
      <c r="SNX59" s="39"/>
      <c r="SNY59" s="39"/>
      <c r="SNZ59" s="39"/>
      <c r="SOA59" s="39"/>
      <c r="SOB59" s="39"/>
      <c r="SOC59" s="39"/>
      <c r="SOD59" s="39"/>
      <c r="SOE59" s="39"/>
      <c r="SOF59" s="39"/>
      <c r="SOG59" s="39"/>
      <c r="SOH59" s="39"/>
      <c r="SOI59" s="39"/>
      <c r="SOJ59" s="39"/>
      <c r="SOK59" s="39"/>
      <c r="SOL59" s="39"/>
      <c r="SOM59" s="39"/>
      <c r="SON59" s="39"/>
      <c r="SOO59" s="39"/>
      <c r="SOP59" s="39"/>
      <c r="SOQ59" s="39"/>
      <c r="SOR59" s="39"/>
      <c r="SOS59" s="39"/>
      <c r="SOT59" s="39"/>
      <c r="SOU59" s="39"/>
      <c r="SOV59" s="39"/>
      <c r="SOW59" s="39"/>
      <c r="SOX59" s="39"/>
      <c r="SOY59" s="39"/>
      <c r="SOZ59" s="39"/>
      <c r="SPA59" s="39"/>
      <c r="SPB59" s="39"/>
      <c r="SPC59" s="39"/>
      <c r="SPD59" s="39"/>
      <c r="SPE59" s="39"/>
      <c r="SPF59" s="39"/>
      <c r="SPG59" s="39"/>
      <c r="SPH59" s="39"/>
      <c r="SPI59" s="39"/>
      <c r="SPJ59" s="39"/>
      <c r="SPK59" s="39"/>
      <c r="SPL59" s="39"/>
      <c r="SPM59" s="39"/>
      <c r="SPN59" s="39"/>
      <c r="SPO59" s="39"/>
      <c r="SPP59" s="39"/>
      <c r="SPQ59" s="39"/>
      <c r="SPR59" s="39"/>
      <c r="SPS59" s="39"/>
      <c r="SPT59" s="39"/>
      <c r="SPU59" s="39"/>
      <c r="SPV59" s="39"/>
      <c r="SPW59" s="39"/>
      <c r="SPX59" s="39"/>
      <c r="SPY59" s="39"/>
      <c r="SPZ59" s="39"/>
      <c r="SQA59" s="39"/>
      <c r="SQB59" s="39"/>
      <c r="SQC59" s="39"/>
      <c r="SQD59" s="39"/>
      <c r="SQE59" s="39"/>
      <c r="SQF59" s="39"/>
      <c r="SQG59" s="39"/>
      <c r="SQH59" s="39"/>
      <c r="SQI59" s="39"/>
      <c r="SQJ59" s="39"/>
      <c r="SQK59" s="39"/>
      <c r="SQL59" s="39"/>
      <c r="SQM59" s="39"/>
      <c r="SQN59" s="39"/>
      <c r="SQO59" s="39"/>
      <c r="SQP59" s="39"/>
      <c r="SQQ59" s="39"/>
      <c r="SQR59" s="39"/>
      <c r="SQS59" s="39"/>
      <c r="SQT59" s="39"/>
      <c r="SQU59" s="39"/>
      <c r="SQV59" s="39"/>
      <c r="SQW59" s="39"/>
      <c r="SQX59" s="39"/>
      <c r="SQY59" s="39"/>
      <c r="SQZ59" s="39"/>
      <c r="SRA59" s="39"/>
      <c r="SRB59" s="39"/>
      <c r="SRC59" s="39"/>
      <c r="SRD59" s="39"/>
      <c r="SRE59" s="39"/>
      <c r="SRF59" s="39"/>
      <c r="SRG59" s="39"/>
      <c r="SRH59" s="39"/>
      <c r="SRI59" s="39"/>
      <c r="SRJ59" s="39"/>
      <c r="SRK59" s="39"/>
      <c r="SRL59" s="39"/>
      <c r="SRM59" s="39"/>
      <c r="SRN59" s="39"/>
      <c r="SRO59" s="39"/>
      <c r="SRP59" s="39"/>
      <c r="SRQ59" s="39"/>
      <c r="SRR59" s="39"/>
      <c r="SRS59" s="39"/>
      <c r="SRT59" s="39"/>
      <c r="SRU59" s="39"/>
      <c r="SRV59" s="39"/>
      <c r="SRW59" s="39"/>
      <c r="SRX59" s="39"/>
      <c r="SRY59" s="39"/>
      <c r="SRZ59" s="39"/>
      <c r="SSA59" s="39"/>
      <c r="SSB59" s="39"/>
      <c r="SSC59" s="39"/>
      <c r="SSD59" s="39"/>
      <c r="SSE59" s="39"/>
      <c r="SSF59" s="39"/>
      <c r="SSG59" s="39"/>
      <c r="SSH59" s="39"/>
      <c r="SSI59" s="39"/>
      <c r="SSJ59" s="39"/>
      <c r="SSK59" s="39"/>
      <c r="SSL59" s="39"/>
      <c r="SSM59" s="39"/>
      <c r="SSN59" s="39"/>
      <c r="SSO59" s="39"/>
      <c r="SSP59" s="39"/>
      <c r="SSQ59" s="39"/>
      <c r="SSR59" s="39"/>
      <c r="SSS59" s="39"/>
      <c r="SST59" s="39"/>
      <c r="SSU59" s="39"/>
      <c r="SSV59" s="39"/>
      <c r="SSW59" s="39"/>
      <c r="SSX59" s="39"/>
      <c r="SSY59" s="39"/>
      <c r="SSZ59" s="39"/>
      <c r="STA59" s="39"/>
      <c r="STB59" s="39"/>
      <c r="STC59" s="39"/>
      <c r="STD59" s="39"/>
      <c r="STE59" s="39"/>
      <c r="STF59" s="39"/>
      <c r="STG59" s="39"/>
      <c r="STH59" s="39"/>
      <c r="STI59" s="39"/>
      <c r="STJ59" s="39"/>
      <c r="STK59" s="39"/>
      <c r="STL59" s="39"/>
      <c r="STM59" s="39"/>
      <c r="STN59" s="39"/>
      <c r="STO59" s="39"/>
      <c r="STP59" s="39"/>
      <c r="STQ59" s="39"/>
      <c r="STR59" s="39"/>
      <c r="STS59" s="39"/>
      <c r="STT59" s="39"/>
      <c r="STU59" s="39"/>
      <c r="STV59" s="39"/>
      <c r="STW59" s="39"/>
      <c r="STX59" s="39"/>
      <c r="STY59" s="39"/>
      <c r="STZ59" s="39"/>
      <c r="SUA59" s="39"/>
      <c r="SUB59" s="39"/>
      <c r="SUC59" s="39"/>
      <c r="SUD59" s="39"/>
      <c r="SUE59" s="39"/>
      <c r="SUF59" s="39"/>
      <c r="SUG59" s="39"/>
      <c r="SUH59" s="39"/>
      <c r="SUI59" s="39"/>
      <c r="SUJ59" s="39"/>
      <c r="SUK59" s="39"/>
      <c r="SUL59" s="39"/>
      <c r="SUM59" s="39"/>
      <c r="SUN59" s="39"/>
      <c r="SUO59" s="39"/>
      <c r="SUP59" s="39"/>
      <c r="SUQ59" s="39"/>
      <c r="SUR59" s="39"/>
      <c r="SUS59" s="39"/>
      <c r="SUT59" s="39"/>
      <c r="SUU59" s="39"/>
      <c r="SUV59" s="39"/>
      <c r="SUW59" s="39"/>
      <c r="SUX59" s="39"/>
      <c r="SUY59" s="39"/>
      <c r="SUZ59" s="39"/>
      <c r="SVA59" s="39"/>
      <c r="SVB59" s="39"/>
      <c r="SVC59" s="39"/>
      <c r="SVD59" s="39"/>
      <c r="SVE59" s="39"/>
      <c r="SVF59" s="39"/>
      <c r="SVG59" s="39"/>
      <c r="SVH59" s="39"/>
      <c r="SVI59" s="39"/>
      <c r="SVJ59" s="39"/>
      <c r="SVK59" s="39"/>
      <c r="SVL59" s="39"/>
      <c r="SVM59" s="39"/>
      <c r="SVN59" s="39"/>
      <c r="SVO59" s="39"/>
      <c r="SVP59" s="39"/>
      <c r="SVQ59" s="39"/>
      <c r="SVR59" s="39"/>
      <c r="SVS59" s="39"/>
      <c r="SVT59" s="39"/>
      <c r="SVU59" s="39"/>
      <c r="SVV59" s="39"/>
      <c r="SVW59" s="39"/>
      <c r="SVX59" s="39"/>
      <c r="SVY59" s="39"/>
      <c r="SVZ59" s="39"/>
      <c r="SWA59" s="39"/>
      <c r="SWB59" s="39"/>
      <c r="SWC59" s="39"/>
      <c r="SWD59" s="39"/>
      <c r="SWE59" s="39"/>
      <c r="SWF59" s="39"/>
      <c r="SWG59" s="39"/>
      <c r="SWH59" s="39"/>
      <c r="SWI59" s="39"/>
      <c r="SWJ59" s="39"/>
      <c r="SWK59" s="39"/>
      <c r="SWL59" s="39"/>
      <c r="SWM59" s="39"/>
      <c r="SWN59" s="39"/>
      <c r="SWO59" s="39"/>
      <c r="SWP59" s="39"/>
      <c r="SWQ59" s="39"/>
      <c r="SWR59" s="39"/>
      <c r="SWS59" s="39"/>
      <c r="SWT59" s="39"/>
      <c r="SWU59" s="39"/>
      <c r="SWV59" s="39"/>
      <c r="SWW59" s="39"/>
      <c r="SWX59" s="39"/>
      <c r="SWY59" s="39"/>
      <c r="SWZ59" s="39"/>
      <c r="SXA59" s="39"/>
      <c r="SXB59" s="39"/>
      <c r="SXC59" s="39"/>
      <c r="SXD59" s="39"/>
      <c r="SXE59" s="39"/>
      <c r="SXF59" s="39"/>
      <c r="SXG59" s="39"/>
      <c r="SXH59" s="39"/>
      <c r="SXI59" s="39"/>
      <c r="SXJ59" s="39"/>
      <c r="SXK59" s="39"/>
      <c r="SXL59" s="39"/>
      <c r="SXM59" s="39"/>
      <c r="SXN59" s="39"/>
      <c r="SXO59" s="39"/>
      <c r="SXP59" s="39"/>
      <c r="SXQ59" s="39"/>
      <c r="SXR59" s="39"/>
      <c r="SXS59" s="39"/>
      <c r="SXT59" s="39"/>
      <c r="SXU59" s="39"/>
      <c r="SXV59" s="39"/>
      <c r="SXW59" s="39"/>
      <c r="SXX59" s="39"/>
      <c r="SXY59" s="39"/>
      <c r="SXZ59" s="39"/>
      <c r="SYA59" s="39"/>
      <c r="SYB59" s="39"/>
      <c r="SYC59" s="39"/>
      <c r="SYD59" s="39"/>
      <c r="SYE59" s="39"/>
      <c r="SYF59" s="39"/>
      <c r="SYG59" s="39"/>
      <c r="SYH59" s="39"/>
      <c r="SYI59" s="39"/>
      <c r="SYJ59" s="39"/>
      <c r="SYK59" s="39"/>
      <c r="SYL59" s="39"/>
      <c r="SYM59" s="39"/>
      <c r="SYN59" s="39"/>
      <c r="SYO59" s="39"/>
      <c r="SYP59" s="39"/>
      <c r="SYQ59" s="39"/>
      <c r="SYR59" s="39"/>
      <c r="SYS59" s="39"/>
      <c r="SYT59" s="39"/>
      <c r="SYU59" s="39"/>
      <c r="SYV59" s="39"/>
      <c r="SYW59" s="39"/>
      <c r="SYX59" s="39"/>
      <c r="SYY59" s="39"/>
      <c r="SYZ59" s="39"/>
      <c r="SZA59" s="39"/>
      <c r="SZB59" s="39"/>
      <c r="SZC59" s="39"/>
      <c r="SZD59" s="39"/>
      <c r="SZE59" s="39"/>
      <c r="SZF59" s="39"/>
      <c r="SZG59" s="39"/>
      <c r="SZH59" s="39"/>
      <c r="SZI59" s="39"/>
      <c r="SZJ59" s="39"/>
      <c r="SZK59" s="39"/>
      <c r="SZL59" s="39"/>
      <c r="SZM59" s="39"/>
      <c r="SZN59" s="39"/>
      <c r="SZO59" s="39"/>
      <c r="SZP59" s="39"/>
      <c r="SZQ59" s="39"/>
      <c r="SZR59" s="39"/>
      <c r="SZS59" s="39"/>
      <c r="SZT59" s="39"/>
      <c r="SZU59" s="39"/>
      <c r="SZV59" s="39"/>
      <c r="SZW59" s="39"/>
      <c r="SZX59" s="39"/>
      <c r="SZY59" s="39"/>
      <c r="SZZ59" s="39"/>
      <c r="TAA59" s="39"/>
      <c r="TAB59" s="39"/>
      <c r="TAC59" s="39"/>
      <c r="TAD59" s="39"/>
      <c r="TAE59" s="39"/>
      <c r="TAF59" s="39"/>
      <c r="TAG59" s="39"/>
      <c r="TAH59" s="39"/>
      <c r="TAI59" s="39"/>
      <c r="TAJ59" s="39"/>
      <c r="TAK59" s="39"/>
      <c r="TAL59" s="39"/>
      <c r="TAM59" s="39"/>
      <c r="TAN59" s="39"/>
      <c r="TAO59" s="39"/>
      <c r="TAP59" s="39"/>
      <c r="TAQ59" s="39"/>
      <c r="TAR59" s="39"/>
      <c r="TAS59" s="39"/>
      <c r="TAT59" s="39"/>
      <c r="TAU59" s="39"/>
      <c r="TAV59" s="39"/>
      <c r="TAW59" s="39"/>
      <c r="TAX59" s="39"/>
      <c r="TAY59" s="39"/>
      <c r="TAZ59" s="39"/>
      <c r="TBA59" s="39"/>
      <c r="TBB59" s="39"/>
      <c r="TBC59" s="39"/>
      <c r="TBD59" s="39"/>
      <c r="TBE59" s="39"/>
      <c r="TBF59" s="39"/>
      <c r="TBG59" s="39"/>
      <c r="TBH59" s="39"/>
      <c r="TBI59" s="39"/>
      <c r="TBJ59" s="39"/>
      <c r="TBK59" s="39"/>
      <c r="TBL59" s="39"/>
      <c r="TBM59" s="39"/>
      <c r="TBN59" s="39"/>
      <c r="TBO59" s="39"/>
      <c r="TBP59" s="39"/>
      <c r="TBQ59" s="39"/>
      <c r="TBR59" s="39"/>
      <c r="TBS59" s="39"/>
      <c r="TBT59" s="39"/>
      <c r="TBU59" s="39"/>
      <c r="TBV59" s="39"/>
      <c r="TBW59" s="39"/>
      <c r="TBX59" s="39"/>
      <c r="TBY59" s="39"/>
      <c r="TBZ59" s="39"/>
      <c r="TCA59" s="39"/>
      <c r="TCB59" s="39"/>
      <c r="TCC59" s="39"/>
      <c r="TCD59" s="39"/>
      <c r="TCE59" s="39"/>
      <c r="TCF59" s="39"/>
      <c r="TCG59" s="39"/>
      <c r="TCH59" s="39"/>
      <c r="TCI59" s="39"/>
      <c r="TCJ59" s="39"/>
      <c r="TCK59" s="39"/>
      <c r="TCL59" s="39"/>
      <c r="TCM59" s="39"/>
      <c r="TCN59" s="39"/>
      <c r="TCO59" s="39"/>
      <c r="TCP59" s="39"/>
      <c r="TCQ59" s="39"/>
      <c r="TCR59" s="39"/>
      <c r="TCS59" s="39"/>
      <c r="TCT59" s="39"/>
      <c r="TCU59" s="39"/>
      <c r="TCV59" s="39"/>
      <c r="TCW59" s="39"/>
      <c r="TCX59" s="39"/>
      <c r="TCY59" s="39"/>
      <c r="TCZ59" s="39"/>
      <c r="TDA59" s="39"/>
      <c r="TDB59" s="39"/>
      <c r="TDC59" s="39"/>
      <c r="TDD59" s="39"/>
      <c r="TDE59" s="39"/>
      <c r="TDF59" s="39"/>
      <c r="TDG59" s="39"/>
      <c r="TDH59" s="39"/>
      <c r="TDI59" s="39"/>
      <c r="TDJ59" s="39"/>
      <c r="TDK59" s="39"/>
      <c r="TDL59" s="39"/>
      <c r="TDM59" s="39"/>
      <c r="TDN59" s="39"/>
      <c r="TDO59" s="39"/>
      <c r="TDP59" s="39"/>
      <c r="TDQ59" s="39"/>
      <c r="TDR59" s="39"/>
      <c r="TDS59" s="39"/>
      <c r="TDT59" s="39"/>
      <c r="TDU59" s="39"/>
      <c r="TDV59" s="39"/>
      <c r="TDW59" s="39"/>
      <c r="TDX59" s="39"/>
      <c r="TDY59" s="39"/>
      <c r="TDZ59" s="39"/>
      <c r="TEA59" s="39"/>
      <c r="TEB59" s="39"/>
      <c r="TEC59" s="39"/>
      <c r="TED59" s="39"/>
      <c r="TEE59" s="39"/>
      <c r="TEF59" s="39"/>
      <c r="TEG59" s="39"/>
      <c r="TEH59" s="39"/>
      <c r="TEI59" s="39"/>
      <c r="TEJ59" s="39"/>
      <c r="TEK59" s="39"/>
      <c r="TEL59" s="39"/>
      <c r="TEM59" s="39"/>
      <c r="TEN59" s="39"/>
      <c r="TEO59" s="39"/>
      <c r="TEP59" s="39"/>
      <c r="TEQ59" s="39"/>
      <c r="TER59" s="39"/>
      <c r="TES59" s="39"/>
      <c r="TET59" s="39"/>
      <c r="TEU59" s="39"/>
      <c r="TEV59" s="39"/>
      <c r="TEW59" s="39"/>
      <c r="TEX59" s="39"/>
      <c r="TEY59" s="39"/>
      <c r="TEZ59" s="39"/>
      <c r="TFA59" s="39"/>
      <c r="TFB59" s="39"/>
      <c r="TFC59" s="39"/>
      <c r="TFD59" s="39"/>
      <c r="TFE59" s="39"/>
      <c r="TFF59" s="39"/>
      <c r="TFG59" s="39"/>
      <c r="TFH59" s="39"/>
      <c r="TFI59" s="39"/>
      <c r="TFJ59" s="39"/>
      <c r="TFK59" s="39"/>
      <c r="TFL59" s="39"/>
      <c r="TFM59" s="39"/>
      <c r="TFN59" s="39"/>
      <c r="TFO59" s="39"/>
      <c r="TFP59" s="39"/>
      <c r="TFQ59" s="39"/>
      <c r="TFR59" s="39"/>
      <c r="TFS59" s="39"/>
      <c r="TFT59" s="39"/>
      <c r="TFU59" s="39"/>
      <c r="TFV59" s="39"/>
      <c r="TFW59" s="39"/>
      <c r="TFX59" s="39"/>
      <c r="TFY59" s="39"/>
      <c r="TFZ59" s="39"/>
      <c r="TGA59" s="39"/>
      <c r="TGB59" s="39"/>
      <c r="TGC59" s="39"/>
      <c r="TGD59" s="39"/>
      <c r="TGE59" s="39"/>
      <c r="TGF59" s="39"/>
      <c r="TGG59" s="39"/>
      <c r="TGH59" s="39"/>
      <c r="TGI59" s="39"/>
      <c r="TGJ59" s="39"/>
      <c r="TGK59" s="39"/>
      <c r="TGL59" s="39"/>
      <c r="TGM59" s="39"/>
      <c r="TGN59" s="39"/>
      <c r="TGO59" s="39"/>
      <c r="TGP59" s="39"/>
      <c r="TGQ59" s="39"/>
      <c r="TGR59" s="39"/>
      <c r="TGS59" s="39"/>
      <c r="TGT59" s="39"/>
      <c r="TGU59" s="39"/>
      <c r="TGV59" s="39"/>
      <c r="TGW59" s="39"/>
      <c r="TGX59" s="39"/>
      <c r="TGY59" s="39"/>
      <c r="TGZ59" s="39"/>
      <c r="THA59" s="39"/>
      <c r="THB59" s="39"/>
      <c r="THC59" s="39"/>
      <c r="THD59" s="39"/>
      <c r="THE59" s="39"/>
      <c r="THF59" s="39"/>
      <c r="THG59" s="39"/>
      <c r="THH59" s="39"/>
      <c r="THI59" s="39"/>
      <c r="THJ59" s="39"/>
      <c r="THK59" s="39"/>
      <c r="THL59" s="39"/>
      <c r="THM59" s="39"/>
      <c r="THN59" s="39"/>
      <c r="THO59" s="39"/>
      <c r="THP59" s="39"/>
      <c r="THQ59" s="39"/>
      <c r="THR59" s="39"/>
      <c r="THS59" s="39"/>
      <c r="THT59" s="39"/>
      <c r="THU59" s="39"/>
      <c r="THV59" s="39"/>
      <c r="THW59" s="39"/>
      <c r="THX59" s="39"/>
      <c r="THY59" s="39"/>
      <c r="THZ59" s="39"/>
      <c r="TIA59" s="39"/>
      <c r="TIB59" s="39"/>
      <c r="TIC59" s="39"/>
      <c r="TID59" s="39"/>
      <c r="TIE59" s="39"/>
      <c r="TIF59" s="39"/>
      <c r="TIG59" s="39"/>
      <c r="TIH59" s="39"/>
      <c r="TII59" s="39"/>
      <c r="TIJ59" s="39"/>
      <c r="TIK59" s="39"/>
      <c r="TIL59" s="39"/>
      <c r="TIM59" s="39"/>
      <c r="TIN59" s="39"/>
      <c r="TIO59" s="39"/>
      <c r="TIP59" s="39"/>
      <c r="TIQ59" s="39"/>
      <c r="TIR59" s="39"/>
      <c r="TIS59" s="39"/>
      <c r="TIT59" s="39"/>
      <c r="TIU59" s="39"/>
      <c r="TIV59" s="39"/>
      <c r="TIW59" s="39"/>
      <c r="TIX59" s="39"/>
      <c r="TIY59" s="39"/>
      <c r="TIZ59" s="39"/>
      <c r="TJA59" s="39"/>
      <c r="TJB59" s="39"/>
      <c r="TJC59" s="39"/>
      <c r="TJD59" s="39"/>
      <c r="TJE59" s="39"/>
      <c r="TJF59" s="39"/>
      <c r="TJG59" s="39"/>
      <c r="TJH59" s="39"/>
      <c r="TJI59" s="39"/>
      <c r="TJJ59" s="39"/>
      <c r="TJK59" s="39"/>
      <c r="TJL59" s="39"/>
      <c r="TJM59" s="39"/>
      <c r="TJN59" s="39"/>
      <c r="TJO59" s="39"/>
      <c r="TJP59" s="39"/>
      <c r="TJQ59" s="39"/>
      <c r="TJR59" s="39"/>
      <c r="TJS59" s="39"/>
      <c r="TJT59" s="39"/>
      <c r="TJU59" s="39"/>
      <c r="TJV59" s="39"/>
      <c r="TJW59" s="39"/>
      <c r="TJX59" s="39"/>
      <c r="TJY59" s="39"/>
      <c r="TJZ59" s="39"/>
      <c r="TKA59" s="39"/>
      <c r="TKB59" s="39"/>
      <c r="TKC59" s="39"/>
      <c r="TKD59" s="39"/>
      <c r="TKE59" s="39"/>
      <c r="TKF59" s="39"/>
      <c r="TKG59" s="39"/>
      <c r="TKH59" s="39"/>
      <c r="TKI59" s="39"/>
      <c r="TKJ59" s="39"/>
      <c r="TKK59" s="39"/>
      <c r="TKL59" s="39"/>
      <c r="TKM59" s="39"/>
      <c r="TKN59" s="39"/>
      <c r="TKO59" s="39"/>
      <c r="TKP59" s="39"/>
      <c r="TKQ59" s="39"/>
      <c r="TKR59" s="39"/>
      <c r="TKS59" s="39"/>
      <c r="TKT59" s="39"/>
      <c r="TKU59" s="39"/>
      <c r="TKV59" s="39"/>
      <c r="TKW59" s="39"/>
      <c r="TKX59" s="39"/>
      <c r="TKY59" s="39"/>
      <c r="TKZ59" s="39"/>
      <c r="TLA59" s="39"/>
      <c r="TLB59" s="39"/>
      <c r="TLC59" s="39"/>
      <c r="TLD59" s="39"/>
      <c r="TLE59" s="39"/>
      <c r="TLF59" s="39"/>
      <c r="TLG59" s="39"/>
      <c r="TLH59" s="39"/>
      <c r="TLI59" s="39"/>
      <c r="TLJ59" s="39"/>
      <c r="TLK59" s="39"/>
      <c r="TLL59" s="39"/>
      <c r="TLM59" s="39"/>
      <c r="TLN59" s="39"/>
      <c r="TLO59" s="39"/>
      <c r="TLP59" s="39"/>
      <c r="TLQ59" s="39"/>
      <c r="TLR59" s="39"/>
      <c r="TLS59" s="39"/>
      <c r="TLT59" s="39"/>
      <c r="TLU59" s="39"/>
      <c r="TLV59" s="39"/>
      <c r="TLW59" s="39"/>
      <c r="TLX59" s="39"/>
      <c r="TLY59" s="39"/>
      <c r="TLZ59" s="39"/>
      <c r="TMA59" s="39"/>
      <c r="TMB59" s="39"/>
      <c r="TMC59" s="39"/>
      <c r="TMD59" s="39"/>
      <c r="TME59" s="39"/>
      <c r="TMF59" s="39"/>
      <c r="TMG59" s="39"/>
      <c r="TMH59" s="39"/>
      <c r="TMI59" s="39"/>
      <c r="TMJ59" s="39"/>
      <c r="TMK59" s="39"/>
      <c r="TML59" s="39"/>
      <c r="TMM59" s="39"/>
      <c r="TMN59" s="39"/>
      <c r="TMO59" s="39"/>
      <c r="TMP59" s="39"/>
      <c r="TMQ59" s="39"/>
      <c r="TMR59" s="39"/>
      <c r="TMS59" s="39"/>
      <c r="TMT59" s="39"/>
      <c r="TMU59" s="39"/>
      <c r="TMV59" s="39"/>
      <c r="TMW59" s="39"/>
      <c r="TMX59" s="39"/>
      <c r="TMY59" s="39"/>
      <c r="TMZ59" s="39"/>
      <c r="TNA59" s="39"/>
      <c r="TNB59" s="39"/>
      <c r="TNC59" s="39"/>
      <c r="TND59" s="39"/>
      <c r="TNE59" s="39"/>
      <c r="TNF59" s="39"/>
      <c r="TNG59" s="39"/>
      <c r="TNH59" s="39"/>
      <c r="TNI59" s="39"/>
      <c r="TNJ59" s="39"/>
      <c r="TNK59" s="39"/>
      <c r="TNL59" s="39"/>
      <c r="TNM59" s="39"/>
      <c r="TNN59" s="39"/>
      <c r="TNO59" s="39"/>
      <c r="TNP59" s="39"/>
      <c r="TNQ59" s="39"/>
      <c r="TNR59" s="39"/>
      <c r="TNS59" s="39"/>
      <c r="TNT59" s="39"/>
      <c r="TNU59" s="39"/>
      <c r="TNV59" s="39"/>
      <c r="TNW59" s="39"/>
      <c r="TNX59" s="39"/>
      <c r="TNY59" s="39"/>
      <c r="TNZ59" s="39"/>
      <c r="TOA59" s="39"/>
      <c r="TOB59" s="39"/>
      <c r="TOC59" s="39"/>
      <c r="TOD59" s="39"/>
      <c r="TOE59" s="39"/>
      <c r="TOF59" s="39"/>
      <c r="TOG59" s="39"/>
      <c r="TOH59" s="39"/>
      <c r="TOI59" s="39"/>
      <c r="TOJ59" s="39"/>
      <c r="TOK59" s="39"/>
      <c r="TOL59" s="39"/>
      <c r="TOM59" s="39"/>
      <c r="TON59" s="39"/>
      <c r="TOO59" s="39"/>
      <c r="TOP59" s="39"/>
      <c r="TOQ59" s="39"/>
      <c r="TOR59" s="39"/>
      <c r="TOS59" s="39"/>
      <c r="TOT59" s="39"/>
      <c r="TOU59" s="39"/>
      <c r="TOV59" s="39"/>
      <c r="TOW59" s="39"/>
      <c r="TOX59" s="39"/>
      <c r="TOY59" s="39"/>
      <c r="TOZ59" s="39"/>
      <c r="TPA59" s="39"/>
      <c r="TPB59" s="39"/>
      <c r="TPC59" s="39"/>
      <c r="TPD59" s="39"/>
      <c r="TPE59" s="39"/>
      <c r="TPF59" s="39"/>
      <c r="TPG59" s="39"/>
      <c r="TPH59" s="39"/>
      <c r="TPI59" s="39"/>
      <c r="TPJ59" s="39"/>
      <c r="TPK59" s="39"/>
      <c r="TPL59" s="39"/>
      <c r="TPM59" s="39"/>
      <c r="TPN59" s="39"/>
      <c r="TPO59" s="39"/>
      <c r="TPP59" s="39"/>
      <c r="TPQ59" s="39"/>
      <c r="TPR59" s="39"/>
      <c r="TPS59" s="39"/>
      <c r="TPT59" s="39"/>
      <c r="TPU59" s="39"/>
      <c r="TPV59" s="39"/>
      <c r="TPW59" s="39"/>
      <c r="TPX59" s="39"/>
      <c r="TPY59" s="39"/>
      <c r="TPZ59" s="39"/>
      <c r="TQA59" s="39"/>
      <c r="TQB59" s="39"/>
      <c r="TQC59" s="39"/>
      <c r="TQD59" s="39"/>
      <c r="TQE59" s="39"/>
      <c r="TQF59" s="39"/>
      <c r="TQG59" s="39"/>
      <c r="TQH59" s="39"/>
      <c r="TQI59" s="39"/>
      <c r="TQJ59" s="39"/>
      <c r="TQK59" s="39"/>
      <c r="TQL59" s="39"/>
      <c r="TQM59" s="39"/>
      <c r="TQN59" s="39"/>
      <c r="TQO59" s="39"/>
      <c r="TQP59" s="39"/>
      <c r="TQQ59" s="39"/>
      <c r="TQR59" s="39"/>
      <c r="TQS59" s="39"/>
      <c r="TQT59" s="39"/>
      <c r="TQU59" s="39"/>
      <c r="TQV59" s="39"/>
      <c r="TQW59" s="39"/>
      <c r="TQX59" s="39"/>
      <c r="TQY59" s="39"/>
      <c r="TQZ59" s="39"/>
      <c r="TRA59" s="39"/>
      <c r="TRB59" s="39"/>
      <c r="TRC59" s="39"/>
      <c r="TRD59" s="39"/>
      <c r="TRE59" s="39"/>
      <c r="TRF59" s="39"/>
      <c r="TRG59" s="39"/>
      <c r="TRH59" s="39"/>
      <c r="TRI59" s="39"/>
      <c r="TRJ59" s="39"/>
      <c r="TRK59" s="39"/>
      <c r="TRL59" s="39"/>
      <c r="TRM59" s="39"/>
      <c r="TRN59" s="39"/>
      <c r="TRO59" s="39"/>
      <c r="TRP59" s="39"/>
      <c r="TRQ59" s="39"/>
      <c r="TRR59" s="39"/>
      <c r="TRS59" s="39"/>
      <c r="TRT59" s="39"/>
      <c r="TRU59" s="39"/>
      <c r="TRV59" s="39"/>
      <c r="TRW59" s="39"/>
      <c r="TRX59" s="39"/>
      <c r="TRY59" s="39"/>
      <c r="TRZ59" s="39"/>
      <c r="TSA59" s="39"/>
      <c r="TSB59" s="39"/>
      <c r="TSC59" s="39"/>
      <c r="TSD59" s="39"/>
      <c r="TSE59" s="39"/>
      <c r="TSF59" s="39"/>
      <c r="TSG59" s="39"/>
      <c r="TSH59" s="39"/>
      <c r="TSI59" s="39"/>
      <c r="TSJ59" s="39"/>
      <c r="TSK59" s="39"/>
      <c r="TSL59" s="39"/>
      <c r="TSM59" s="39"/>
      <c r="TSN59" s="39"/>
      <c r="TSO59" s="39"/>
      <c r="TSP59" s="39"/>
      <c r="TSQ59" s="39"/>
      <c r="TSR59" s="39"/>
      <c r="TSS59" s="39"/>
      <c r="TST59" s="39"/>
      <c r="TSU59" s="39"/>
      <c r="TSV59" s="39"/>
      <c r="TSW59" s="39"/>
      <c r="TSX59" s="39"/>
      <c r="TSY59" s="39"/>
      <c r="TSZ59" s="39"/>
      <c r="TTA59" s="39"/>
      <c r="TTB59" s="39"/>
      <c r="TTC59" s="39"/>
      <c r="TTD59" s="39"/>
      <c r="TTE59" s="39"/>
      <c r="TTF59" s="39"/>
      <c r="TTG59" s="39"/>
      <c r="TTH59" s="39"/>
      <c r="TTI59" s="39"/>
      <c r="TTJ59" s="39"/>
      <c r="TTK59" s="39"/>
      <c r="TTL59" s="39"/>
      <c r="TTM59" s="39"/>
      <c r="TTN59" s="39"/>
      <c r="TTO59" s="39"/>
      <c r="TTP59" s="39"/>
      <c r="TTQ59" s="39"/>
      <c r="TTR59" s="39"/>
      <c r="TTS59" s="39"/>
      <c r="TTT59" s="39"/>
      <c r="TTU59" s="39"/>
      <c r="TTV59" s="39"/>
      <c r="TTW59" s="39"/>
      <c r="TTX59" s="39"/>
      <c r="TTY59" s="39"/>
      <c r="TTZ59" s="39"/>
      <c r="TUA59" s="39"/>
      <c r="TUB59" s="39"/>
      <c r="TUC59" s="39"/>
      <c r="TUD59" s="39"/>
      <c r="TUE59" s="39"/>
      <c r="TUF59" s="39"/>
      <c r="TUG59" s="39"/>
      <c r="TUH59" s="39"/>
      <c r="TUI59" s="39"/>
      <c r="TUJ59" s="39"/>
      <c r="TUK59" s="39"/>
      <c r="TUL59" s="39"/>
      <c r="TUM59" s="39"/>
      <c r="TUN59" s="39"/>
      <c r="TUO59" s="39"/>
      <c r="TUP59" s="39"/>
      <c r="TUQ59" s="39"/>
      <c r="TUR59" s="39"/>
      <c r="TUS59" s="39"/>
      <c r="TUT59" s="39"/>
      <c r="TUU59" s="39"/>
      <c r="TUV59" s="39"/>
      <c r="TUW59" s="39"/>
      <c r="TUX59" s="39"/>
      <c r="TUY59" s="39"/>
      <c r="TUZ59" s="39"/>
      <c r="TVA59" s="39"/>
      <c r="TVB59" s="39"/>
      <c r="TVC59" s="39"/>
      <c r="TVD59" s="39"/>
      <c r="TVE59" s="39"/>
      <c r="TVF59" s="39"/>
      <c r="TVG59" s="39"/>
      <c r="TVH59" s="39"/>
      <c r="TVI59" s="39"/>
      <c r="TVJ59" s="39"/>
      <c r="TVK59" s="39"/>
      <c r="TVL59" s="39"/>
      <c r="TVM59" s="39"/>
      <c r="TVN59" s="39"/>
      <c r="TVO59" s="39"/>
      <c r="TVP59" s="39"/>
      <c r="TVQ59" s="39"/>
      <c r="TVR59" s="39"/>
      <c r="TVS59" s="39"/>
      <c r="TVT59" s="39"/>
      <c r="TVU59" s="39"/>
      <c r="TVV59" s="39"/>
      <c r="TVW59" s="39"/>
      <c r="TVX59" s="39"/>
      <c r="TVY59" s="39"/>
      <c r="TVZ59" s="39"/>
      <c r="TWA59" s="39"/>
      <c r="TWB59" s="39"/>
      <c r="TWC59" s="39"/>
      <c r="TWD59" s="39"/>
      <c r="TWE59" s="39"/>
      <c r="TWF59" s="39"/>
      <c r="TWG59" s="39"/>
      <c r="TWH59" s="39"/>
      <c r="TWI59" s="39"/>
      <c r="TWJ59" s="39"/>
      <c r="TWK59" s="39"/>
      <c r="TWL59" s="39"/>
      <c r="TWM59" s="39"/>
      <c r="TWN59" s="39"/>
      <c r="TWO59" s="39"/>
      <c r="TWP59" s="39"/>
      <c r="TWQ59" s="39"/>
      <c r="TWR59" s="39"/>
      <c r="TWS59" s="39"/>
      <c r="TWT59" s="39"/>
      <c r="TWU59" s="39"/>
      <c r="TWV59" s="39"/>
      <c r="TWW59" s="39"/>
      <c r="TWX59" s="39"/>
      <c r="TWY59" s="39"/>
      <c r="TWZ59" s="39"/>
      <c r="TXA59" s="39"/>
      <c r="TXB59" s="39"/>
      <c r="TXC59" s="39"/>
      <c r="TXD59" s="39"/>
      <c r="TXE59" s="39"/>
      <c r="TXF59" s="39"/>
      <c r="TXG59" s="39"/>
      <c r="TXH59" s="39"/>
      <c r="TXI59" s="39"/>
      <c r="TXJ59" s="39"/>
      <c r="TXK59" s="39"/>
      <c r="TXL59" s="39"/>
      <c r="TXM59" s="39"/>
      <c r="TXN59" s="39"/>
      <c r="TXO59" s="39"/>
      <c r="TXP59" s="39"/>
      <c r="TXQ59" s="39"/>
      <c r="TXR59" s="39"/>
      <c r="TXS59" s="39"/>
      <c r="TXT59" s="39"/>
      <c r="TXU59" s="39"/>
      <c r="TXV59" s="39"/>
      <c r="TXW59" s="39"/>
      <c r="TXX59" s="39"/>
      <c r="TXY59" s="39"/>
      <c r="TXZ59" s="39"/>
      <c r="TYA59" s="39"/>
      <c r="TYB59" s="39"/>
      <c r="TYC59" s="39"/>
      <c r="TYD59" s="39"/>
      <c r="TYE59" s="39"/>
      <c r="TYF59" s="39"/>
      <c r="TYG59" s="39"/>
      <c r="TYH59" s="39"/>
      <c r="TYI59" s="39"/>
      <c r="TYJ59" s="39"/>
      <c r="TYK59" s="39"/>
      <c r="TYL59" s="39"/>
      <c r="TYM59" s="39"/>
      <c r="TYN59" s="39"/>
      <c r="TYO59" s="39"/>
      <c r="TYP59" s="39"/>
      <c r="TYQ59" s="39"/>
      <c r="TYR59" s="39"/>
      <c r="TYS59" s="39"/>
      <c r="TYT59" s="39"/>
      <c r="TYU59" s="39"/>
      <c r="TYV59" s="39"/>
      <c r="TYW59" s="39"/>
      <c r="TYX59" s="39"/>
      <c r="TYY59" s="39"/>
      <c r="TYZ59" s="39"/>
      <c r="TZA59" s="39"/>
      <c r="TZB59" s="39"/>
      <c r="TZC59" s="39"/>
      <c r="TZD59" s="39"/>
      <c r="TZE59" s="39"/>
      <c r="TZF59" s="39"/>
      <c r="TZG59" s="39"/>
      <c r="TZH59" s="39"/>
      <c r="TZI59" s="39"/>
      <c r="TZJ59" s="39"/>
      <c r="TZK59" s="39"/>
      <c r="TZL59" s="39"/>
      <c r="TZM59" s="39"/>
      <c r="TZN59" s="39"/>
      <c r="TZO59" s="39"/>
      <c r="TZP59" s="39"/>
      <c r="TZQ59" s="39"/>
      <c r="TZR59" s="39"/>
      <c r="TZS59" s="39"/>
      <c r="TZT59" s="39"/>
      <c r="TZU59" s="39"/>
      <c r="TZV59" s="39"/>
      <c r="TZW59" s="39"/>
      <c r="TZX59" s="39"/>
      <c r="TZY59" s="39"/>
      <c r="TZZ59" s="39"/>
      <c r="UAA59" s="39"/>
      <c r="UAB59" s="39"/>
      <c r="UAC59" s="39"/>
      <c r="UAD59" s="39"/>
      <c r="UAE59" s="39"/>
      <c r="UAF59" s="39"/>
      <c r="UAG59" s="39"/>
      <c r="UAH59" s="39"/>
      <c r="UAI59" s="39"/>
      <c r="UAJ59" s="39"/>
      <c r="UAK59" s="39"/>
      <c r="UAL59" s="39"/>
      <c r="UAM59" s="39"/>
      <c r="UAN59" s="39"/>
      <c r="UAO59" s="39"/>
      <c r="UAP59" s="39"/>
      <c r="UAQ59" s="39"/>
      <c r="UAR59" s="39"/>
      <c r="UAS59" s="39"/>
      <c r="UAT59" s="39"/>
      <c r="UAU59" s="39"/>
      <c r="UAV59" s="39"/>
      <c r="UAW59" s="39"/>
      <c r="UAX59" s="39"/>
      <c r="UAY59" s="39"/>
      <c r="UAZ59" s="39"/>
      <c r="UBA59" s="39"/>
      <c r="UBB59" s="39"/>
      <c r="UBC59" s="39"/>
      <c r="UBD59" s="39"/>
      <c r="UBE59" s="39"/>
      <c r="UBF59" s="39"/>
      <c r="UBG59" s="39"/>
      <c r="UBH59" s="39"/>
      <c r="UBI59" s="39"/>
      <c r="UBJ59" s="39"/>
      <c r="UBK59" s="39"/>
      <c r="UBL59" s="39"/>
      <c r="UBM59" s="39"/>
      <c r="UBN59" s="39"/>
      <c r="UBO59" s="39"/>
      <c r="UBP59" s="39"/>
      <c r="UBQ59" s="39"/>
      <c r="UBR59" s="39"/>
      <c r="UBS59" s="39"/>
      <c r="UBT59" s="39"/>
      <c r="UBU59" s="39"/>
      <c r="UBV59" s="39"/>
      <c r="UBW59" s="39"/>
      <c r="UBX59" s="39"/>
      <c r="UBY59" s="39"/>
      <c r="UBZ59" s="39"/>
      <c r="UCA59" s="39"/>
      <c r="UCB59" s="39"/>
      <c r="UCC59" s="39"/>
      <c r="UCD59" s="39"/>
      <c r="UCE59" s="39"/>
      <c r="UCF59" s="39"/>
      <c r="UCG59" s="39"/>
      <c r="UCH59" s="39"/>
      <c r="UCI59" s="39"/>
      <c r="UCJ59" s="39"/>
      <c r="UCK59" s="39"/>
      <c r="UCL59" s="39"/>
      <c r="UCM59" s="39"/>
      <c r="UCN59" s="39"/>
      <c r="UCO59" s="39"/>
      <c r="UCP59" s="39"/>
      <c r="UCQ59" s="39"/>
      <c r="UCR59" s="39"/>
      <c r="UCS59" s="39"/>
      <c r="UCT59" s="39"/>
      <c r="UCU59" s="39"/>
      <c r="UCV59" s="39"/>
      <c r="UCW59" s="39"/>
      <c r="UCX59" s="39"/>
      <c r="UCY59" s="39"/>
      <c r="UCZ59" s="39"/>
      <c r="UDA59" s="39"/>
      <c r="UDB59" s="39"/>
      <c r="UDC59" s="39"/>
      <c r="UDD59" s="39"/>
      <c r="UDE59" s="39"/>
      <c r="UDF59" s="39"/>
      <c r="UDG59" s="39"/>
      <c r="UDH59" s="39"/>
      <c r="UDI59" s="39"/>
      <c r="UDJ59" s="39"/>
      <c r="UDK59" s="39"/>
      <c r="UDL59" s="39"/>
      <c r="UDM59" s="39"/>
      <c r="UDN59" s="39"/>
      <c r="UDO59" s="39"/>
      <c r="UDP59" s="39"/>
      <c r="UDQ59" s="39"/>
      <c r="UDR59" s="39"/>
      <c r="UDS59" s="39"/>
      <c r="UDT59" s="39"/>
      <c r="UDU59" s="39"/>
      <c r="UDV59" s="39"/>
      <c r="UDW59" s="39"/>
      <c r="UDX59" s="39"/>
      <c r="UDY59" s="39"/>
      <c r="UDZ59" s="39"/>
      <c r="UEA59" s="39"/>
      <c r="UEB59" s="39"/>
      <c r="UEC59" s="39"/>
      <c r="UED59" s="39"/>
      <c r="UEE59" s="39"/>
      <c r="UEF59" s="39"/>
      <c r="UEG59" s="39"/>
      <c r="UEH59" s="39"/>
      <c r="UEI59" s="39"/>
      <c r="UEJ59" s="39"/>
      <c r="UEK59" s="39"/>
      <c r="UEL59" s="39"/>
      <c r="UEM59" s="39"/>
      <c r="UEN59" s="39"/>
      <c r="UEO59" s="39"/>
      <c r="UEP59" s="39"/>
      <c r="UEQ59" s="39"/>
      <c r="UER59" s="39"/>
      <c r="UES59" s="39"/>
      <c r="UET59" s="39"/>
      <c r="UEU59" s="39"/>
      <c r="UEV59" s="39"/>
      <c r="UEW59" s="39"/>
      <c r="UEX59" s="39"/>
      <c r="UEY59" s="39"/>
      <c r="UEZ59" s="39"/>
      <c r="UFA59" s="39"/>
      <c r="UFB59" s="39"/>
      <c r="UFC59" s="39"/>
      <c r="UFD59" s="39"/>
      <c r="UFE59" s="39"/>
      <c r="UFF59" s="39"/>
      <c r="UFG59" s="39"/>
      <c r="UFH59" s="39"/>
      <c r="UFI59" s="39"/>
      <c r="UFJ59" s="39"/>
      <c r="UFK59" s="39"/>
      <c r="UFL59" s="39"/>
      <c r="UFM59" s="39"/>
      <c r="UFN59" s="39"/>
      <c r="UFO59" s="39"/>
      <c r="UFP59" s="39"/>
      <c r="UFQ59" s="39"/>
      <c r="UFR59" s="39"/>
      <c r="UFS59" s="39"/>
      <c r="UFT59" s="39"/>
      <c r="UFU59" s="39"/>
      <c r="UFV59" s="39"/>
      <c r="UFW59" s="39"/>
      <c r="UFX59" s="39"/>
      <c r="UFY59" s="39"/>
      <c r="UFZ59" s="39"/>
      <c r="UGA59" s="39"/>
      <c r="UGB59" s="39"/>
      <c r="UGC59" s="39"/>
      <c r="UGD59" s="39"/>
      <c r="UGE59" s="39"/>
      <c r="UGF59" s="39"/>
      <c r="UGG59" s="39"/>
      <c r="UGH59" s="39"/>
      <c r="UGI59" s="39"/>
      <c r="UGJ59" s="39"/>
      <c r="UGK59" s="39"/>
      <c r="UGL59" s="39"/>
      <c r="UGM59" s="39"/>
      <c r="UGN59" s="39"/>
      <c r="UGO59" s="39"/>
      <c r="UGP59" s="39"/>
      <c r="UGQ59" s="39"/>
      <c r="UGR59" s="39"/>
      <c r="UGS59" s="39"/>
      <c r="UGT59" s="39"/>
      <c r="UGU59" s="39"/>
      <c r="UGV59" s="39"/>
      <c r="UGW59" s="39"/>
      <c r="UGX59" s="39"/>
      <c r="UGY59" s="39"/>
      <c r="UGZ59" s="39"/>
      <c r="UHA59" s="39"/>
      <c r="UHB59" s="39"/>
      <c r="UHC59" s="39"/>
      <c r="UHD59" s="39"/>
      <c r="UHE59" s="39"/>
      <c r="UHF59" s="39"/>
      <c r="UHG59" s="39"/>
      <c r="UHH59" s="39"/>
      <c r="UHI59" s="39"/>
      <c r="UHJ59" s="39"/>
      <c r="UHK59" s="39"/>
      <c r="UHL59" s="39"/>
      <c r="UHM59" s="39"/>
      <c r="UHN59" s="39"/>
      <c r="UHO59" s="39"/>
      <c r="UHP59" s="39"/>
      <c r="UHQ59" s="39"/>
      <c r="UHR59" s="39"/>
      <c r="UHS59" s="39"/>
      <c r="UHT59" s="39"/>
      <c r="UHU59" s="39"/>
      <c r="UHV59" s="39"/>
      <c r="UHW59" s="39"/>
      <c r="UHX59" s="39"/>
      <c r="UHY59" s="39"/>
      <c r="UHZ59" s="39"/>
      <c r="UIA59" s="39"/>
      <c r="UIB59" s="39"/>
      <c r="UIC59" s="39"/>
      <c r="UID59" s="39"/>
      <c r="UIE59" s="39"/>
      <c r="UIF59" s="39"/>
      <c r="UIG59" s="39"/>
      <c r="UIH59" s="39"/>
      <c r="UII59" s="39"/>
      <c r="UIJ59" s="39"/>
      <c r="UIK59" s="39"/>
      <c r="UIL59" s="39"/>
      <c r="UIM59" s="39"/>
      <c r="UIN59" s="39"/>
      <c r="UIO59" s="39"/>
      <c r="UIP59" s="39"/>
      <c r="UIQ59" s="39"/>
      <c r="UIR59" s="39"/>
      <c r="UIS59" s="39"/>
      <c r="UIT59" s="39"/>
      <c r="UIU59" s="39"/>
      <c r="UIV59" s="39"/>
      <c r="UIW59" s="39"/>
      <c r="UIX59" s="39"/>
      <c r="UIY59" s="39"/>
      <c r="UIZ59" s="39"/>
      <c r="UJA59" s="39"/>
      <c r="UJB59" s="39"/>
      <c r="UJC59" s="39"/>
      <c r="UJD59" s="39"/>
      <c r="UJE59" s="39"/>
      <c r="UJF59" s="39"/>
      <c r="UJG59" s="39"/>
      <c r="UJH59" s="39"/>
      <c r="UJI59" s="39"/>
      <c r="UJJ59" s="39"/>
      <c r="UJK59" s="39"/>
      <c r="UJL59" s="39"/>
      <c r="UJM59" s="39"/>
      <c r="UJN59" s="39"/>
      <c r="UJO59" s="39"/>
      <c r="UJP59" s="39"/>
      <c r="UJQ59" s="39"/>
      <c r="UJR59" s="39"/>
      <c r="UJS59" s="39"/>
      <c r="UJT59" s="39"/>
      <c r="UJU59" s="39"/>
      <c r="UJV59" s="39"/>
      <c r="UJW59" s="39"/>
      <c r="UJX59" s="39"/>
      <c r="UJY59" s="39"/>
      <c r="UJZ59" s="39"/>
      <c r="UKA59" s="39"/>
      <c r="UKB59" s="39"/>
      <c r="UKC59" s="39"/>
      <c r="UKD59" s="39"/>
      <c r="UKE59" s="39"/>
      <c r="UKF59" s="39"/>
      <c r="UKG59" s="39"/>
      <c r="UKH59" s="39"/>
      <c r="UKI59" s="39"/>
      <c r="UKJ59" s="39"/>
      <c r="UKK59" s="39"/>
      <c r="UKL59" s="39"/>
      <c r="UKM59" s="39"/>
      <c r="UKN59" s="39"/>
      <c r="UKO59" s="39"/>
      <c r="UKP59" s="39"/>
      <c r="UKQ59" s="39"/>
      <c r="UKR59" s="39"/>
      <c r="UKS59" s="39"/>
      <c r="UKT59" s="39"/>
      <c r="UKU59" s="39"/>
      <c r="UKV59" s="39"/>
      <c r="UKW59" s="39"/>
      <c r="UKX59" s="39"/>
      <c r="UKY59" s="39"/>
      <c r="UKZ59" s="39"/>
      <c r="ULA59" s="39"/>
      <c r="ULB59" s="39"/>
      <c r="ULC59" s="39"/>
      <c r="ULD59" s="39"/>
      <c r="ULE59" s="39"/>
      <c r="ULF59" s="39"/>
      <c r="ULG59" s="39"/>
      <c r="ULH59" s="39"/>
      <c r="ULI59" s="39"/>
      <c r="ULJ59" s="39"/>
      <c r="ULK59" s="39"/>
      <c r="ULL59" s="39"/>
      <c r="ULM59" s="39"/>
      <c r="ULN59" s="39"/>
      <c r="ULO59" s="39"/>
      <c r="ULP59" s="39"/>
      <c r="ULQ59" s="39"/>
      <c r="ULR59" s="39"/>
      <c r="ULS59" s="39"/>
      <c r="ULT59" s="39"/>
      <c r="ULU59" s="39"/>
      <c r="ULV59" s="39"/>
      <c r="ULW59" s="39"/>
      <c r="ULX59" s="39"/>
      <c r="ULY59" s="39"/>
      <c r="ULZ59" s="39"/>
      <c r="UMA59" s="39"/>
      <c r="UMB59" s="39"/>
      <c r="UMC59" s="39"/>
      <c r="UMD59" s="39"/>
      <c r="UME59" s="39"/>
      <c r="UMF59" s="39"/>
      <c r="UMG59" s="39"/>
      <c r="UMH59" s="39"/>
      <c r="UMI59" s="39"/>
      <c r="UMJ59" s="39"/>
      <c r="UMK59" s="39"/>
      <c r="UML59" s="39"/>
      <c r="UMM59" s="39"/>
      <c r="UMN59" s="39"/>
      <c r="UMO59" s="39"/>
      <c r="UMP59" s="39"/>
      <c r="UMQ59" s="39"/>
      <c r="UMR59" s="39"/>
      <c r="UMS59" s="39"/>
      <c r="UMT59" s="39"/>
      <c r="UMU59" s="39"/>
      <c r="UMV59" s="39"/>
      <c r="UMW59" s="39"/>
      <c r="UMX59" s="39"/>
      <c r="UMY59" s="39"/>
      <c r="UMZ59" s="39"/>
      <c r="UNA59" s="39"/>
      <c r="UNB59" s="39"/>
      <c r="UNC59" s="39"/>
      <c r="UND59" s="39"/>
      <c r="UNE59" s="39"/>
      <c r="UNF59" s="39"/>
      <c r="UNG59" s="39"/>
      <c r="UNH59" s="39"/>
      <c r="UNI59" s="39"/>
      <c r="UNJ59" s="39"/>
      <c r="UNK59" s="39"/>
      <c r="UNL59" s="39"/>
      <c r="UNM59" s="39"/>
      <c r="UNN59" s="39"/>
      <c r="UNO59" s="39"/>
      <c r="UNP59" s="39"/>
      <c r="UNQ59" s="39"/>
      <c r="UNR59" s="39"/>
      <c r="UNS59" s="39"/>
      <c r="UNT59" s="39"/>
      <c r="UNU59" s="39"/>
      <c r="UNV59" s="39"/>
      <c r="UNW59" s="39"/>
      <c r="UNX59" s="39"/>
      <c r="UNY59" s="39"/>
      <c r="UNZ59" s="39"/>
      <c r="UOA59" s="39"/>
      <c r="UOB59" s="39"/>
      <c r="UOC59" s="39"/>
      <c r="UOD59" s="39"/>
      <c r="UOE59" s="39"/>
      <c r="UOF59" s="39"/>
      <c r="UOG59" s="39"/>
      <c r="UOH59" s="39"/>
      <c r="UOI59" s="39"/>
      <c r="UOJ59" s="39"/>
      <c r="UOK59" s="39"/>
      <c r="UOL59" s="39"/>
      <c r="UOM59" s="39"/>
      <c r="UON59" s="39"/>
      <c r="UOO59" s="39"/>
      <c r="UOP59" s="39"/>
      <c r="UOQ59" s="39"/>
      <c r="UOR59" s="39"/>
      <c r="UOS59" s="39"/>
      <c r="UOT59" s="39"/>
      <c r="UOU59" s="39"/>
      <c r="UOV59" s="39"/>
      <c r="UOW59" s="39"/>
      <c r="UOX59" s="39"/>
      <c r="UOY59" s="39"/>
      <c r="UOZ59" s="39"/>
      <c r="UPA59" s="39"/>
      <c r="UPB59" s="39"/>
      <c r="UPC59" s="39"/>
      <c r="UPD59" s="39"/>
      <c r="UPE59" s="39"/>
      <c r="UPF59" s="39"/>
      <c r="UPG59" s="39"/>
      <c r="UPH59" s="39"/>
      <c r="UPI59" s="39"/>
      <c r="UPJ59" s="39"/>
      <c r="UPK59" s="39"/>
      <c r="UPL59" s="39"/>
      <c r="UPM59" s="39"/>
      <c r="UPN59" s="39"/>
      <c r="UPO59" s="39"/>
      <c r="UPP59" s="39"/>
      <c r="UPQ59" s="39"/>
      <c r="UPR59" s="39"/>
      <c r="UPS59" s="39"/>
      <c r="UPT59" s="39"/>
      <c r="UPU59" s="39"/>
      <c r="UPV59" s="39"/>
      <c r="UPW59" s="39"/>
      <c r="UPX59" s="39"/>
      <c r="UPY59" s="39"/>
      <c r="UPZ59" s="39"/>
      <c r="UQA59" s="39"/>
      <c r="UQB59" s="39"/>
      <c r="UQC59" s="39"/>
      <c r="UQD59" s="39"/>
      <c r="UQE59" s="39"/>
      <c r="UQF59" s="39"/>
      <c r="UQG59" s="39"/>
      <c r="UQH59" s="39"/>
      <c r="UQI59" s="39"/>
      <c r="UQJ59" s="39"/>
      <c r="UQK59" s="39"/>
      <c r="UQL59" s="39"/>
      <c r="UQM59" s="39"/>
      <c r="UQN59" s="39"/>
      <c r="UQO59" s="39"/>
      <c r="UQP59" s="39"/>
      <c r="UQQ59" s="39"/>
      <c r="UQR59" s="39"/>
      <c r="UQS59" s="39"/>
      <c r="UQT59" s="39"/>
      <c r="UQU59" s="39"/>
      <c r="UQV59" s="39"/>
      <c r="UQW59" s="39"/>
      <c r="UQX59" s="39"/>
      <c r="UQY59" s="39"/>
      <c r="UQZ59" s="39"/>
      <c r="URA59" s="39"/>
      <c r="URB59" s="39"/>
      <c r="URC59" s="39"/>
      <c r="URD59" s="39"/>
      <c r="URE59" s="39"/>
      <c r="URF59" s="39"/>
      <c r="URG59" s="39"/>
      <c r="URH59" s="39"/>
      <c r="URI59" s="39"/>
      <c r="URJ59" s="39"/>
      <c r="URK59" s="39"/>
      <c r="URL59" s="39"/>
      <c r="URM59" s="39"/>
      <c r="URN59" s="39"/>
      <c r="URO59" s="39"/>
      <c r="URP59" s="39"/>
      <c r="URQ59" s="39"/>
      <c r="URR59" s="39"/>
      <c r="URS59" s="39"/>
      <c r="URT59" s="39"/>
      <c r="URU59" s="39"/>
      <c r="URV59" s="39"/>
      <c r="URW59" s="39"/>
      <c r="URX59" s="39"/>
      <c r="URY59" s="39"/>
      <c r="URZ59" s="39"/>
      <c r="USA59" s="39"/>
      <c r="USB59" s="39"/>
      <c r="USC59" s="39"/>
      <c r="USD59" s="39"/>
      <c r="USE59" s="39"/>
      <c r="USF59" s="39"/>
      <c r="USG59" s="39"/>
      <c r="USH59" s="39"/>
      <c r="USI59" s="39"/>
      <c r="USJ59" s="39"/>
      <c r="USK59" s="39"/>
      <c r="USL59" s="39"/>
      <c r="USM59" s="39"/>
      <c r="USN59" s="39"/>
      <c r="USO59" s="39"/>
      <c r="USP59" s="39"/>
      <c r="USQ59" s="39"/>
      <c r="USR59" s="39"/>
      <c r="USS59" s="39"/>
      <c r="UST59" s="39"/>
      <c r="USU59" s="39"/>
      <c r="USV59" s="39"/>
      <c r="USW59" s="39"/>
      <c r="USX59" s="39"/>
      <c r="USY59" s="39"/>
      <c r="USZ59" s="39"/>
      <c r="UTA59" s="39"/>
      <c r="UTB59" s="39"/>
      <c r="UTC59" s="39"/>
      <c r="UTD59" s="39"/>
      <c r="UTE59" s="39"/>
      <c r="UTF59" s="39"/>
      <c r="UTG59" s="39"/>
      <c r="UTH59" s="39"/>
      <c r="UTI59" s="39"/>
      <c r="UTJ59" s="39"/>
      <c r="UTK59" s="39"/>
      <c r="UTL59" s="39"/>
      <c r="UTM59" s="39"/>
      <c r="UTN59" s="39"/>
      <c r="UTO59" s="39"/>
      <c r="UTP59" s="39"/>
      <c r="UTQ59" s="39"/>
      <c r="UTR59" s="39"/>
      <c r="UTS59" s="39"/>
      <c r="UTT59" s="39"/>
      <c r="UTU59" s="39"/>
      <c r="UTV59" s="39"/>
      <c r="UTW59" s="39"/>
      <c r="UTX59" s="39"/>
      <c r="UTY59" s="39"/>
      <c r="UTZ59" s="39"/>
      <c r="UUA59" s="39"/>
      <c r="UUB59" s="39"/>
      <c r="UUC59" s="39"/>
      <c r="UUD59" s="39"/>
      <c r="UUE59" s="39"/>
      <c r="UUF59" s="39"/>
      <c r="UUG59" s="39"/>
      <c r="UUH59" s="39"/>
      <c r="UUI59" s="39"/>
      <c r="UUJ59" s="39"/>
      <c r="UUK59" s="39"/>
      <c r="UUL59" s="39"/>
      <c r="UUM59" s="39"/>
      <c r="UUN59" s="39"/>
      <c r="UUO59" s="39"/>
      <c r="UUP59" s="39"/>
      <c r="UUQ59" s="39"/>
      <c r="UUR59" s="39"/>
      <c r="UUS59" s="39"/>
      <c r="UUT59" s="39"/>
      <c r="UUU59" s="39"/>
      <c r="UUV59" s="39"/>
      <c r="UUW59" s="39"/>
      <c r="UUX59" s="39"/>
      <c r="UUY59" s="39"/>
      <c r="UUZ59" s="39"/>
      <c r="UVA59" s="39"/>
      <c r="UVB59" s="39"/>
      <c r="UVC59" s="39"/>
      <c r="UVD59" s="39"/>
      <c r="UVE59" s="39"/>
      <c r="UVF59" s="39"/>
      <c r="UVG59" s="39"/>
      <c r="UVH59" s="39"/>
      <c r="UVI59" s="39"/>
      <c r="UVJ59" s="39"/>
      <c r="UVK59" s="39"/>
      <c r="UVL59" s="39"/>
      <c r="UVM59" s="39"/>
      <c r="UVN59" s="39"/>
      <c r="UVO59" s="39"/>
      <c r="UVP59" s="39"/>
      <c r="UVQ59" s="39"/>
      <c r="UVR59" s="39"/>
      <c r="UVS59" s="39"/>
      <c r="UVT59" s="39"/>
      <c r="UVU59" s="39"/>
      <c r="UVV59" s="39"/>
      <c r="UVW59" s="39"/>
      <c r="UVX59" s="39"/>
      <c r="UVY59" s="39"/>
      <c r="UVZ59" s="39"/>
      <c r="UWA59" s="39"/>
      <c r="UWB59" s="39"/>
      <c r="UWC59" s="39"/>
      <c r="UWD59" s="39"/>
      <c r="UWE59" s="39"/>
      <c r="UWF59" s="39"/>
      <c r="UWG59" s="39"/>
      <c r="UWH59" s="39"/>
      <c r="UWI59" s="39"/>
      <c r="UWJ59" s="39"/>
      <c r="UWK59" s="39"/>
      <c r="UWL59" s="39"/>
      <c r="UWM59" s="39"/>
      <c r="UWN59" s="39"/>
      <c r="UWO59" s="39"/>
      <c r="UWP59" s="39"/>
      <c r="UWQ59" s="39"/>
      <c r="UWR59" s="39"/>
      <c r="UWS59" s="39"/>
      <c r="UWT59" s="39"/>
      <c r="UWU59" s="39"/>
      <c r="UWV59" s="39"/>
      <c r="UWW59" s="39"/>
      <c r="UWX59" s="39"/>
      <c r="UWY59" s="39"/>
      <c r="UWZ59" s="39"/>
      <c r="UXA59" s="39"/>
      <c r="UXB59" s="39"/>
      <c r="UXC59" s="39"/>
      <c r="UXD59" s="39"/>
      <c r="UXE59" s="39"/>
      <c r="UXF59" s="39"/>
      <c r="UXG59" s="39"/>
      <c r="UXH59" s="39"/>
      <c r="UXI59" s="39"/>
      <c r="UXJ59" s="39"/>
      <c r="UXK59" s="39"/>
      <c r="UXL59" s="39"/>
      <c r="UXM59" s="39"/>
      <c r="UXN59" s="39"/>
      <c r="UXO59" s="39"/>
      <c r="UXP59" s="39"/>
      <c r="UXQ59" s="39"/>
      <c r="UXR59" s="39"/>
      <c r="UXS59" s="39"/>
      <c r="UXT59" s="39"/>
      <c r="UXU59" s="39"/>
      <c r="UXV59" s="39"/>
      <c r="UXW59" s="39"/>
      <c r="UXX59" s="39"/>
      <c r="UXY59" s="39"/>
      <c r="UXZ59" s="39"/>
      <c r="UYA59" s="39"/>
      <c r="UYB59" s="39"/>
      <c r="UYC59" s="39"/>
      <c r="UYD59" s="39"/>
      <c r="UYE59" s="39"/>
      <c r="UYF59" s="39"/>
      <c r="UYG59" s="39"/>
      <c r="UYH59" s="39"/>
      <c r="UYI59" s="39"/>
      <c r="UYJ59" s="39"/>
      <c r="UYK59" s="39"/>
      <c r="UYL59" s="39"/>
      <c r="UYM59" s="39"/>
      <c r="UYN59" s="39"/>
      <c r="UYO59" s="39"/>
      <c r="UYP59" s="39"/>
      <c r="UYQ59" s="39"/>
      <c r="UYR59" s="39"/>
      <c r="UYS59" s="39"/>
      <c r="UYT59" s="39"/>
      <c r="UYU59" s="39"/>
      <c r="UYV59" s="39"/>
      <c r="UYW59" s="39"/>
      <c r="UYX59" s="39"/>
      <c r="UYY59" s="39"/>
      <c r="UYZ59" s="39"/>
      <c r="UZA59" s="39"/>
      <c r="UZB59" s="39"/>
      <c r="UZC59" s="39"/>
      <c r="UZD59" s="39"/>
      <c r="UZE59" s="39"/>
      <c r="UZF59" s="39"/>
      <c r="UZG59" s="39"/>
      <c r="UZH59" s="39"/>
      <c r="UZI59" s="39"/>
      <c r="UZJ59" s="39"/>
      <c r="UZK59" s="39"/>
      <c r="UZL59" s="39"/>
      <c r="UZM59" s="39"/>
      <c r="UZN59" s="39"/>
      <c r="UZO59" s="39"/>
      <c r="UZP59" s="39"/>
      <c r="UZQ59" s="39"/>
      <c r="UZR59" s="39"/>
      <c r="UZS59" s="39"/>
      <c r="UZT59" s="39"/>
      <c r="UZU59" s="39"/>
      <c r="UZV59" s="39"/>
      <c r="UZW59" s="39"/>
      <c r="UZX59" s="39"/>
      <c r="UZY59" s="39"/>
      <c r="UZZ59" s="39"/>
      <c r="VAA59" s="39"/>
      <c r="VAB59" s="39"/>
      <c r="VAC59" s="39"/>
      <c r="VAD59" s="39"/>
      <c r="VAE59" s="39"/>
      <c r="VAF59" s="39"/>
      <c r="VAG59" s="39"/>
      <c r="VAH59" s="39"/>
      <c r="VAI59" s="39"/>
      <c r="VAJ59" s="39"/>
      <c r="VAK59" s="39"/>
      <c r="VAL59" s="39"/>
      <c r="VAM59" s="39"/>
      <c r="VAN59" s="39"/>
      <c r="VAO59" s="39"/>
      <c r="VAP59" s="39"/>
      <c r="VAQ59" s="39"/>
      <c r="VAR59" s="39"/>
      <c r="VAS59" s="39"/>
      <c r="VAT59" s="39"/>
      <c r="VAU59" s="39"/>
      <c r="VAV59" s="39"/>
      <c r="VAW59" s="39"/>
      <c r="VAX59" s="39"/>
      <c r="VAY59" s="39"/>
      <c r="VAZ59" s="39"/>
      <c r="VBA59" s="39"/>
      <c r="VBB59" s="39"/>
      <c r="VBC59" s="39"/>
      <c r="VBD59" s="39"/>
      <c r="VBE59" s="39"/>
      <c r="VBF59" s="39"/>
      <c r="VBG59" s="39"/>
      <c r="VBH59" s="39"/>
      <c r="VBI59" s="39"/>
      <c r="VBJ59" s="39"/>
      <c r="VBK59" s="39"/>
      <c r="VBL59" s="39"/>
      <c r="VBM59" s="39"/>
      <c r="VBN59" s="39"/>
      <c r="VBO59" s="39"/>
      <c r="VBP59" s="39"/>
      <c r="VBQ59" s="39"/>
      <c r="VBR59" s="39"/>
      <c r="VBS59" s="39"/>
      <c r="VBT59" s="39"/>
      <c r="VBU59" s="39"/>
      <c r="VBV59" s="39"/>
      <c r="VBW59" s="39"/>
      <c r="VBX59" s="39"/>
      <c r="VBY59" s="39"/>
      <c r="VBZ59" s="39"/>
      <c r="VCA59" s="39"/>
      <c r="VCB59" s="39"/>
      <c r="VCC59" s="39"/>
      <c r="VCD59" s="39"/>
      <c r="VCE59" s="39"/>
      <c r="VCF59" s="39"/>
      <c r="VCG59" s="39"/>
      <c r="VCH59" s="39"/>
      <c r="VCI59" s="39"/>
      <c r="VCJ59" s="39"/>
      <c r="VCK59" s="39"/>
      <c r="VCL59" s="39"/>
      <c r="VCM59" s="39"/>
      <c r="VCN59" s="39"/>
      <c r="VCO59" s="39"/>
      <c r="VCP59" s="39"/>
      <c r="VCQ59" s="39"/>
      <c r="VCR59" s="39"/>
      <c r="VCS59" s="39"/>
      <c r="VCT59" s="39"/>
      <c r="VCU59" s="39"/>
      <c r="VCV59" s="39"/>
      <c r="VCW59" s="39"/>
      <c r="VCX59" s="39"/>
      <c r="VCY59" s="39"/>
      <c r="VCZ59" s="39"/>
      <c r="VDA59" s="39"/>
      <c r="VDB59" s="39"/>
      <c r="VDC59" s="39"/>
      <c r="VDD59" s="39"/>
      <c r="VDE59" s="39"/>
      <c r="VDF59" s="39"/>
      <c r="VDG59" s="39"/>
      <c r="VDH59" s="39"/>
      <c r="VDI59" s="39"/>
      <c r="VDJ59" s="39"/>
      <c r="VDK59" s="39"/>
      <c r="VDL59" s="39"/>
      <c r="VDM59" s="39"/>
      <c r="VDN59" s="39"/>
      <c r="VDO59" s="39"/>
      <c r="VDP59" s="39"/>
      <c r="VDQ59" s="39"/>
      <c r="VDR59" s="39"/>
      <c r="VDS59" s="39"/>
      <c r="VDT59" s="39"/>
      <c r="VDU59" s="39"/>
      <c r="VDV59" s="39"/>
      <c r="VDW59" s="39"/>
      <c r="VDX59" s="39"/>
      <c r="VDY59" s="39"/>
      <c r="VDZ59" s="39"/>
      <c r="VEA59" s="39"/>
      <c r="VEB59" s="39"/>
      <c r="VEC59" s="39"/>
      <c r="VED59" s="39"/>
      <c r="VEE59" s="39"/>
      <c r="VEF59" s="39"/>
      <c r="VEG59" s="39"/>
      <c r="VEH59" s="39"/>
      <c r="VEI59" s="39"/>
      <c r="VEJ59" s="39"/>
      <c r="VEK59" s="39"/>
      <c r="VEL59" s="39"/>
      <c r="VEM59" s="39"/>
      <c r="VEN59" s="39"/>
      <c r="VEO59" s="39"/>
      <c r="VEP59" s="39"/>
      <c r="VEQ59" s="39"/>
      <c r="VER59" s="39"/>
      <c r="VES59" s="39"/>
      <c r="VET59" s="39"/>
      <c r="VEU59" s="39"/>
      <c r="VEV59" s="39"/>
      <c r="VEW59" s="39"/>
      <c r="VEX59" s="39"/>
      <c r="VEY59" s="39"/>
      <c r="VEZ59" s="39"/>
      <c r="VFA59" s="39"/>
      <c r="VFB59" s="39"/>
      <c r="VFC59" s="39"/>
      <c r="VFD59" s="39"/>
      <c r="VFE59" s="39"/>
      <c r="VFF59" s="39"/>
      <c r="VFG59" s="39"/>
      <c r="VFH59" s="39"/>
      <c r="VFI59" s="39"/>
      <c r="VFJ59" s="39"/>
      <c r="VFK59" s="39"/>
      <c r="VFL59" s="39"/>
      <c r="VFM59" s="39"/>
      <c r="VFN59" s="39"/>
      <c r="VFO59" s="39"/>
      <c r="VFP59" s="39"/>
      <c r="VFQ59" s="39"/>
      <c r="VFR59" s="39"/>
      <c r="VFS59" s="39"/>
      <c r="VFT59" s="39"/>
      <c r="VFU59" s="39"/>
      <c r="VFV59" s="39"/>
      <c r="VFW59" s="39"/>
      <c r="VFX59" s="39"/>
      <c r="VFY59" s="39"/>
      <c r="VFZ59" s="39"/>
      <c r="VGA59" s="39"/>
      <c r="VGB59" s="39"/>
      <c r="VGC59" s="39"/>
      <c r="VGD59" s="39"/>
      <c r="VGE59" s="39"/>
      <c r="VGF59" s="39"/>
      <c r="VGG59" s="39"/>
      <c r="VGH59" s="39"/>
      <c r="VGI59" s="39"/>
      <c r="VGJ59" s="39"/>
      <c r="VGK59" s="39"/>
      <c r="VGL59" s="39"/>
      <c r="VGM59" s="39"/>
      <c r="VGN59" s="39"/>
      <c r="VGO59" s="39"/>
      <c r="VGP59" s="39"/>
      <c r="VGQ59" s="39"/>
      <c r="VGR59" s="39"/>
      <c r="VGS59" s="39"/>
      <c r="VGT59" s="39"/>
      <c r="VGU59" s="39"/>
      <c r="VGV59" s="39"/>
      <c r="VGW59" s="39"/>
      <c r="VGX59" s="39"/>
      <c r="VGY59" s="39"/>
      <c r="VGZ59" s="39"/>
      <c r="VHA59" s="39"/>
      <c r="VHB59" s="39"/>
      <c r="VHC59" s="39"/>
      <c r="VHD59" s="39"/>
      <c r="VHE59" s="39"/>
      <c r="VHF59" s="39"/>
      <c r="VHG59" s="39"/>
      <c r="VHH59" s="39"/>
      <c r="VHI59" s="39"/>
      <c r="VHJ59" s="39"/>
      <c r="VHK59" s="39"/>
      <c r="VHL59" s="39"/>
      <c r="VHM59" s="39"/>
      <c r="VHN59" s="39"/>
      <c r="VHO59" s="39"/>
      <c r="VHP59" s="39"/>
      <c r="VHQ59" s="39"/>
      <c r="VHR59" s="39"/>
      <c r="VHS59" s="39"/>
      <c r="VHT59" s="39"/>
      <c r="VHU59" s="39"/>
      <c r="VHV59" s="39"/>
      <c r="VHW59" s="39"/>
      <c r="VHX59" s="39"/>
      <c r="VHY59" s="39"/>
      <c r="VHZ59" s="39"/>
      <c r="VIA59" s="39"/>
      <c r="VIB59" s="39"/>
      <c r="VIC59" s="39"/>
      <c r="VID59" s="39"/>
      <c r="VIE59" s="39"/>
      <c r="VIF59" s="39"/>
      <c r="VIG59" s="39"/>
      <c r="VIH59" s="39"/>
      <c r="VII59" s="39"/>
      <c r="VIJ59" s="39"/>
      <c r="VIK59" s="39"/>
      <c r="VIL59" s="39"/>
      <c r="VIM59" s="39"/>
      <c r="VIN59" s="39"/>
      <c r="VIO59" s="39"/>
      <c r="VIP59" s="39"/>
      <c r="VIQ59" s="39"/>
      <c r="VIR59" s="39"/>
      <c r="VIS59" s="39"/>
      <c r="VIT59" s="39"/>
      <c r="VIU59" s="39"/>
      <c r="VIV59" s="39"/>
      <c r="VIW59" s="39"/>
      <c r="VIX59" s="39"/>
      <c r="VIY59" s="39"/>
      <c r="VIZ59" s="39"/>
      <c r="VJA59" s="39"/>
      <c r="VJB59" s="39"/>
      <c r="VJC59" s="39"/>
      <c r="VJD59" s="39"/>
      <c r="VJE59" s="39"/>
      <c r="VJF59" s="39"/>
      <c r="VJG59" s="39"/>
      <c r="VJH59" s="39"/>
      <c r="VJI59" s="39"/>
      <c r="VJJ59" s="39"/>
      <c r="VJK59" s="39"/>
      <c r="VJL59" s="39"/>
      <c r="VJM59" s="39"/>
      <c r="VJN59" s="39"/>
      <c r="VJO59" s="39"/>
      <c r="VJP59" s="39"/>
      <c r="VJQ59" s="39"/>
      <c r="VJR59" s="39"/>
      <c r="VJS59" s="39"/>
      <c r="VJT59" s="39"/>
      <c r="VJU59" s="39"/>
      <c r="VJV59" s="39"/>
      <c r="VJW59" s="39"/>
      <c r="VJX59" s="39"/>
      <c r="VJY59" s="39"/>
      <c r="VJZ59" s="39"/>
      <c r="VKA59" s="39"/>
      <c r="VKB59" s="39"/>
      <c r="VKC59" s="39"/>
      <c r="VKD59" s="39"/>
      <c r="VKE59" s="39"/>
      <c r="VKF59" s="39"/>
      <c r="VKG59" s="39"/>
      <c r="VKH59" s="39"/>
      <c r="VKI59" s="39"/>
      <c r="VKJ59" s="39"/>
      <c r="VKK59" s="39"/>
      <c r="VKL59" s="39"/>
      <c r="VKM59" s="39"/>
      <c r="VKN59" s="39"/>
      <c r="VKO59" s="39"/>
      <c r="VKP59" s="39"/>
      <c r="VKQ59" s="39"/>
      <c r="VKR59" s="39"/>
      <c r="VKS59" s="39"/>
      <c r="VKT59" s="39"/>
      <c r="VKU59" s="39"/>
      <c r="VKV59" s="39"/>
      <c r="VKW59" s="39"/>
      <c r="VKX59" s="39"/>
      <c r="VKY59" s="39"/>
      <c r="VKZ59" s="39"/>
      <c r="VLA59" s="39"/>
      <c r="VLB59" s="39"/>
      <c r="VLC59" s="39"/>
      <c r="VLD59" s="39"/>
      <c r="VLE59" s="39"/>
      <c r="VLF59" s="39"/>
      <c r="VLG59" s="39"/>
      <c r="VLH59" s="39"/>
      <c r="VLI59" s="39"/>
      <c r="VLJ59" s="39"/>
      <c r="VLK59" s="39"/>
      <c r="VLL59" s="39"/>
      <c r="VLM59" s="39"/>
      <c r="VLN59" s="39"/>
      <c r="VLO59" s="39"/>
      <c r="VLP59" s="39"/>
      <c r="VLQ59" s="39"/>
      <c r="VLR59" s="39"/>
      <c r="VLS59" s="39"/>
      <c r="VLT59" s="39"/>
      <c r="VLU59" s="39"/>
      <c r="VLV59" s="39"/>
      <c r="VLW59" s="39"/>
      <c r="VLX59" s="39"/>
      <c r="VLY59" s="39"/>
      <c r="VLZ59" s="39"/>
      <c r="VMA59" s="39"/>
      <c r="VMB59" s="39"/>
      <c r="VMC59" s="39"/>
      <c r="VMD59" s="39"/>
      <c r="VME59" s="39"/>
      <c r="VMF59" s="39"/>
      <c r="VMG59" s="39"/>
      <c r="VMH59" s="39"/>
      <c r="VMI59" s="39"/>
      <c r="VMJ59" s="39"/>
      <c r="VMK59" s="39"/>
      <c r="VML59" s="39"/>
      <c r="VMM59" s="39"/>
      <c r="VMN59" s="39"/>
      <c r="VMO59" s="39"/>
      <c r="VMP59" s="39"/>
      <c r="VMQ59" s="39"/>
      <c r="VMR59" s="39"/>
      <c r="VMS59" s="39"/>
      <c r="VMT59" s="39"/>
      <c r="VMU59" s="39"/>
      <c r="VMV59" s="39"/>
      <c r="VMW59" s="39"/>
      <c r="VMX59" s="39"/>
      <c r="VMY59" s="39"/>
      <c r="VMZ59" s="39"/>
      <c r="VNA59" s="39"/>
      <c r="VNB59" s="39"/>
      <c r="VNC59" s="39"/>
      <c r="VND59" s="39"/>
      <c r="VNE59" s="39"/>
      <c r="VNF59" s="39"/>
      <c r="VNG59" s="39"/>
      <c r="VNH59" s="39"/>
      <c r="VNI59" s="39"/>
      <c r="VNJ59" s="39"/>
      <c r="VNK59" s="39"/>
      <c r="VNL59" s="39"/>
      <c r="VNM59" s="39"/>
      <c r="VNN59" s="39"/>
      <c r="VNO59" s="39"/>
      <c r="VNP59" s="39"/>
      <c r="VNQ59" s="39"/>
      <c r="VNR59" s="39"/>
      <c r="VNS59" s="39"/>
      <c r="VNT59" s="39"/>
      <c r="VNU59" s="39"/>
      <c r="VNV59" s="39"/>
      <c r="VNW59" s="39"/>
      <c r="VNX59" s="39"/>
      <c r="VNY59" s="39"/>
      <c r="VNZ59" s="39"/>
      <c r="VOA59" s="39"/>
      <c r="VOB59" s="39"/>
      <c r="VOC59" s="39"/>
      <c r="VOD59" s="39"/>
      <c r="VOE59" s="39"/>
      <c r="VOF59" s="39"/>
      <c r="VOG59" s="39"/>
      <c r="VOH59" s="39"/>
      <c r="VOI59" s="39"/>
      <c r="VOJ59" s="39"/>
      <c r="VOK59" s="39"/>
      <c r="VOL59" s="39"/>
      <c r="VOM59" s="39"/>
      <c r="VON59" s="39"/>
      <c r="VOO59" s="39"/>
      <c r="VOP59" s="39"/>
      <c r="VOQ59" s="39"/>
      <c r="VOR59" s="39"/>
      <c r="VOS59" s="39"/>
      <c r="VOT59" s="39"/>
      <c r="VOU59" s="39"/>
      <c r="VOV59" s="39"/>
      <c r="VOW59" s="39"/>
      <c r="VOX59" s="39"/>
      <c r="VOY59" s="39"/>
      <c r="VOZ59" s="39"/>
      <c r="VPA59" s="39"/>
      <c r="VPB59" s="39"/>
      <c r="VPC59" s="39"/>
      <c r="VPD59" s="39"/>
      <c r="VPE59" s="39"/>
      <c r="VPF59" s="39"/>
      <c r="VPG59" s="39"/>
      <c r="VPH59" s="39"/>
      <c r="VPI59" s="39"/>
      <c r="VPJ59" s="39"/>
      <c r="VPK59" s="39"/>
      <c r="VPL59" s="39"/>
      <c r="VPM59" s="39"/>
      <c r="VPN59" s="39"/>
      <c r="VPO59" s="39"/>
      <c r="VPP59" s="39"/>
      <c r="VPQ59" s="39"/>
      <c r="VPR59" s="39"/>
      <c r="VPS59" s="39"/>
      <c r="VPT59" s="39"/>
      <c r="VPU59" s="39"/>
      <c r="VPV59" s="39"/>
      <c r="VPW59" s="39"/>
      <c r="VPX59" s="39"/>
      <c r="VPY59" s="39"/>
      <c r="VPZ59" s="39"/>
      <c r="VQA59" s="39"/>
      <c r="VQB59" s="39"/>
      <c r="VQC59" s="39"/>
      <c r="VQD59" s="39"/>
      <c r="VQE59" s="39"/>
      <c r="VQF59" s="39"/>
      <c r="VQG59" s="39"/>
      <c r="VQH59" s="39"/>
      <c r="VQI59" s="39"/>
      <c r="VQJ59" s="39"/>
      <c r="VQK59" s="39"/>
      <c r="VQL59" s="39"/>
      <c r="VQM59" s="39"/>
      <c r="VQN59" s="39"/>
      <c r="VQO59" s="39"/>
      <c r="VQP59" s="39"/>
      <c r="VQQ59" s="39"/>
      <c r="VQR59" s="39"/>
      <c r="VQS59" s="39"/>
      <c r="VQT59" s="39"/>
      <c r="VQU59" s="39"/>
      <c r="VQV59" s="39"/>
      <c r="VQW59" s="39"/>
      <c r="VQX59" s="39"/>
      <c r="VQY59" s="39"/>
      <c r="VQZ59" s="39"/>
      <c r="VRA59" s="39"/>
      <c r="VRB59" s="39"/>
      <c r="VRC59" s="39"/>
      <c r="VRD59" s="39"/>
      <c r="VRE59" s="39"/>
      <c r="VRF59" s="39"/>
      <c r="VRG59" s="39"/>
      <c r="VRH59" s="39"/>
      <c r="VRI59" s="39"/>
      <c r="VRJ59" s="39"/>
      <c r="VRK59" s="39"/>
      <c r="VRL59" s="39"/>
      <c r="VRM59" s="39"/>
      <c r="VRN59" s="39"/>
      <c r="VRO59" s="39"/>
      <c r="VRP59" s="39"/>
      <c r="VRQ59" s="39"/>
      <c r="VRR59" s="39"/>
      <c r="VRS59" s="39"/>
      <c r="VRT59" s="39"/>
      <c r="VRU59" s="39"/>
      <c r="VRV59" s="39"/>
      <c r="VRW59" s="39"/>
      <c r="VRX59" s="39"/>
      <c r="VRY59" s="39"/>
      <c r="VRZ59" s="39"/>
      <c r="VSA59" s="39"/>
      <c r="VSB59" s="39"/>
      <c r="VSC59" s="39"/>
      <c r="VSD59" s="39"/>
      <c r="VSE59" s="39"/>
      <c r="VSF59" s="39"/>
      <c r="VSG59" s="39"/>
      <c r="VSH59" s="39"/>
      <c r="VSI59" s="39"/>
      <c r="VSJ59" s="39"/>
      <c r="VSK59" s="39"/>
      <c r="VSL59" s="39"/>
      <c r="VSM59" s="39"/>
      <c r="VSN59" s="39"/>
      <c r="VSO59" s="39"/>
      <c r="VSP59" s="39"/>
      <c r="VSQ59" s="39"/>
      <c r="VSR59" s="39"/>
      <c r="VSS59" s="39"/>
      <c r="VST59" s="39"/>
      <c r="VSU59" s="39"/>
      <c r="VSV59" s="39"/>
      <c r="VSW59" s="39"/>
      <c r="VSX59" s="39"/>
      <c r="VSY59" s="39"/>
      <c r="VSZ59" s="39"/>
      <c r="VTA59" s="39"/>
      <c r="VTB59" s="39"/>
      <c r="VTC59" s="39"/>
      <c r="VTD59" s="39"/>
      <c r="VTE59" s="39"/>
      <c r="VTF59" s="39"/>
      <c r="VTG59" s="39"/>
      <c r="VTH59" s="39"/>
      <c r="VTI59" s="39"/>
      <c r="VTJ59" s="39"/>
      <c r="VTK59" s="39"/>
      <c r="VTL59" s="39"/>
      <c r="VTM59" s="39"/>
      <c r="VTN59" s="39"/>
      <c r="VTO59" s="39"/>
      <c r="VTP59" s="39"/>
      <c r="VTQ59" s="39"/>
      <c r="VTR59" s="39"/>
      <c r="VTS59" s="39"/>
      <c r="VTT59" s="39"/>
      <c r="VTU59" s="39"/>
      <c r="VTV59" s="39"/>
      <c r="VTW59" s="39"/>
      <c r="VTX59" s="39"/>
      <c r="VTY59" s="39"/>
      <c r="VTZ59" s="39"/>
      <c r="VUA59" s="39"/>
      <c r="VUB59" s="39"/>
      <c r="VUC59" s="39"/>
      <c r="VUD59" s="39"/>
      <c r="VUE59" s="39"/>
      <c r="VUF59" s="39"/>
      <c r="VUG59" s="39"/>
      <c r="VUH59" s="39"/>
      <c r="VUI59" s="39"/>
      <c r="VUJ59" s="39"/>
      <c r="VUK59" s="39"/>
      <c r="VUL59" s="39"/>
      <c r="VUM59" s="39"/>
      <c r="VUN59" s="39"/>
      <c r="VUO59" s="39"/>
      <c r="VUP59" s="39"/>
      <c r="VUQ59" s="39"/>
      <c r="VUR59" s="39"/>
      <c r="VUS59" s="39"/>
      <c r="VUT59" s="39"/>
      <c r="VUU59" s="39"/>
      <c r="VUV59" s="39"/>
      <c r="VUW59" s="39"/>
      <c r="VUX59" s="39"/>
      <c r="VUY59" s="39"/>
      <c r="VUZ59" s="39"/>
      <c r="VVA59" s="39"/>
      <c r="VVB59" s="39"/>
      <c r="VVC59" s="39"/>
      <c r="VVD59" s="39"/>
      <c r="VVE59" s="39"/>
      <c r="VVF59" s="39"/>
      <c r="VVG59" s="39"/>
      <c r="VVH59" s="39"/>
      <c r="VVI59" s="39"/>
      <c r="VVJ59" s="39"/>
      <c r="VVK59" s="39"/>
      <c r="VVL59" s="39"/>
      <c r="VVM59" s="39"/>
      <c r="VVN59" s="39"/>
      <c r="VVO59" s="39"/>
      <c r="VVP59" s="39"/>
      <c r="VVQ59" s="39"/>
      <c r="VVR59" s="39"/>
      <c r="VVS59" s="39"/>
      <c r="VVT59" s="39"/>
      <c r="VVU59" s="39"/>
      <c r="VVV59" s="39"/>
      <c r="VVW59" s="39"/>
      <c r="VVX59" s="39"/>
      <c r="VVY59" s="39"/>
      <c r="VVZ59" s="39"/>
      <c r="VWA59" s="39"/>
      <c r="VWB59" s="39"/>
      <c r="VWC59" s="39"/>
      <c r="VWD59" s="39"/>
      <c r="VWE59" s="39"/>
      <c r="VWF59" s="39"/>
      <c r="VWG59" s="39"/>
      <c r="VWH59" s="39"/>
      <c r="VWI59" s="39"/>
      <c r="VWJ59" s="39"/>
      <c r="VWK59" s="39"/>
      <c r="VWL59" s="39"/>
      <c r="VWM59" s="39"/>
      <c r="VWN59" s="39"/>
      <c r="VWO59" s="39"/>
      <c r="VWP59" s="39"/>
      <c r="VWQ59" s="39"/>
      <c r="VWR59" s="39"/>
      <c r="VWS59" s="39"/>
      <c r="VWT59" s="39"/>
      <c r="VWU59" s="39"/>
      <c r="VWV59" s="39"/>
      <c r="VWW59" s="39"/>
      <c r="VWX59" s="39"/>
      <c r="VWY59" s="39"/>
      <c r="VWZ59" s="39"/>
      <c r="VXA59" s="39"/>
      <c r="VXB59" s="39"/>
      <c r="VXC59" s="39"/>
      <c r="VXD59" s="39"/>
      <c r="VXE59" s="39"/>
      <c r="VXF59" s="39"/>
      <c r="VXG59" s="39"/>
      <c r="VXH59" s="39"/>
      <c r="VXI59" s="39"/>
      <c r="VXJ59" s="39"/>
      <c r="VXK59" s="39"/>
      <c r="VXL59" s="39"/>
      <c r="VXM59" s="39"/>
      <c r="VXN59" s="39"/>
      <c r="VXO59" s="39"/>
      <c r="VXP59" s="39"/>
      <c r="VXQ59" s="39"/>
      <c r="VXR59" s="39"/>
      <c r="VXS59" s="39"/>
      <c r="VXT59" s="39"/>
      <c r="VXU59" s="39"/>
      <c r="VXV59" s="39"/>
      <c r="VXW59" s="39"/>
      <c r="VXX59" s="39"/>
      <c r="VXY59" s="39"/>
      <c r="VXZ59" s="39"/>
      <c r="VYA59" s="39"/>
      <c r="VYB59" s="39"/>
      <c r="VYC59" s="39"/>
      <c r="VYD59" s="39"/>
      <c r="VYE59" s="39"/>
      <c r="VYF59" s="39"/>
      <c r="VYG59" s="39"/>
      <c r="VYH59" s="39"/>
      <c r="VYI59" s="39"/>
      <c r="VYJ59" s="39"/>
      <c r="VYK59" s="39"/>
      <c r="VYL59" s="39"/>
      <c r="VYM59" s="39"/>
      <c r="VYN59" s="39"/>
      <c r="VYO59" s="39"/>
      <c r="VYP59" s="39"/>
      <c r="VYQ59" s="39"/>
      <c r="VYR59" s="39"/>
      <c r="VYS59" s="39"/>
      <c r="VYT59" s="39"/>
      <c r="VYU59" s="39"/>
      <c r="VYV59" s="39"/>
      <c r="VYW59" s="39"/>
      <c r="VYX59" s="39"/>
      <c r="VYY59" s="39"/>
      <c r="VYZ59" s="39"/>
      <c r="VZA59" s="39"/>
      <c r="VZB59" s="39"/>
      <c r="VZC59" s="39"/>
      <c r="VZD59" s="39"/>
      <c r="VZE59" s="39"/>
      <c r="VZF59" s="39"/>
      <c r="VZG59" s="39"/>
      <c r="VZH59" s="39"/>
      <c r="VZI59" s="39"/>
      <c r="VZJ59" s="39"/>
      <c r="VZK59" s="39"/>
      <c r="VZL59" s="39"/>
      <c r="VZM59" s="39"/>
      <c r="VZN59" s="39"/>
      <c r="VZO59" s="39"/>
      <c r="VZP59" s="39"/>
      <c r="VZQ59" s="39"/>
      <c r="VZR59" s="39"/>
      <c r="VZS59" s="39"/>
      <c r="VZT59" s="39"/>
      <c r="VZU59" s="39"/>
      <c r="VZV59" s="39"/>
      <c r="VZW59" s="39"/>
      <c r="VZX59" s="39"/>
      <c r="VZY59" s="39"/>
      <c r="VZZ59" s="39"/>
      <c r="WAA59" s="39"/>
      <c r="WAB59" s="39"/>
      <c r="WAC59" s="39"/>
      <c r="WAD59" s="39"/>
      <c r="WAE59" s="39"/>
      <c r="WAF59" s="39"/>
      <c r="WAG59" s="39"/>
      <c r="WAH59" s="39"/>
      <c r="WAI59" s="39"/>
      <c r="WAJ59" s="39"/>
      <c r="WAK59" s="39"/>
      <c r="WAL59" s="39"/>
      <c r="WAM59" s="39"/>
      <c r="WAN59" s="39"/>
      <c r="WAO59" s="39"/>
      <c r="WAP59" s="39"/>
      <c r="WAQ59" s="39"/>
      <c r="WAR59" s="39"/>
      <c r="WAS59" s="39"/>
      <c r="WAT59" s="39"/>
      <c r="WAU59" s="39"/>
      <c r="WAV59" s="39"/>
      <c r="WAW59" s="39"/>
      <c r="WAX59" s="39"/>
      <c r="WAY59" s="39"/>
      <c r="WAZ59" s="39"/>
      <c r="WBA59" s="39"/>
      <c r="WBB59" s="39"/>
      <c r="WBC59" s="39"/>
      <c r="WBD59" s="39"/>
      <c r="WBE59" s="39"/>
      <c r="WBF59" s="39"/>
      <c r="WBG59" s="39"/>
      <c r="WBH59" s="39"/>
      <c r="WBI59" s="39"/>
      <c r="WBJ59" s="39"/>
      <c r="WBK59" s="39"/>
      <c r="WBL59" s="39"/>
      <c r="WBM59" s="39"/>
      <c r="WBN59" s="39"/>
      <c r="WBO59" s="39"/>
      <c r="WBP59" s="39"/>
      <c r="WBQ59" s="39"/>
      <c r="WBR59" s="39"/>
      <c r="WBS59" s="39"/>
      <c r="WBT59" s="39"/>
      <c r="WBU59" s="39"/>
      <c r="WBV59" s="39"/>
      <c r="WBW59" s="39"/>
      <c r="WBX59" s="39"/>
      <c r="WBY59" s="39"/>
      <c r="WBZ59" s="39"/>
      <c r="WCA59" s="39"/>
      <c r="WCB59" s="39"/>
      <c r="WCC59" s="39"/>
      <c r="WCD59" s="39"/>
      <c r="WCE59" s="39"/>
      <c r="WCF59" s="39"/>
      <c r="WCG59" s="39"/>
      <c r="WCH59" s="39"/>
      <c r="WCI59" s="39"/>
      <c r="WCJ59" s="39"/>
      <c r="WCK59" s="39"/>
      <c r="WCL59" s="39"/>
      <c r="WCM59" s="39"/>
      <c r="WCN59" s="39"/>
      <c r="WCO59" s="39"/>
      <c r="WCP59" s="39"/>
      <c r="WCQ59" s="39"/>
      <c r="WCR59" s="39"/>
      <c r="WCS59" s="39"/>
      <c r="WCT59" s="39"/>
      <c r="WCU59" s="39"/>
      <c r="WCV59" s="39"/>
      <c r="WCW59" s="39"/>
      <c r="WCX59" s="39"/>
      <c r="WCY59" s="39"/>
      <c r="WCZ59" s="39"/>
      <c r="WDA59" s="39"/>
      <c r="WDB59" s="39"/>
      <c r="WDC59" s="39"/>
      <c r="WDD59" s="39"/>
      <c r="WDE59" s="39"/>
      <c r="WDF59" s="39"/>
      <c r="WDG59" s="39"/>
      <c r="WDH59" s="39"/>
      <c r="WDI59" s="39"/>
      <c r="WDJ59" s="39"/>
      <c r="WDK59" s="39"/>
      <c r="WDL59" s="39"/>
      <c r="WDM59" s="39"/>
      <c r="WDN59" s="39"/>
      <c r="WDO59" s="39"/>
      <c r="WDP59" s="39"/>
      <c r="WDQ59" s="39"/>
      <c r="WDR59" s="39"/>
      <c r="WDS59" s="39"/>
      <c r="WDT59" s="39"/>
      <c r="WDU59" s="39"/>
      <c r="WDV59" s="39"/>
      <c r="WDW59" s="39"/>
      <c r="WDX59" s="39"/>
      <c r="WDY59" s="39"/>
      <c r="WDZ59" s="39"/>
      <c r="WEA59" s="39"/>
      <c r="WEB59" s="39"/>
      <c r="WEC59" s="39"/>
      <c r="WED59" s="39"/>
      <c r="WEE59" s="39"/>
      <c r="WEF59" s="39"/>
      <c r="WEG59" s="39"/>
      <c r="WEH59" s="39"/>
      <c r="WEI59" s="39"/>
      <c r="WEJ59" s="39"/>
      <c r="WEK59" s="39"/>
      <c r="WEL59" s="39"/>
      <c r="WEM59" s="39"/>
      <c r="WEN59" s="39"/>
      <c r="WEO59" s="39"/>
      <c r="WEP59" s="39"/>
      <c r="WEQ59" s="39"/>
      <c r="WER59" s="39"/>
      <c r="WES59" s="39"/>
      <c r="WET59" s="39"/>
      <c r="WEU59" s="39"/>
      <c r="WEV59" s="39"/>
      <c r="WEW59" s="39"/>
      <c r="WEX59" s="39"/>
      <c r="WEY59" s="39"/>
      <c r="WEZ59" s="39"/>
      <c r="WFA59" s="39"/>
      <c r="WFB59" s="39"/>
      <c r="WFC59" s="39"/>
      <c r="WFD59" s="39"/>
      <c r="WFE59" s="39"/>
      <c r="WFF59" s="39"/>
      <c r="WFG59" s="39"/>
      <c r="WFH59" s="39"/>
      <c r="WFI59" s="39"/>
      <c r="WFJ59" s="39"/>
      <c r="WFK59" s="39"/>
      <c r="WFL59" s="39"/>
      <c r="WFM59" s="39"/>
      <c r="WFN59" s="39"/>
      <c r="WFO59" s="39"/>
      <c r="WFP59" s="39"/>
      <c r="WFQ59" s="39"/>
      <c r="WFR59" s="39"/>
      <c r="WFS59" s="39"/>
      <c r="WFT59" s="39"/>
      <c r="WFU59" s="39"/>
      <c r="WFV59" s="39"/>
      <c r="WFW59" s="39"/>
      <c r="WFX59" s="39"/>
      <c r="WFY59" s="39"/>
      <c r="WFZ59" s="39"/>
      <c r="WGA59" s="39"/>
      <c r="WGB59" s="39"/>
      <c r="WGC59" s="39"/>
      <c r="WGD59" s="39"/>
      <c r="WGE59" s="39"/>
      <c r="WGF59" s="39"/>
      <c r="WGG59" s="39"/>
      <c r="WGH59" s="39"/>
      <c r="WGI59" s="39"/>
      <c r="WGJ59" s="39"/>
      <c r="WGK59" s="39"/>
      <c r="WGL59" s="39"/>
      <c r="WGM59" s="39"/>
      <c r="WGN59" s="39"/>
      <c r="WGO59" s="39"/>
      <c r="WGP59" s="39"/>
      <c r="WGQ59" s="39"/>
      <c r="WGR59" s="39"/>
      <c r="WGS59" s="39"/>
      <c r="WGT59" s="39"/>
      <c r="WGU59" s="39"/>
      <c r="WGV59" s="39"/>
      <c r="WGW59" s="39"/>
      <c r="WGX59" s="39"/>
      <c r="WGY59" s="39"/>
      <c r="WGZ59" s="39"/>
      <c r="WHA59" s="39"/>
      <c r="WHB59" s="39"/>
      <c r="WHC59" s="39"/>
      <c r="WHD59" s="39"/>
      <c r="WHE59" s="39"/>
      <c r="WHF59" s="39"/>
      <c r="WHG59" s="39"/>
      <c r="WHH59" s="39"/>
      <c r="WHI59" s="39"/>
      <c r="WHJ59" s="39"/>
      <c r="WHK59" s="39"/>
      <c r="WHL59" s="39"/>
      <c r="WHM59" s="39"/>
      <c r="WHN59" s="39"/>
      <c r="WHO59" s="39"/>
      <c r="WHP59" s="39"/>
      <c r="WHQ59" s="39"/>
      <c r="WHR59" s="39"/>
      <c r="WHS59" s="39"/>
      <c r="WHT59" s="39"/>
      <c r="WHU59" s="39"/>
      <c r="WHV59" s="39"/>
      <c r="WHW59" s="39"/>
      <c r="WHX59" s="39"/>
      <c r="WHY59" s="39"/>
      <c r="WHZ59" s="39"/>
      <c r="WIA59" s="39"/>
      <c r="WIB59" s="39"/>
      <c r="WIC59" s="39"/>
      <c r="WID59" s="39"/>
      <c r="WIE59" s="39"/>
      <c r="WIF59" s="39"/>
      <c r="WIG59" s="39"/>
      <c r="WIH59" s="39"/>
      <c r="WII59" s="39"/>
      <c r="WIJ59" s="39"/>
      <c r="WIK59" s="39"/>
      <c r="WIL59" s="39"/>
      <c r="WIM59" s="39"/>
      <c r="WIN59" s="39"/>
      <c r="WIO59" s="39"/>
      <c r="WIP59" s="39"/>
      <c r="WIQ59" s="39"/>
      <c r="WIR59" s="39"/>
      <c r="WIS59" s="39"/>
      <c r="WIT59" s="39"/>
      <c r="WIU59" s="39"/>
      <c r="WIV59" s="39"/>
      <c r="WIW59" s="39"/>
      <c r="WIX59" s="39"/>
      <c r="WIY59" s="39"/>
      <c r="WIZ59" s="39"/>
      <c r="WJA59" s="39"/>
      <c r="WJB59" s="39"/>
      <c r="WJC59" s="39"/>
      <c r="WJD59" s="39"/>
      <c r="WJE59" s="39"/>
      <c r="WJF59" s="39"/>
      <c r="WJG59" s="39"/>
      <c r="WJH59" s="39"/>
      <c r="WJI59" s="39"/>
      <c r="WJJ59" s="39"/>
      <c r="WJK59" s="39"/>
      <c r="WJL59" s="39"/>
      <c r="WJM59" s="39"/>
      <c r="WJN59" s="39"/>
      <c r="WJO59" s="39"/>
      <c r="WJP59" s="39"/>
      <c r="WJQ59" s="39"/>
      <c r="WJR59" s="39"/>
      <c r="WJS59" s="39"/>
      <c r="WJT59" s="39"/>
      <c r="WJU59" s="39"/>
      <c r="WJV59" s="39"/>
      <c r="WJW59" s="39"/>
      <c r="WJX59" s="39"/>
      <c r="WJY59" s="39"/>
      <c r="WJZ59" s="39"/>
      <c r="WKA59" s="39"/>
      <c r="WKB59" s="39"/>
      <c r="WKC59" s="39"/>
      <c r="WKD59" s="39"/>
      <c r="WKE59" s="39"/>
      <c r="WKF59" s="39"/>
      <c r="WKG59" s="39"/>
      <c r="WKH59" s="39"/>
      <c r="WKI59" s="39"/>
      <c r="WKJ59" s="39"/>
      <c r="WKK59" s="39"/>
      <c r="WKL59" s="39"/>
      <c r="WKM59" s="39"/>
      <c r="WKN59" s="39"/>
      <c r="WKO59" s="39"/>
      <c r="WKP59" s="39"/>
      <c r="WKQ59" s="39"/>
      <c r="WKR59" s="39"/>
      <c r="WKS59" s="39"/>
      <c r="WKT59" s="39"/>
      <c r="WKU59" s="39"/>
      <c r="WKV59" s="39"/>
      <c r="WKW59" s="39"/>
      <c r="WKX59" s="39"/>
      <c r="WKY59" s="39"/>
      <c r="WKZ59" s="39"/>
      <c r="WLA59" s="39"/>
      <c r="WLB59" s="39"/>
      <c r="WLC59" s="39"/>
      <c r="WLD59" s="39"/>
      <c r="WLE59" s="39"/>
      <c r="WLF59" s="39"/>
      <c r="WLG59" s="39"/>
      <c r="WLH59" s="39"/>
      <c r="WLI59" s="39"/>
      <c r="WLJ59" s="39"/>
      <c r="WLK59" s="39"/>
      <c r="WLL59" s="39"/>
      <c r="WLM59" s="39"/>
      <c r="WLN59" s="39"/>
      <c r="WLO59" s="39"/>
      <c r="WLP59" s="39"/>
      <c r="WLQ59" s="39"/>
      <c r="WLR59" s="39"/>
      <c r="WLS59" s="39"/>
      <c r="WLT59" s="39"/>
      <c r="WLU59" s="39"/>
      <c r="WLV59" s="39"/>
      <c r="WLW59" s="39"/>
      <c r="WLX59" s="39"/>
      <c r="WLY59" s="39"/>
      <c r="WLZ59" s="39"/>
      <c r="WMA59" s="39"/>
      <c r="WMB59" s="39"/>
      <c r="WMC59" s="39"/>
      <c r="WMD59" s="39"/>
      <c r="WME59" s="39"/>
      <c r="WMF59" s="39"/>
      <c r="WMG59" s="39"/>
      <c r="WMH59" s="39"/>
      <c r="WMI59" s="39"/>
      <c r="WMJ59" s="39"/>
      <c r="WMK59" s="39"/>
      <c r="WML59" s="39"/>
      <c r="WMM59" s="39"/>
      <c r="WMN59" s="39"/>
      <c r="WMO59" s="39"/>
      <c r="WMP59" s="39"/>
      <c r="WMQ59" s="39"/>
      <c r="WMR59" s="39"/>
      <c r="WMS59" s="39"/>
      <c r="WMT59" s="39"/>
      <c r="WMU59" s="39"/>
      <c r="WMV59" s="39"/>
      <c r="WMW59" s="39"/>
      <c r="WMX59" s="39"/>
      <c r="WMY59" s="39"/>
      <c r="WMZ59" s="39"/>
      <c r="WNA59" s="39"/>
      <c r="WNB59" s="39"/>
      <c r="WNC59" s="39"/>
      <c r="WND59" s="39"/>
      <c r="WNE59" s="39"/>
      <c r="WNF59" s="39"/>
      <c r="WNG59" s="39"/>
      <c r="WNH59" s="39"/>
      <c r="WNI59" s="39"/>
      <c r="WNJ59" s="39"/>
      <c r="WNK59" s="39"/>
      <c r="WNL59" s="39"/>
      <c r="WNM59" s="39"/>
      <c r="WNN59" s="39"/>
      <c r="WNO59" s="39"/>
      <c r="WNP59" s="39"/>
      <c r="WNQ59" s="39"/>
      <c r="WNR59" s="39"/>
      <c r="WNS59" s="39"/>
      <c r="WNT59" s="39"/>
      <c r="WNU59" s="39"/>
      <c r="WNV59" s="39"/>
      <c r="WNW59" s="39"/>
      <c r="WNX59" s="39"/>
      <c r="WNY59" s="39"/>
      <c r="WNZ59" s="39"/>
      <c r="WOA59" s="39"/>
      <c r="WOB59" s="39"/>
      <c r="WOC59" s="39"/>
      <c r="WOD59" s="39"/>
      <c r="WOE59" s="39"/>
      <c r="WOF59" s="39"/>
      <c r="WOG59" s="39"/>
      <c r="WOH59" s="39"/>
      <c r="WOI59" s="39"/>
      <c r="WOJ59" s="39"/>
      <c r="WOK59" s="39"/>
      <c r="WOL59" s="39"/>
      <c r="WOM59" s="39"/>
      <c r="WON59" s="39"/>
      <c r="WOO59" s="39"/>
      <c r="WOP59" s="39"/>
      <c r="WOQ59" s="39"/>
      <c r="WOR59" s="39"/>
      <c r="WOS59" s="39"/>
      <c r="WOT59" s="39"/>
      <c r="WOU59" s="39"/>
      <c r="WOV59" s="39"/>
      <c r="WOW59" s="39"/>
      <c r="WOX59" s="39"/>
      <c r="WOY59" s="39"/>
      <c r="WOZ59" s="39"/>
      <c r="WPA59" s="39"/>
      <c r="WPB59" s="39"/>
      <c r="WPC59" s="39"/>
      <c r="WPD59" s="39"/>
      <c r="WPE59" s="39"/>
      <c r="WPF59" s="39"/>
      <c r="WPG59" s="39"/>
      <c r="WPH59" s="39"/>
      <c r="WPI59" s="39"/>
      <c r="WPJ59" s="39"/>
      <c r="WPK59" s="39"/>
      <c r="WPL59" s="39"/>
      <c r="WPM59" s="39"/>
      <c r="WPN59" s="39"/>
      <c r="WPO59" s="39"/>
      <c r="WPP59" s="39"/>
      <c r="WPQ59" s="39"/>
      <c r="WPR59" s="39"/>
      <c r="WPS59" s="39"/>
      <c r="WPT59" s="39"/>
      <c r="WPU59" s="39"/>
      <c r="WPV59" s="39"/>
      <c r="WPW59" s="39"/>
      <c r="WPX59" s="39"/>
      <c r="WPY59" s="39"/>
      <c r="WPZ59" s="39"/>
      <c r="WQA59" s="39"/>
      <c r="WQB59" s="39"/>
      <c r="WQC59" s="39"/>
      <c r="WQD59" s="39"/>
      <c r="WQE59" s="39"/>
      <c r="WQF59" s="39"/>
      <c r="WQG59" s="39"/>
      <c r="WQH59" s="39"/>
      <c r="WQI59" s="39"/>
      <c r="WQJ59" s="39"/>
      <c r="WQK59" s="39"/>
      <c r="WQL59" s="39"/>
      <c r="WQM59" s="39"/>
      <c r="WQN59" s="39"/>
      <c r="WQO59" s="39"/>
      <c r="WQP59" s="39"/>
      <c r="WQQ59" s="39"/>
      <c r="WQR59" s="39"/>
      <c r="WQS59" s="39"/>
      <c r="WQT59" s="39"/>
      <c r="WQU59" s="39"/>
      <c r="WQV59" s="39"/>
      <c r="WQW59" s="39"/>
      <c r="WQX59" s="39"/>
      <c r="WQY59" s="39"/>
      <c r="WQZ59" s="39"/>
      <c r="WRA59" s="39"/>
      <c r="WRB59" s="39"/>
      <c r="WRC59" s="39"/>
      <c r="WRD59" s="39"/>
      <c r="WRE59" s="39"/>
      <c r="WRF59" s="39"/>
      <c r="WRG59" s="39"/>
      <c r="WRH59" s="39"/>
      <c r="WRI59" s="39"/>
      <c r="WRJ59" s="39"/>
      <c r="WRK59" s="39"/>
      <c r="WRL59" s="39"/>
      <c r="WRM59" s="39"/>
      <c r="WRN59" s="39"/>
      <c r="WRO59" s="39"/>
      <c r="WRP59" s="39"/>
      <c r="WRQ59" s="39"/>
      <c r="WRR59" s="39"/>
      <c r="WRS59" s="39"/>
      <c r="WRT59" s="39"/>
      <c r="WRU59" s="39"/>
      <c r="WRV59" s="39"/>
      <c r="WRW59" s="39"/>
      <c r="WRX59" s="39"/>
      <c r="WRY59" s="39"/>
      <c r="WRZ59" s="39"/>
      <c r="WSA59" s="39"/>
      <c r="WSB59" s="39"/>
      <c r="WSC59" s="39"/>
      <c r="WSD59" s="39"/>
      <c r="WSE59" s="39"/>
      <c r="WSF59" s="39"/>
      <c r="WSG59" s="39"/>
      <c r="WSH59" s="39"/>
      <c r="WSI59" s="39"/>
      <c r="WSJ59" s="39"/>
      <c r="WSK59" s="39"/>
      <c r="WSL59" s="39"/>
      <c r="WSM59" s="39"/>
      <c r="WSN59" s="39"/>
      <c r="WSO59" s="39"/>
      <c r="WSP59" s="39"/>
      <c r="WSQ59" s="39"/>
      <c r="WSR59" s="39"/>
      <c r="WSS59" s="39"/>
      <c r="WST59" s="39"/>
      <c r="WSU59" s="39"/>
      <c r="WSV59" s="39"/>
      <c r="WSW59" s="39"/>
      <c r="WSX59" s="39"/>
      <c r="WSY59" s="39"/>
      <c r="WSZ59" s="39"/>
      <c r="WTA59" s="39"/>
      <c r="WTB59" s="39"/>
      <c r="WTC59" s="39"/>
      <c r="WTD59" s="39"/>
      <c r="WTE59" s="39"/>
      <c r="WTF59" s="39"/>
      <c r="WTG59" s="39"/>
      <c r="WTH59" s="39"/>
      <c r="WTI59" s="39"/>
      <c r="WTJ59" s="39"/>
      <c r="WTK59" s="39"/>
      <c r="WTL59" s="39"/>
      <c r="WTM59" s="39"/>
      <c r="WTN59" s="39"/>
      <c r="WTO59" s="39"/>
      <c r="WTP59" s="39"/>
      <c r="WTQ59" s="39"/>
      <c r="WTR59" s="39"/>
      <c r="WTS59" s="39"/>
      <c r="WTT59" s="39"/>
      <c r="WTU59" s="39"/>
      <c r="WTV59" s="39"/>
      <c r="WTW59" s="39"/>
      <c r="WTX59" s="39"/>
      <c r="WTY59" s="39"/>
      <c r="WTZ59" s="39"/>
      <c r="WUA59" s="39"/>
      <c r="WUB59" s="39"/>
      <c r="WUC59" s="39"/>
      <c r="WUD59" s="39"/>
      <c r="WUE59" s="39"/>
      <c r="WUF59" s="39"/>
      <c r="WUG59" s="39"/>
      <c r="WUH59" s="39"/>
      <c r="WUI59" s="39"/>
      <c r="WUJ59" s="39"/>
      <c r="WUK59" s="39"/>
      <c r="WUL59" s="39"/>
      <c r="WUM59" s="39"/>
      <c r="WUN59" s="39"/>
      <c r="WUO59" s="39"/>
      <c r="WUP59" s="39"/>
      <c r="WUQ59" s="39"/>
      <c r="WUR59" s="39"/>
      <c r="WUS59" s="39"/>
      <c r="WUT59" s="39"/>
      <c r="WUU59" s="39"/>
      <c r="WUV59" s="39"/>
      <c r="WUW59" s="39"/>
      <c r="WUX59" s="39"/>
      <c r="WUY59" s="39"/>
      <c r="WUZ59" s="39"/>
      <c r="WVA59" s="39"/>
      <c r="WVB59" s="39"/>
      <c r="WVC59" s="39"/>
      <c r="WVD59" s="39"/>
      <c r="WVE59" s="39"/>
      <c r="WVF59" s="39"/>
      <c r="WVG59" s="39"/>
      <c r="WVH59" s="39"/>
      <c r="WVI59" s="39"/>
      <c r="WVJ59" s="39"/>
      <c r="WVK59" s="39"/>
      <c r="WVL59" s="39"/>
      <c r="WVM59" s="39"/>
      <c r="WVN59" s="39"/>
      <c r="WVO59" s="39"/>
      <c r="WVP59" s="39"/>
      <c r="WVQ59" s="39"/>
      <c r="WVR59" s="39"/>
      <c r="WVS59" s="39"/>
      <c r="WVT59" s="39"/>
      <c r="WVU59" s="39"/>
      <c r="WVV59" s="39"/>
      <c r="WVW59" s="39"/>
      <c r="WVX59" s="39"/>
      <c r="WVY59" s="39"/>
      <c r="WVZ59" s="39"/>
      <c r="WWA59" s="39"/>
      <c r="WWB59" s="39"/>
      <c r="WWC59" s="39"/>
      <c r="WWD59" s="39"/>
      <c r="WWE59" s="39"/>
      <c r="WWF59" s="39"/>
      <c r="WWG59" s="39"/>
      <c r="WWH59" s="39"/>
      <c r="WWI59" s="39"/>
      <c r="WWJ59" s="39"/>
      <c r="WWK59" s="39"/>
      <c r="WWL59" s="39"/>
      <c r="WWM59" s="39"/>
      <c r="WWN59" s="39"/>
      <c r="WWO59" s="39"/>
      <c r="WWP59" s="39"/>
      <c r="WWQ59" s="39"/>
      <c r="WWR59" s="39"/>
      <c r="WWS59" s="39"/>
      <c r="WWT59" s="39"/>
      <c r="WWU59" s="39"/>
      <c r="WWV59" s="39"/>
      <c r="WWW59" s="39"/>
      <c r="WWX59" s="39"/>
      <c r="WWY59" s="39"/>
      <c r="WWZ59" s="39"/>
      <c r="WXA59" s="39"/>
      <c r="WXB59" s="39"/>
      <c r="WXC59" s="39"/>
      <c r="WXD59" s="39"/>
      <c r="WXE59" s="39"/>
      <c r="WXF59" s="39"/>
      <c r="WXG59" s="39"/>
      <c r="WXH59" s="39"/>
      <c r="WXI59" s="39"/>
      <c r="WXJ59" s="39"/>
      <c r="WXK59" s="39"/>
      <c r="WXL59" s="39"/>
      <c r="WXM59" s="39"/>
      <c r="WXN59" s="39"/>
      <c r="WXO59" s="39"/>
      <c r="WXP59" s="39"/>
      <c r="WXQ59" s="39"/>
      <c r="WXR59" s="39"/>
      <c r="WXS59" s="39"/>
      <c r="WXT59" s="39"/>
      <c r="WXU59" s="39"/>
      <c r="WXV59" s="39"/>
      <c r="WXW59" s="39"/>
      <c r="WXX59" s="39"/>
      <c r="WXY59" s="39"/>
      <c r="WXZ59" s="39"/>
      <c r="WYA59" s="39"/>
      <c r="WYB59" s="39"/>
      <c r="WYC59" s="39"/>
      <c r="WYD59" s="39"/>
      <c r="WYE59" s="39"/>
      <c r="WYF59" s="39"/>
      <c r="WYG59" s="39"/>
      <c r="WYH59" s="39"/>
      <c r="WYI59" s="39"/>
      <c r="WYJ59" s="39"/>
      <c r="WYK59" s="39"/>
      <c r="WYL59" s="39"/>
      <c r="WYM59" s="39"/>
      <c r="WYN59" s="39"/>
      <c r="WYO59" s="39"/>
      <c r="WYP59" s="39"/>
      <c r="WYQ59" s="39"/>
      <c r="WYR59" s="39"/>
      <c r="WYS59" s="39"/>
      <c r="WYT59" s="39"/>
      <c r="WYU59" s="39"/>
      <c r="WYV59" s="39"/>
      <c r="WYW59" s="39"/>
      <c r="WYX59" s="39"/>
      <c r="WYY59" s="39"/>
      <c r="WYZ59" s="39"/>
      <c r="WZA59" s="39"/>
      <c r="WZB59" s="39"/>
      <c r="WZC59" s="39"/>
      <c r="WZD59" s="39"/>
      <c r="WZE59" s="39"/>
      <c r="WZF59" s="39"/>
      <c r="WZG59" s="39"/>
      <c r="WZH59" s="39"/>
      <c r="WZI59" s="39"/>
      <c r="WZJ59" s="39"/>
      <c r="WZK59" s="39"/>
      <c r="WZL59" s="39"/>
      <c r="WZM59" s="39"/>
      <c r="WZN59" s="39"/>
      <c r="WZO59" s="39"/>
      <c r="WZP59" s="39"/>
      <c r="WZQ59" s="39"/>
      <c r="WZR59" s="39"/>
      <c r="WZS59" s="39"/>
      <c r="WZT59" s="39"/>
      <c r="WZU59" s="39"/>
      <c r="WZV59" s="39"/>
      <c r="WZW59" s="39"/>
      <c r="WZX59" s="39"/>
      <c r="WZY59" s="39"/>
      <c r="WZZ59" s="39"/>
      <c r="XAA59" s="39"/>
      <c r="XAB59" s="39"/>
      <c r="XAC59" s="39"/>
      <c r="XAD59" s="39"/>
      <c r="XAE59" s="39"/>
      <c r="XAF59" s="39"/>
      <c r="XAG59" s="39"/>
      <c r="XAH59" s="39"/>
      <c r="XAI59" s="39"/>
      <c r="XAJ59" s="39"/>
      <c r="XAK59" s="39"/>
      <c r="XAL59" s="39"/>
      <c r="XAM59" s="39"/>
      <c r="XAN59" s="39"/>
      <c r="XAO59" s="39"/>
      <c r="XAP59" s="39"/>
      <c r="XAQ59" s="39"/>
      <c r="XAR59" s="39"/>
      <c r="XAS59" s="39"/>
      <c r="XAT59" s="39"/>
      <c r="XAU59" s="39"/>
      <c r="XAV59" s="39"/>
      <c r="XAW59" s="39"/>
      <c r="XAX59" s="39"/>
      <c r="XAY59" s="39"/>
      <c r="XAZ59" s="39"/>
      <c r="XBA59" s="39"/>
      <c r="XBB59" s="39"/>
      <c r="XBC59" s="39"/>
      <c r="XBD59" s="39"/>
      <c r="XBE59" s="39"/>
      <c r="XBF59" s="39"/>
      <c r="XBG59" s="39"/>
      <c r="XBH59" s="39"/>
      <c r="XBI59" s="39"/>
      <c r="XBJ59" s="39"/>
      <c r="XBK59" s="39"/>
      <c r="XBL59" s="39"/>
      <c r="XBM59" s="39"/>
      <c r="XBN59" s="39"/>
      <c r="XBO59" s="39"/>
      <c r="XBP59" s="39"/>
      <c r="XBQ59" s="39"/>
      <c r="XBR59" s="39"/>
      <c r="XBS59" s="39"/>
      <c r="XBT59" s="39"/>
      <c r="XBU59" s="39"/>
      <c r="XBV59" s="39"/>
      <c r="XBW59" s="39"/>
      <c r="XBX59" s="39"/>
      <c r="XBY59" s="39"/>
      <c r="XBZ59" s="39"/>
      <c r="XCA59" s="39"/>
      <c r="XCB59" s="39"/>
      <c r="XCC59" s="39"/>
      <c r="XCD59" s="39"/>
      <c r="XCE59" s="39"/>
      <c r="XCF59" s="39"/>
      <c r="XCG59" s="39"/>
      <c r="XCH59" s="39"/>
      <c r="XCI59" s="39"/>
      <c r="XCJ59" s="39"/>
      <c r="XCK59" s="39"/>
      <c r="XCL59" s="39"/>
      <c r="XCM59" s="39"/>
      <c r="XCN59" s="39"/>
      <c r="XCO59" s="39"/>
      <c r="XCP59" s="39"/>
      <c r="XCQ59" s="39"/>
      <c r="XCR59" s="39"/>
      <c r="XCS59" s="39"/>
      <c r="XCT59" s="39"/>
      <c r="XCU59" s="39"/>
      <c r="XCV59" s="39"/>
      <c r="XCW59" s="39"/>
      <c r="XCX59" s="39"/>
      <c r="XCY59" s="39"/>
      <c r="XCZ59" s="39"/>
      <c r="XDA59" s="39"/>
      <c r="XDB59" s="39"/>
      <c r="XDC59" s="39"/>
      <c r="XDD59" s="39"/>
      <c r="XDE59" s="39"/>
      <c r="XDF59" s="39"/>
      <c r="XDG59" s="39"/>
      <c r="XDH59" s="39"/>
      <c r="XDI59" s="39"/>
      <c r="XDJ59" s="39"/>
      <c r="XDK59" s="39"/>
      <c r="XDL59" s="39"/>
      <c r="XDM59" s="39"/>
      <c r="XDN59" s="39"/>
      <c r="XDO59" s="39"/>
      <c r="XDP59" s="39"/>
      <c r="XDQ59" s="39"/>
      <c r="XDR59" s="39"/>
      <c r="XDS59" s="39"/>
      <c r="XDT59" s="39"/>
      <c r="XDU59" s="39"/>
      <c r="XDV59" s="39"/>
      <c r="XDW59" s="39"/>
      <c r="XDX59" s="39"/>
      <c r="XDY59" s="39"/>
      <c r="XDZ59" s="39"/>
      <c r="XEA59" s="39"/>
      <c r="XEB59" s="39"/>
      <c r="XEC59" s="39"/>
    </row>
    <row r="60" spans="1:16357" x14ac:dyDescent="0.25">
      <c r="A60" s="46" t="s">
        <v>1060</v>
      </c>
    </row>
    <row r="61" spans="1:16357" x14ac:dyDescent="0.25">
      <c r="A61" s="51" t="s">
        <v>1483</v>
      </c>
    </row>
    <row r="62" spans="1:16357" x14ac:dyDescent="0.25">
      <c r="A62" s="47" t="s">
        <v>269</v>
      </c>
    </row>
    <row r="63" spans="1:16357" x14ac:dyDescent="0.25">
      <c r="A63" s="51" t="s">
        <v>1513</v>
      </c>
    </row>
    <row r="64" spans="1:16357" x14ac:dyDescent="0.25">
      <c r="A64" s="50" t="s">
        <v>1144</v>
      </c>
    </row>
    <row r="65" spans="1:5" x14ac:dyDescent="0.25">
      <c r="A65" s="37" t="s">
        <v>731</v>
      </c>
    </row>
    <row r="66" spans="1:5" x14ac:dyDescent="0.25">
      <c r="A66" s="51" t="s">
        <v>1340</v>
      </c>
    </row>
    <row r="67" spans="1:5" x14ac:dyDescent="0.25">
      <c r="A67" s="51" t="s">
        <v>1571</v>
      </c>
    </row>
    <row r="68" spans="1:5" x14ac:dyDescent="0.25">
      <c r="A68" s="37" t="s">
        <v>554</v>
      </c>
    </row>
    <row r="69" spans="1:5" x14ac:dyDescent="0.25">
      <c r="A69" s="37" t="s">
        <v>267</v>
      </c>
    </row>
    <row r="70" spans="1:5" x14ac:dyDescent="0.25">
      <c r="A70" s="51" t="s">
        <v>1392</v>
      </c>
    </row>
    <row r="71" spans="1:5" x14ac:dyDescent="0.25">
      <c r="A71" s="47" t="s">
        <v>63</v>
      </c>
    </row>
    <row r="72" spans="1:5" x14ac:dyDescent="0.25">
      <c r="A72" s="51" t="s">
        <v>1411</v>
      </c>
    </row>
    <row r="73" spans="1:5" x14ac:dyDescent="0.25">
      <c r="A73" s="51" t="s">
        <v>1291</v>
      </c>
    </row>
    <row r="74" spans="1:5" x14ac:dyDescent="0.25">
      <c r="A74" s="37" t="s">
        <v>832</v>
      </c>
    </row>
    <row r="75" spans="1:5" s="39" customFormat="1" x14ac:dyDescent="0.25">
      <c r="A75" s="37" t="s">
        <v>643</v>
      </c>
      <c r="E75" s="39" t="s">
        <v>635</v>
      </c>
    </row>
    <row r="76" spans="1:5" x14ac:dyDescent="0.25">
      <c r="A76" s="50" t="s">
        <v>1142</v>
      </c>
    </row>
    <row r="77" spans="1:5" s="39" customFormat="1" x14ac:dyDescent="0.25">
      <c r="A77" s="37" t="s">
        <v>1047</v>
      </c>
    </row>
    <row r="78" spans="1:5" x14ac:dyDescent="0.25">
      <c r="A78" s="37" t="s">
        <v>587</v>
      </c>
    </row>
    <row r="79" spans="1:5" x14ac:dyDescent="0.25">
      <c r="A79" s="37" t="s">
        <v>466</v>
      </c>
    </row>
    <row r="80" spans="1:5" x14ac:dyDescent="0.25">
      <c r="A80" s="37" t="s">
        <v>1050</v>
      </c>
    </row>
    <row r="81" spans="1:5" x14ac:dyDescent="0.25">
      <c r="A81" s="47" t="s">
        <v>37</v>
      </c>
    </row>
    <row r="82" spans="1:5" x14ac:dyDescent="0.25">
      <c r="A82" s="51" t="s">
        <v>1520</v>
      </c>
    </row>
    <row r="83" spans="1:5" x14ac:dyDescent="0.25">
      <c r="A83" s="46" t="s">
        <v>1256</v>
      </c>
    </row>
    <row r="84" spans="1:5" x14ac:dyDescent="0.25">
      <c r="A84" s="37" t="s">
        <v>112</v>
      </c>
    </row>
    <row r="85" spans="1:5" x14ac:dyDescent="0.25">
      <c r="A85" s="37" t="s">
        <v>280</v>
      </c>
    </row>
    <row r="86" spans="1:5" x14ac:dyDescent="0.25">
      <c r="A86" s="37" t="s">
        <v>546</v>
      </c>
    </row>
    <row r="87" spans="1:5" s="39" customFormat="1" x14ac:dyDescent="0.25">
      <c r="A87" s="47" t="s">
        <v>61</v>
      </c>
    </row>
    <row r="88" spans="1:5" s="39" customFormat="1" x14ac:dyDescent="0.25">
      <c r="A88" s="51" t="s">
        <v>1375</v>
      </c>
    </row>
    <row r="89" spans="1:5" x14ac:dyDescent="0.25">
      <c r="A89" s="51" t="s">
        <v>1375</v>
      </c>
      <c r="E89" s="37" t="s">
        <v>635</v>
      </c>
    </row>
    <row r="90" spans="1:5" x14ac:dyDescent="0.25">
      <c r="A90" s="37" t="s">
        <v>180</v>
      </c>
    </row>
    <row r="91" spans="1:5" x14ac:dyDescent="0.25">
      <c r="A91" s="37" t="s">
        <v>236</v>
      </c>
    </row>
    <row r="92" spans="1:5" s="39" customFormat="1" x14ac:dyDescent="0.25">
      <c r="A92" s="37" t="s">
        <v>250</v>
      </c>
    </row>
    <row r="93" spans="1:5" x14ac:dyDescent="0.25">
      <c r="A93" s="51" t="s">
        <v>1426</v>
      </c>
    </row>
    <row r="94" spans="1:5" x14ac:dyDescent="0.25">
      <c r="A94" s="51" t="s">
        <v>1477</v>
      </c>
    </row>
    <row r="95" spans="1:5" x14ac:dyDescent="0.25">
      <c r="A95" s="37" t="s">
        <v>1069</v>
      </c>
    </row>
    <row r="96" spans="1:5" x14ac:dyDescent="0.25">
      <c r="A96" s="51" t="s">
        <v>1458</v>
      </c>
    </row>
    <row r="97" spans="1:1" x14ac:dyDescent="0.25">
      <c r="A97" s="37" t="s">
        <v>484</v>
      </c>
    </row>
    <row r="98" spans="1:1" x14ac:dyDescent="0.25">
      <c r="A98" s="37" t="s">
        <v>920</v>
      </c>
    </row>
    <row r="99" spans="1:1" x14ac:dyDescent="0.25">
      <c r="A99" s="37" t="s">
        <v>920</v>
      </c>
    </row>
    <row r="100" spans="1:1" x14ac:dyDescent="0.25">
      <c r="A100" s="37" t="s">
        <v>920</v>
      </c>
    </row>
    <row r="101" spans="1:1" x14ac:dyDescent="0.25">
      <c r="A101" s="51" t="s">
        <v>1328</v>
      </c>
    </row>
    <row r="102" spans="1:1" x14ac:dyDescent="0.25">
      <c r="A102" s="51" t="s">
        <v>1292</v>
      </c>
    </row>
    <row r="103" spans="1:1" x14ac:dyDescent="0.25">
      <c r="A103" s="46" t="s">
        <v>1070</v>
      </c>
    </row>
    <row r="104" spans="1:1" x14ac:dyDescent="0.25">
      <c r="A104" s="37" t="s">
        <v>571</v>
      </c>
    </row>
    <row r="105" spans="1:1" x14ac:dyDescent="0.25">
      <c r="A105" s="37" t="s">
        <v>166</v>
      </c>
    </row>
    <row r="106" spans="1:1" x14ac:dyDescent="0.25">
      <c r="A106" s="51" t="s">
        <v>1531</v>
      </c>
    </row>
    <row r="107" spans="1:1" x14ac:dyDescent="0.25">
      <c r="A107" s="37" t="s">
        <v>647</v>
      </c>
    </row>
    <row r="108" spans="1:1" x14ac:dyDescent="0.25">
      <c r="A108" s="51" t="s">
        <v>1474</v>
      </c>
    </row>
    <row r="109" spans="1:1" x14ac:dyDescent="0.25">
      <c r="A109" s="50" t="s">
        <v>1161</v>
      </c>
    </row>
    <row r="110" spans="1:1" x14ac:dyDescent="0.25">
      <c r="A110" s="46" t="s">
        <v>1064</v>
      </c>
    </row>
    <row r="111" spans="1:1" x14ac:dyDescent="0.25">
      <c r="A111" s="37" t="s">
        <v>449</v>
      </c>
    </row>
    <row r="112" spans="1:1" x14ac:dyDescent="0.25">
      <c r="A112" s="37" t="s">
        <v>124</v>
      </c>
    </row>
    <row r="113" spans="1:1" x14ac:dyDescent="0.25">
      <c r="A113" s="46" t="s">
        <v>1257</v>
      </c>
    </row>
    <row r="114" spans="1:1" x14ac:dyDescent="0.25">
      <c r="A114" s="46" t="s">
        <v>1257</v>
      </c>
    </row>
    <row r="115" spans="1:1" s="39" customFormat="1" x14ac:dyDescent="0.25">
      <c r="A115" s="37" t="s">
        <v>956</v>
      </c>
    </row>
    <row r="116" spans="1:1" x14ac:dyDescent="0.25">
      <c r="A116" s="37" t="s">
        <v>956</v>
      </c>
    </row>
    <row r="117" spans="1:1" x14ac:dyDescent="0.25">
      <c r="A117" s="37" t="s">
        <v>97</v>
      </c>
    </row>
    <row r="118" spans="1:1" x14ac:dyDescent="0.25">
      <c r="A118" s="37" t="s">
        <v>653</v>
      </c>
    </row>
    <row r="119" spans="1:1" x14ac:dyDescent="0.25">
      <c r="A119" s="51" t="s">
        <v>1386</v>
      </c>
    </row>
    <row r="120" spans="1:1" x14ac:dyDescent="0.25">
      <c r="A120" s="51" t="s">
        <v>1349</v>
      </c>
    </row>
    <row r="121" spans="1:1" s="39" customFormat="1" x14ac:dyDescent="0.25">
      <c r="A121" s="37" t="s">
        <v>208</v>
      </c>
    </row>
    <row r="122" spans="1:1" x14ac:dyDescent="0.25">
      <c r="A122" s="51" t="s">
        <v>1395</v>
      </c>
    </row>
    <row r="123" spans="1:1" x14ac:dyDescent="0.25">
      <c r="A123" s="37" t="s">
        <v>255</v>
      </c>
    </row>
    <row r="124" spans="1:1" x14ac:dyDescent="0.25">
      <c r="A124" s="50" t="s">
        <v>1200</v>
      </c>
    </row>
    <row r="125" spans="1:1" x14ac:dyDescent="0.25">
      <c r="A125" s="37" t="s">
        <v>139</v>
      </c>
    </row>
    <row r="126" spans="1:1" s="39" customFormat="1" x14ac:dyDescent="0.25">
      <c r="A126" s="37" t="s">
        <v>663</v>
      </c>
    </row>
    <row r="127" spans="1:1" x14ac:dyDescent="0.25">
      <c r="A127" s="43" t="s">
        <v>1422</v>
      </c>
    </row>
    <row r="128" spans="1:1" x14ac:dyDescent="0.25">
      <c r="A128" s="51" t="s">
        <v>1489</v>
      </c>
    </row>
    <row r="129" spans="1:16357" x14ac:dyDescent="0.25">
      <c r="A129" s="46" t="s">
        <v>471</v>
      </c>
    </row>
    <row r="130" spans="1:16357" x14ac:dyDescent="0.25">
      <c r="A130" s="46" t="s">
        <v>1253</v>
      </c>
    </row>
    <row r="131" spans="1:16357" x14ac:dyDescent="0.25">
      <c r="A131" s="46" t="s">
        <v>1253</v>
      </c>
    </row>
    <row r="132" spans="1:16357" s="39" customFormat="1" x14ac:dyDescent="0.25">
      <c r="A132" s="37" t="s">
        <v>476</v>
      </c>
    </row>
    <row r="133" spans="1:16357" x14ac:dyDescent="0.25">
      <c r="A133" s="51" t="s">
        <v>1444</v>
      </c>
    </row>
    <row r="134" spans="1:16357" x14ac:dyDescent="0.25">
      <c r="A134" s="51" t="s">
        <v>1446</v>
      </c>
    </row>
    <row r="135" spans="1:16357" x14ac:dyDescent="0.25">
      <c r="A135" s="37" t="s">
        <v>287</v>
      </c>
    </row>
    <row r="136" spans="1:16357" x14ac:dyDescent="0.25">
      <c r="A136" s="37" t="s">
        <v>562</v>
      </c>
    </row>
    <row r="137" spans="1:16357" s="39" customFormat="1" x14ac:dyDescent="0.25">
      <c r="A137" s="37" t="s">
        <v>1087</v>
      </c>
    </row>
    <row r="138" spans="1:16357" x14ac:dyDescent="0.25">
      <c r="A138" s="37" t="s">
        <v>930</v>
      </c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  <c r="IN138" s="39"/>
      <c r="IO138" s="39"/>
      <c r="IP138" s="39"/>
      <c r="IQ138" s="39"/>
      <c r="IR138" s="39"/>
      <c r="IS138" s="39"/>
      <c r="IT138" s="39"/>
      <c r="IU138" s="39"/>
      <c r="IV138" s="39"/>
      <c r="IW138" s="39"/>
      <c r="IX138" s="39"/>
      <c r="IY138" s="39"/>
      <c r="IZ138" s="39"/>
      <c r="JA138" s="39"/>
      <c r="JB138" s="39"/>
      <c r="JC138" s="39"/>
      <c r="JD138" s="39"/>
      <c r="JE138" s="39"/>
      <c r="JF138" s="39"/>
      <c r="JG138" s="39"/>
      <c r="JH138" s="39"/>
      <c r="JI138" s="39"/>
      <c r="JJ138" s="39"/>
      <c r="JK138" s="39"/>
      <c r="JL138" s="39"/>
      <c r="JM138" s="39"/>
      <c r="JN138" s="39"/>
      <c r="JO138" s="39"/>
      <c r="JP138" s="39"/>
      <c r="JQ138" s="39"/>
      <c r="JR138" s="39"/>
      <c r="JS138" s="39"/>
      <c r="JT138" s="39"/>
      <c r="JU138" s="39"/>
      <c r="JV138" s="39"/>
      <c r="JW138" s="39"/>
      <c r="JX138" s="39"/>
      <c r="JY138" s="39"/>
      <c r="JZ138" s="39"/>
      <c r="KA138" s="39"/>
      <c r="KB138" s="39"/>
      <c r="KC138" s="39"/>
      <c r="KD138" s="39"/>
      <c r="KE138" s="39"/>
      <c r="KF138" s="39"/>
      <c r="KG138" s="39"/>
      <c r="KH138" s="39"/>
      <c r="KI138" s="39"/>
      <c r="KJ138" s="39"/>
      <c r="KK138" s="39"/>
      <c r="KL138" s="39"/>
      <c r="KM138" s="39"/>
      <c r="KN138" s="39"/>
      <c r="KO138" s="39"/>
      <c r="KP138" s="39"/>
      <c r="KQ138" s="39"/>
      <c r="KR138" s="39"/>
      <c r="KS138" s="39"/>
      <c r="KT138" s="39"/>
      <c r="KU138" s="39"/>
      <c r="KV138" s="39"/>
      <c r="KW138" s="39"/>
      <c r="KX138" s="39"/>
      <c r="KY138" s="39"/>
      <c r="KZ138" s="39"/>
      <c r="LA138" s="39"/>
      <c r="LB138" s="39"/>
      <c r="LC138" s="39"/>
      <c r="LD138" s="39"/>
      <c r="LE138" s="39"/>
      <c r="LF138" s="39"/>
      <c r="LG138" s="39"/>
      <c r="LH138" s="39"/>
      <c r="LI138" s="39"/>
      <c r="LJ138" s="39"/>
      <c r="LK138" s="39"/>
      <c r="LL138" s="39"/>
      <c r="LM138" s="39"/>
      <c r="LN138" s="39"/>
      <c r="LO138" s="39"/>
      <c r="LP138" s="39"/>
      <c r="LQ138" s="39"/>
      <c r="LR138" s="39"/>
      <c r="LS138" s="39"/>
      <c r="LT138" s="39"/>
      <c r="LU138" s="39"/>
      <c r="LV138" s="39"/>
      <c r="LW138" s="39"/>
      <c r="LX138" s="39"/>
      <c r="LY138" s="39"/>
      <c r="LZ138" s="39"/>
      <c r="MA138" s="39"/>
      <c r="MB138" s="39"/>
      <c r="MC138" s="39"/>
      <c r="MD138" s="39"/>
      <c r="ME138" s="39"/>
      <c r="MF138" s="39"/>
      <c r="MG138" s="39"/>
      <c r="MH138" s="39"/>
      <c r="MI138" s="39"/>
      <c r="MJ138" s="39"/>
      <c r="MK138" s="39"/>
      <c r="ML138" s="39"/>
      <c r="MM138" s="39"/>
      <c r="MN138" s="39"/>
      <c r="MO138" s="39"/>
      <c r="MP138" s="39"/>
      <c r="MQ138" s="39"/>
      <c r="MR138" s="39"/>
      <c r="MS138" s="39"/>
      <c r="MT138" s="39"/>
      <c r="MU138" s="39"/>
      <c r="MV138" s="39"/>
      <c r="MW138" s="39"/>
      <c r="MX138" s="39"/>
      <c r="MY138" s="39"/>
      <c r="MZ138" s="39"/>
      <c r="NA138" s="39"/>
      <c r="NB138" s="39"/>
      <c r="NC138" s="39"/>
      <c r="ND138" s="39"/>
      <c r="NE138" s="39"/>
      <c r="NF138" s="39"/>
      <c r="NG138" s="39"/>
      <c r="NH138" s="39"/>
      <c r="NI138" s="39"/>
      <c r="NJ138" s="39"/>
      <c r="NK138" s="39"/>
      <c r="NL138" s="39"/>
      <c r="NM138" s="39"/>
      <c r="NN138" s="39"/>
      <c r="NO138" s="39"/>
      <c r="NP138" s="39"/>
      <c r="NQ138" s="39"/>
      <c r="NR138" s="39"/>
      <c r="NS138" s="39"/>
      <c r="NT138" s="39"/>
      <c r="NU138" s="39"/>
      <c r="NV138" s="39"/>
      <c r="NW138" s="39"/>
      <c r="NX138" s="39"/>
      <c r="NY138" s="39"/>
      <c r="NZ138" s="39"/>
      <c r="OA138" s="39"/>
      <c r="OB138" s="39"/>
      <c r="OC138" s="39"/>
      <c r="OD138" s="39"/>
      <c r="OE138" s="39"/>
      <c r="OF138" s="39"/>
      <c r="OG138" s="39"/>
      <c r="OH138" s="39"/>
      <c r="OI138" s="39"/>
      <c r="OJ138" s="39"/>
      <c r="OK138" s="39"/>
      <c r="OL138" s="39"/>
      <c r="OM138" s="39"/>
      <c r="ON138" s="39"/>
      <c r="OO138" s="39"/>
      <c r="OP138" s="39"/>
      <c r="OQ138" s="39"/>
      <c r="OR138" s="39"/>
      <c r="OS138" s="39"/>
      <c r="OT138" s="39"/>
      <c r="OU138" s="39"/>
      <c r="OV138" s="39"/>
      <c r="OW138" s="39"/>
      <c r="OX138" s="39"/>
      <c r="OY138" s="39"/>
      <c r="OZ138" s="39"/>
      <c r="PA138" s="39"/>
      <c r="PB138" s="39"/>
      <c r="PC138" s="39"/>
      <c r="PD138" s="39"/>
      <c r="PE138" s="39"/>
      <c r="PF138" s="39"/>
      <c r="PG138" s="39"/>
      <c r="PH138" s="39"/>
      <c r="PI138" s="39"/>
      <c r="PJ138" s="39"/>
      <c r="PK138" s="39"/>
      <c r="PL138" s="39"/>
      <c r="PM138" s="39"/>
      <c r="PN138" s="39"/>
      <c r="PO138" s="39"/>
      <c r="PP138" s="39"/>
      <c r="PQ138" s="39"/>
      <c r="PR138" s="39"/>
      <c r="PS138" s="39"/>
      <c r="PT138" s="39"/>
      <c r="PU138" s="39"/>
      <c r="PV138" s="39"/>
      <c r="PW138" s="39"/>
      <c r="PX138" s="39"/>
      <c r="PY138" s="39"/>
      <c r="PZ138" s="39"/>
      <c r="QA138" s="39"/>
      <c r="QB138" s="39"/>
      <c r="QC138" s="39"/>
      <c r="QD138" s="39"/>
      <c r="QE138" s="39"/>
      <c r="QF138" s="39"/>
      <c r="QG138" s="39"/>
      <c r="QH138" s="39"/>
      <c r="QI138" s="39"/>
      <c r="QJ138" s="39"/>
      <c r="QK138" s="39"/>
      <c r="QL138" s="39"/>
      <c r="QM138" s="39"/>
      <c r="QN138" s="39"/>
      <c r="QO138" s="39"/>
      <c r="QP138" s="39"/>
      <c r="QQ138" s="39"/>
      <c r="QR138" s="39"/>
      <c r="QS138" s="39"/>
      <c r="QT138" s="39"/>
      <c r="QU138" s="39"/>
      <c r="QV138" s="39"/>
      <c r="QW138" s="39"/>
      <c r="QX138" s="39"/>
      <c r="QY138" s="39"/>
      <c r="QZ138" s="39"/>
      <c r="RA138" s="39"/>
      <c r="RB138" s="39"/>
      <c r="RC138" s="39"/>
      <c r="RD138" s="39"/>
      <c r="RE138" s="39"/>
      <c r="RF138" s="39"/>
      <c r="RG138" s="39"/>
      <c r="RH138" s="39"/>
      <c r="RI138" s="39"/>
      <c r="RJ138" s="39"/>
      <c r="RK138" s="39"/>
      <c r="RL138" s="39"/>
      <c r="RM138" s="39"/>
      <c r="RN138" s="39"/>
      <c r="RO138" s="39"/>
      <c r="RP138" s="39"/>
      <c r="RQ138" s="39"/>
      <c r="RR138" s="39"/>
      <c r="RS138" s="39"/>
      <c r="RT138" s="39"/>
      <c r="RU138" s="39"/>
      <c r="RV138" s="39"/>
      <c r="RW138" s="39"/>
      <c r="RX138" s="39"/>
      <c r="RY138" s="39"/>
      <c r="RZ138" s="39"/>
      <c r="SA138" s="39"/>
      <c r="SB138" s="39"/>
      <c r="SC138" s="39"/>
      <c r="SD138" s="39"/>
      <c r="SE138" s="39"/>
      <c r="SF138" s="39"/>
      <c r="SG138" s="39"/>
      <c r="SH138" s="39"/>
      <c r="SI138" s="39"/>
      <c r="SJ138" s="39"/>
      <c r="SK138" s="39"/>
      <c r="SL138" s="39"/>
      <c r="SM138" s="39"/>
      <c r="SN138" s="39"/>
      <c r="SO138" s="39"/>
      <c r="SP138" s="39"/>
      <c r="SQ138" s="39"/>
      <c r="SR138" s="39"/>
      <c r="SS138" s="39"/>
      <c r="ST138" s="39"/>
      <c r="SU138" s="39"/>
      <c r="SV138" s="39"/>
      <c r="SW138" s="39"/>
      <c r="SX138" s="39"/>
      <c r="SY138" s="39"/>
      <c r="SZ138" s="39"/>
      <c r="TA138" s="39"/>
      <c r="TB138" s="39"/>
      <c r="TC138" s="39"/>
      <c r="TD138" s="39"/>
      <c r="TE138" s="39"/>
      <c r="TF138" s="39"/>
      <c r="TG138" s="39"/>
      <c r="TH138" s="39"/>
      <c r="TI138" s="39"/>
      <c r="TJ138" s="39"/>
      <c r="TK138" s="39"/>
      <c r="TL138" s="39"/>
      <c r="TM138" s="39"/>
      <c r="TN138" s="39"/>
      <c r="TO138" s="39"/>
      <c r="TP138" s="39"/>
      <c r="TQ138" s="39"/>
      <c r="TR138" s="39"/>
      <c r="TS138" s="39"/>
      <c r="TT138" s="39"/>
      <c r="TU138" s="39"/>
      <c r="TV138" s="39"/>
      <c r="TW138" s="39"/>
      <c r="TX138" s="39"/>
      <c r="TY138" s="39"/>
      <c r="TZ138" s="39"/>
      <c r="UA138" s="39"/>
      <c r="UB138" s="39"/>
      <c r="UC138" s="39"/>
      <c r="UD138" s="39"/>
      <c r="UE138" s="39"/>
      <c r="UF138" s="39"/>
      <c r="UG138" s="39"/>
      <c r="UH138" s="39"/>
      <c r="UI138" s="39"/>
      <c r="UJ138" s="39"/>
      <c r="UK138" s="39"/>
      <c r="UL138" s="39"/>
      <c r="UM138" s="39"/>
      <c r="UN138" s="39"/>
      <c r="UO138" s="39"/>
      <c r="UP138" s="39"/>
      <c r="UQ138" s="39"/>
      <c r="UR138" s="39"/>
      <c r="US138" s="39"/>
      <c r="UT138" s="39"/>
      <c r="UU138" s="39"/>
      <c r="UV138" s="39"/>
      <c r="UW138" s="39"/>
      <c r="UX138" s="39"/>
      <c r="UY138" s="39"/>
      <c r="UZ138" s="39"/>
      <c r="VA138" s="39"/>
      <c r="VB138" s="39"/>
      <c r="VC138" s="39"/>
      <c r="VD138" s="39"/>
      <c r="VE138" s="39"/>
      <c r="VF138" s="39"/>
      <c r="VG138" s="39"/>
      <c r="VH138" s="39"/>
      <c r="VI138" s="39"/>
      <c r="VJ138" s="39"/>
      <c r="VK138" s="39"/>
      <c r="VL138" s="39"/>
      <c r="VM138" s="39"/>
      <c r="VN138" s="39"/>
      <c r="VO138" s="39"/>
      <c r="VP138" s="39"/>
      <c r="VQ138" s="39"/>
      <c r="VR138" s="39"/>
      <c r="VS138" s="39"/>
      <c r="VT138" s="39"/>
      <c r="VU138" s="39"/>
      <c r="VV138" s="39"/>
      <c r="VW138" s="39"/>
      <c r="VX138" s="39"/>
      <c r="VY138" s="39"/>
      <c r="VZ138" s="39"/>
      <c r="WA138" s="39"/>
      <c r="WB138" s="39"/>
      <c r="WC138" s="39"/>
      <c r="WD138" s="39"/>
      <c r="WE138" s="39"/>
      <c r="WF138" s="39"/>
      <c r="WG138" s="39"/>
      <c r="WH138" s="39"/>
      <c r="WI138" s="39"/>
      <c r="WJ138" s="39"/>
      <c r="WK138" s="39"/>
      <c r="WL138" s="39"/>
      <c r="WM138" s="39"/>
      <c r="WN138" s="39"/>
      <c r="WO138" s="39"/>
      <c r="WP138" s="39"/>
      <c r="WQ138" s="39"/>
      <c r="WR138" s="39"/>
      <c r="WS138" s="39"/>
      <c r="WT138" s="39"/>
      <c r="WU138" s="39"/>
      <c r="WV138" s="39"/>
      <c r="WW138" s="39"/>
      <c r="WX138" s="39"/>
      <c r="WY138" s="39"/>
      <c r="WZ138" s="39"/>
      <c r="XA138" s="39"/>
      <c r="XB138" s="39"/>
      <c r="XC138" s="39"/>
      <c r="XD138" s="39"/>
      <c r="XE138" s="39"/>
      <c r="XF138" s="39"/>
      <c r="XG138" s="39"/>
      <c r="XH138" s="39"/>
      <c r="XI138" s="39"/>
      <c r="XJ138" s="39"/>
      <c r="XK138" s="39"/>
      <c r="XL138" s="39"/>
      <c r="XM138" s="39"/>
      <c r="XN138" s="39"/>
      <c r="XO138" s="39"/>
      <c r="XP138" s="39"/>
      <c r="XQ138" s="39"/>
      <c r="XR138" s="39"/>
      <c r="XS138" s="39"/>
      <c r="XT138" s="39"/>
      <c r="XU138" s="39"/>
      <c r="XV138" s="39"/>
      <c r="XW138" s="39"/>
      <c r="XX138" s="39"/>
      <c r="XY138" s="39"/>
      <c r="XZ138" s="39"/>
      <c r="YA138" s="39"/>
      <c r="YB138" s="39"/>
      <c r="YC138" s="39"/>
      <c r="YD138" s="39"/>
      <c r="YE138" s="39"/>
      <c r="YF138" s="39"/>
      <c r="YG138" s="39"/>
      <c r="YH138" s="39"/>
      <c r="YI138" s="39"/>
      <c r="YJ138" s="39"/>
      <c r="YK138" s="39"/>
      <c r="YL138" s="39"/>
      <c r="YM138" s="39"/>
      <c r="YN138" s="39"/>
      <c r="YO138" s="39"/>
      <c r="YP138" s="39"/>
      <c r="YQ138" s="39"/>
      <c r="YR138" s="39"/>
      <c r="YS138" s="39"/>
      <c r="YT138" s="39"/>
      <c r="YU138" s="39"/>
      <c r="YV138" s="39"/>
      <c r="YW138" s="39"/>
      <c r="YX138" s="39"/>
      <c r="YY138" s="39"/>
      <c r="YZ138" s="39"/>
      <c r="ZA138" s="39"/>
      <c r="ZB138" s="39"/>
      <c r="ZC138" s="39"/>
      <c r="ZD138" s="39"/>
      <c r="ZE138" s="39"/>
      <c r="ZF138" s="39"/>
      <c r="ZG138" s="39"/>
      <c r="ZH138" s="39"/>
      <c r="ZI138" s="39"/>
      <c r="ZJ138" s="39"/>
      <c r="ZK138" s="39"/>
      <c r="ZL138" s="39"/>
      <c r="ZM138" s="39"/>
      <c r="ZN138" s="39"/>
      <c r="ZO138" s="39"/>
      <c r="ZP138" s="39"/>
      <c r="ZQ138" s="39"/>
      <c r="ZR138" s="39"/>
      <c r="ZS138" s="39"/>
      <c r="ZT138" s="39"/>
      <c r="ZU138" s="39"/>
      <c r="ZV138" s="39"/>
      <c r="ZW138" s="39"/>
      <c r="ZX138" s="39"/>
      <c r="ZY138" s="39"/>
      <c r="ZZ138" s="39"/>
      <c r="AAA138" s="39"/>
      <c r="AAB138" s="39"/>
      <c r="AAC138" s="39"/>
      <c r="AAD138" s="39"/>
      <c r="AAE138" s="39"/>
      <c r="AAF138" s="39"/>
      <c r="AAG138" s="39"/>
      <c r="AAH138" s="39"/>
      <c r="AAI138" s="39"/>
      <c r="AAJ138" s="39"/>
      <c r="AAK138" s="39"/>
      <c r="AAL138" s="39"/>
      <c r="AAM138" s="39"/>
      <c r="AAN138" s="39"/>
      <c r="AAO138" s="39"/>
      <c r="AAP138" s="39"/>
      <c r="AAQ138" s="39"/>
      <c r="AAR138" s="39"/>
      <c r="AAS138" s="39"/>
      <c r="AAT138" s="39"/>
      <c r="AAU138" s="39"/>
      <c r="AAV138" s="39"/>
      <c r="AAW138" s="39"/>
      <c r="AAX138" s="39"/>
      <c r="AAY138" s="39"/>
      <c r="AAZ138" s="39"/>
      <c r="ABA138" s="39"/>
      <c r="ABB138" s="39"/>
      <c r="ABC138" s="39"/>
      <c r="ABD138" s="39"/>
      <c r="ABE138" s="39"/>
      <c r="ABF138" s="39"/>
      <c r="ABG138" s="39"/>
      <c r="ABH138" s="39"/>
      <c r="ABI138" s="39"/>
      <c r="ABJ138" s="39"/>
      <c r="ABK138" s="39"/>
      <c r="ABL138" s="39"/>
      <c r="ABM138" s="39"/>
      <c r="ABN138" s="39"/>
      <c r="ABO138" s="39"/>
      <c r="ABP138" s="39"/>
      <c r="ABQ138" s="39"/>
      <c r="ABR138" s="39"/>
      <c r="ABS138" s="39"/>
      <c r="ABT138" s="39"/>
      <c r="ABU138" s="39"/>
      <c r="ABV138" s="39"/>
      <c r="ABW138" s="39"/>
      <c r="ABX138" s="39"/>
      <c r="ABY138" s="39"/>
      <c r="ABZ138" s="39"/>
      <c r="ACA138" s="39"/>
      <c r="ACB138" s="39"/>
      <c r="ACC138" s="39"/>
      <c r="ACD138" s="39"/>
      <c r="ACE138" s="39"/>
      <c r="ACF138" s="39"/>
      <c r="ACG138" s="39"/>
      <c r="ACH138" s="39"/>
      <c r="ACI138" s="39"/>
      <c r="ACJ138" s="39"/>
      <c r="ACK138" s="39"/>
      <c r="ACL138" s="39"/>
      <c r="ACM138" s="39"/>
      <c r="ACN138" s="39"/>
      <c r="ACO138" s="39"/>
      <c r="ACP138" s="39"/>
      <c r="ACQ138" s="39"/>
      <c r="ACR138" s="39"/>
      <c r="ACS138" s="39"/>
      <c r="ACT138" s="39"/>
      <c r="ACU138" s="39"/>
      <c r="ACV138" s="39"/>
      <c r="ACW138" s="39"/>
      <c r="ACX138" s="39"/>
      <c r="ACY138" s="39"/>
      <c r="ACZ138" s="39"/>
      <c r="ADA138" s="39"/>
      <c r="ADB138" s="39"/>
      <c r="ADC138" s="39"/>
      <c r="ADD138" s="39"/>
      <c r="ADE138" s="39"/>
      <c r="ADF138" s="39"/>
      <c r="ADG138" s="39"/>
      <c r="ADH138" s="39"/>
      <c r="ADI138" s="39"/>
      <c r="ADJ138" s="39"/>
      <c r="ADK138" s="39"/>
      <c r="ADL138" s="39"/>
      <c r="ADM138" s="39"/>
      <c r="ADN138" s="39"/>
      <c r="ADO138" s="39"/>
      <c r="ADP138" s="39"/>
      <c r="ADQ138" s="39"/>
      <c r="ADR138" s="39"/>
      <c r="ADS138" s="39"/>
      <c r="ADT138" s="39"/>
      <c r="ADU138" s="39"/>
      <c r="ADV138" s="39"/>
      <c r="ADW138" s="39"/>
      <c r="ADX138" s="39"/>
      <c r="ADY138" s="39"/>
      <c r="ADZ138" s="39"/>
      <c r="AEA138" s="39"/>
      <c r="AEB138" s="39"/>
      <c r="AEC138" s="39"/>
      <c r="AED138" s="39"/>
      <c r="AEE138" s="39"/>
      <c r="AEF138" s="39"/>
      <c r="AEG138" s="39"/>
      <c r="AEH138" s="39"/>
      <c r="AEI138" s="39"/>
      <c r="AEJ138" s="39"/>
      <c r="AEK138" s="39"/>
      <c r="AEL138" s="39"/>
      <c r="AEM138" s="39"/>
      <c r="AEN138" s="39"/>
      <c r="AEO138" s="39"/>
      <c r="AEP138" s="39"/>
      <c r="AEQ138" s="39"/>
      <c r="AER138" s="39"/>
      <c r="AES138" s="39"/>
      <c r="AET138" s="39"/>
      <c r="AEU138" s="39"/>
      <c r="AEV138" s="39"/>
      <c r="AEW138" s="39"/>
      <c r="AEX138" s="39"/>
      <c r="AEY138" s="39"/>
      <c r="AEZ138" s="39"/>
      <c r="AFA138" s="39"/>
      <c r="AFB138" s="39"/>
      <c r="AFC138" s="39"/>
      <c r="AFD138" s="39"/>
      <c r="AFE138" s="39"/>
      <c r="AFF138" s="39"/>
      <c r="AFG138" s="39"/>
      <c r="AFH138" s="39"/>
      <c r="AFI138" s="39"/>
      <c r="AFJ138" s="39"/>
      <c r="AFK138" s="39"/>
      <c r="AFL138" s="39"/>
      <c r="AFM138" s="39"/>
      <c r="AFN138" s="39"/>
      <c r="AFO138" s="39"/>
      <c r="AFP138" s="39"/>
      <c r="AFQ138" s="39"/>
      <c r="AFR138" s="39"/>
      <c r="AFS138" s="39"/>
      <c r="AFT138" s="39"/>
      <c r="AFU138" s="39"/>
      <c r="AFV138" s="39"/>
      <c r="AFW138" s="39"/>
      <c r="AFX138" s="39"/>
      <c r="AFY138" s="39"/>
      <c r="AFZ138" s="39"/>
      <c r="AGA138" s="39"/>
      <c r="AGB138" s="39"/>
      <c r="AGC138" s="39"/>
      <c r="AGD138" s="39"/>
      <c r="AGE138" s="39"/>
      <c r="AGF138" s="39"/>
      <c r="AGG138" s="39"/>
      <c r="AGH138" s="39"/>
      <c r="AGI138" s="39"/>
      <c r="AGJ138" s="39"/>
      <c r="AGK138" s="39"/>
      <c r="AGL138" s="39"/>
      <c r="AGM138" s="39"/>
      <c r="AGN138" s="39"/>
      <c r="AGO138" s="39"/>
      <c r="AGP138" s="39"/>
      <c r="AGQ138" s="39"/>
      <c r="AGR138" s="39"/>
      <c r="AGS138" s="39"/>
      <c r="AGT138" s="39"/>
      <c r="AGU138" s="39"/>
      <c r="AGV138" s="39"/>
      <c r="AGW138" s="39"/>
      <c r="AGX138" s="39"/>
      <c r="AGY138" s="39"/>
      <c r="AGZ138" s="39"/>
      <c r="AHA138" s="39"/>
      <c r="AHB138" s="39"/>
      <c r="AHC138" s="39"/>
      <c r="AHD138" s="39"/>
      <c r="AHE138" s="39"/>
      <c r="AHF138" s="39"/>
      <c r="AHG138" s="39"/>
      <c r="AHH138" s="39"/>
      <c r="AHI138" s="39"/>
      <c r="AHJ138" s="39"/>
      <c r="AHK138" s="39"/>
      <c r="AHL138" s="39"/>
      <c r="AHM138" s="39"/>
      <c r="AHN138" s="39"/>
      <c r="AHO138" s="39"/>
      <c r="AHP138" s="39"/>
      <c r="AHQ138" s="39"/>
      <c r="AHR138" s="39"/>
      <c r="AHS138" s="39"/>
      <c r="AHT138" s="39"/>
      <c r="AHU138" s="39"/>
      <c r="AHV138" s="39"/>
      <c r="AHW138" s="39"/>
      <c r="AHX138" s="39"/>
      <c r="AHY138" s="39"/>
      <c r="AHZ138" s="39"/>
      <c r="AIA138" s="39"/>
      <c r="AIB138" s="39"/>
      <c r="AIC138" s="39"/>
      <c r="AID138" s="39"/>
      <c r="AIE138" s="39"/>
      <c r="AIF138" s="39"/>
      <c r="AIG138" s="39"/>
      <c r="AIH138" s="39"/>
      <c r="AII138" s="39"/>
      <c r="AIJ138" s="39"/>
      <c r="AIK138" s="39"/>
      <c r="AIL138" s="39"/>
      <c r="AIM138" s="39"/>
      <c r="AIN138" s="39"/>
      <c r="AIO138" s="39"/>
      <c r="AIP138" s="39"/>
      <c r="AIQ138" s="39"/>
      <c r="AIR138" s="39"/>
      <c r="AIS138" s="39"/>
      <c r="AIT138" s="39"/>
      <c r="AIU138" s="39"/>
      <c r="AIV138" s="39"/>
      <c r="AIW138" s="39"/>
      <c r="AIX138" s="39"/>
      <c r="AIY138" s="39"/>
      <c r="AIZ138" s="39"/>
      <c r="AJA138" s="39"/>
      <c r="AJB138" s="39"/>
      <c r="AJC138" s="39"/>
      <c r="AJD138" s="39"/>
      <c r="AJE138" s="39"/>
      <c r="AJF138" s="39"/>
      <c r="AJG138" s="39"/>
      <c r="AJH138" s="39"/>
      <c r="AJI138" s="39"/>
      <c r="AJJ138" s="39"/>
      <c r="AJK138" s="39"/>
      <c r="AJL138" s="39"/>
      <c r="AJM138" s="39"/>
      <c r="AJN138" s="39"/>
      <c r="AJO138" s="39"/>
      <c r="AJP138" s="39"/>
      <c r="AJQ138" s="39"/>
      <c r="AJR138" s="39"/>
      <c r="AJS138" s="39"/>
      <c r="AJT138" s="39"/>
      <c r="AJU138" s="39"/>
      <c r="AJV138" s="39"/>
      <c r="AJW138" s="39"/>
      <c r="AJX138" s="39"/>
      <c r="AJY138" s="39"/>
      <c r="AJZ138" s="39"/>
      <c r="AKA138" s="39"/>
      <c r="AKB138" s="39"/>
      <c r="AKC138" s="39"/>
      <c r="AKD138" s="39"/>
      <c r="AKE138" s="39"/>
      <c r="AKF138" s="39"/>
      <c r="AKG138" s="39"/>
      <c r="AKH138" s="39"/>
      <c r="AKI138" s="39"/>
      <c r="AKJ138" s="39"/>
      <c r="AKK138" s="39"/>
      <c r="AKL138" s="39"/>
      <c r="AKM138" s="39"/>
      <c r="AKN138" s="39"/>
      <c r="AKO138" s="39"/>
      <c r="AKP138" s="39"/>
      <c r="AKQ138" s="39"/>
      <c r="AKR138" s="39"/>
      <c r="AKS138" s="39"/>
      <c r="AKT138" s="39"/>
      <c r="AKU138" s="39"/>
      <c r="AKV138" s="39"/>
      <c r="AKW138" s="39"/>
      <c r="AKX138" s="39"/>
      <c r="AKY138" s="39"/>
      <c r="AKZ138" s="39"/>
      <c r="ALA138" s="39"/>
      <c r="ALB138" s="39"/>
      <c r="ALC138" s="39"/>
      <c r="ALD138" s="39"/>
      <c r="ALE138" s="39"/>
      <c r="ALF138" s="39"/>
      <c r="ALG138" s="39"/>
      <c r="ALH138" s="39"/>
      <c r="ALI138" s="39"/>
      <c r="ALJ138" s="39"/>
      <c r="ALK138" s="39"/>
      <c r="ALL138" s="39"/>
      <c r="ALM138" s="39"/>
      <c r="ALN138" s="39"/>
      <c r="ALO138" s="39"/>
      <c r="ALP138" s="39"/>
      <c r="ALQ138" s="39"/>
      <c r="ALR138" s="39"/>
      <c r="ALS138" s="39"/>
      <c r="ALT138" s="39"/>
      <c r="ALU138" s="39"/>
      <c r="ALV138" s="39"/>
      <c r="ALW138" s="39"/>
      <c r="ALX138" s="39"/>
      <c r="ALY138" s="39"/>
      <c r="ALZ138" s="39"/>
      <c r="AMA138" s="39"/>
      <c r="AMB138" s="39"/>
      <c r="AMC138" s="39"/>
      <c r="AMD138" s="39"/>
      <c r="AME138" s="39"/>
      <c r="AMF138" s="39"/>
      <c r="AMG138" s="39"/>
      <c r="AMH138" s="39"/>
      <c r="AMI138" s="39"/>
      <c r="AMJ138" s="39"/>
      <c r="AMK138" s="39"/>
      <c r="AML138" s="39"/>
      <c r="AMM138" s="39"/>
      <c r="AMN138" s="39"/>
      <c r="AMO138" s="39"/>
      <c r="AMP138" s="39"/>
      <c r="AMQ138" s="39"/>
      <c r="AMR138" s="39"/>
      <c r="AMS138" s="39"/>
      <c r="AMT138" s="39"/>
      <c r="AMU138" s="39"/>
      <c r="AMV138" s="39"/>
      <c r="AMW138" s="39"/>
      <c r="AMX138" s="39"/>
      <c r="AMY138" s="39"/>
      <c r="AMZ138" s="39"/>
      <c r="ANA138" s="39"/>
      <c r="ANB138" s="39"/>
      <c r="ANC138" s="39"/>
      <c r="AND138" s="39"/>
      <c r="ANE138" s="39"/>
      <c r="ANF138" s="39"/>
      <c r="ANG138" s="39"/>
      <c r="ANH138" s="39"/>
      <c r="ANI138" s="39"/>
      <c r="ANJ138" s="39"/>
      <c r="ANK138" s="39"/>
      <c r="ANL138" s="39"/>
      <c r="ANM138" s="39"/>
      <c r="ANN138" s="39"/>
      <c r="ANO138" s="39"/>
      <c r="ANP138" s="39"/>
      <c r="ANQ138" s="39"/>
      <c r="ANR138" s="39"/>
      <c r="ANS138" s="39"/>
      <c r="ANT138" s="39"/>
      <c r="ANU138" s="39"/>
      <c r="ANV138" s="39"/>
      <c r="ANW138" s="39"/>
      <c r="ANX138" s="39"/>
      <c r="ANY138" s="39"/>
      <c r="ANZ138" s="39"/>
      <c r="AOA138" s="39"/>
      <c r="AOB138" s="39"/>
      <c r="AOC138" s="39"/>
      <c r="AOD138" s="39"/>
      <c r="AOE138" s="39"/>
      <c r="AOF138" s="39"/>
      <c r="AOG138" s="39"/>
      <c r="AOH138" s="39"/>
      <c r="AOI138" s="39"/>
      <c r="AOJ138" s="39"/>
      <c r="AOK138" s="39"/>
      <c r="AOL138" s="39"/>
      <c r="AOM138" s="39"/>
      <c r="AON138" s="39"/>
      <c r="AOO138" s="39"/>
      <c r="AOP138" s="39"/>
      <c r="AOQ138" s="39"/>
      <c r="AOR138" s="39"/>
      <c r="AOS138" s="39"/>
      <c r="AOT138" s="39"/>
      <c r="AOU138" s="39"/>
      <c r="AOV138" s="39"/>
      <c r="AOW138" s="39"/>
      <c r="AOX138" s="39"/>
      <c r="AOY138" s="39"/>
      <c r="AOZ138" s="39"/>
      <c r="APA138" s="39"/>
      <c r="APB138" s="39"/>
      <c r="APC138" s="39"/>
      <c r="APD138" s="39"/>
      <c r="APE138" s="39"/>
      <c r="APF138" s="39"/>
      <c r="APG138" s="39"/>
      <c r="APH138" s="39"/>
      <c r="API138" s="39"/>
      <c r="APJ138" s="39"/>
      <c r="APK138" s="39"/>
      <c r="APL138" s="39"/>
      <c r="APM138" s="39"/>
      <c r="APN138" s="39"/>
      <c r="APO138" s="39"/>
      <c r="APP138" s="39"/>
      <c r="APQ138" s="39"/>
      <c r="APR138" s="39"/>
      <c r="APS138" s="39"/>
      <c r="APT138" s="39"/>
      <c r="APU138" s="39"/>
      <c r="APV138" s="39"/>
      <c r="APW138" s="39"/>
      <c r="APX138" s="39"/>
      <c r="APY138" s="39"/>
      <c r="APZ138" s="39"/>
      <c r="AQA138" s="39"/>
      <c r="AQB138" s="39"/>
      <c r="AQC138" s="39"/>
      <c r="AQD138" s="39"/>
      <c r="AQE138" s="39"/>
      <c r="AQF138" s="39"/>
      <c r="AQG138" s="39"/>
      <c r="AQH138" s="39"/>
      <c r="AQI138" s="39"/>
      <c r="AQJ138" s="39"/>
      <c r="AQK138" s="39"/>
      <c r="AQL138" s="39"/>
      <c r="AQM138" s="39"/>
      <c r="AQN138" s="39"/>
      <c r="AQO138" s="39"/>
      <c r="AQP138" s="39"/>
      <c r="AQQ138" s="39"/>
      <c r="AQR138" s="39"/>
      <c r="AQS138" s="39"/>
      <c r="AQT138" s="39"/>
      <c r="AQU138" s="39"/>
      <c r="AQV138" s="39"/>
      <c r="AQW138" s="39"/>
      <c r="AQX138" s="39"/>
      <c r="AQY138" s="39"/>
      <c r="AQZ138" s="39"/>
      <c r="ARA138" s="39"/>
      <c r="ARB138" s="39"/>
      <c r="ARC138" s="39"/>
      <c r="ARD138" s="39"/>
      <c r="ARE138" s="39"/>
      <c r="ARF138" s="39"/>
      <c r="ARG138" s="39"/>
      <c r="ARH138" s="39"/>
      <c r="ARI138" s="39"/>
      <c r="ARJ138" s="39"/>
      <c r="ARK138" s="39"/>
      <c r="ARL138" s="39"/>
      <c r="ARM138" s="39"/>
      <c r="ARN138" s="39"/>
      <c r="ARO138" s="39"/>
      <c r="ARP138" s="39"/>
      <c r="ARQ138" s="39"/>
      <c r="ARR138" s="39"/>
      <c r="ARS138" s="39"/>
      <c r="ART138" s="39"/>
      <c r="ARU138" s="39"/>
      <c r="ARV138" s="39"/>
      <c r="ARW138" s="39"/>
      <c r="ARX138" s="39"/>
      <c r="ARY138" s="39"/>
      <c r="ARZ138" s="39"/>
      <c r="ASA138" s="39"/>
      <c r="ASB138" s="39"/>
      <c r="ASC138" s="39"/>
      <c r="ASD138" s="39"/>
      <c r="ASE138" s="39"/>
      <c r="ASF138" s="39"/>
      <c r="ASG138" s="39"/>
      <c r="ASH138" s="39"/>
      <c r="ASI138" s="39"/>
      <c r="ASJ138" s="39"/>
      <c r="ASK138" s="39"/>
      <c r="ASL138" s="39"/>
      <c r="ASM138" s="39"/>
      <c r="ASN138" s="39"/>
      <c r="ASO138" s="39"/>
      <c r="ASP138" s="39"/>
      <c r="ASQ138" s="39"/>
      <c r="ASR138" s="39"/>
      <c r="ASS138" s="39"/>
      <c r="AST138" s="39"/>
      <c r="ASU138" s="39"/>
      <c r="ASV138" s="39"/>
      <c r="ASW138" s="39"/>
      <c r="ASX138" s="39"/>
      <c r="ASY138" s="39"/>
      <c r="ASZ138" s="39"/>
      <c r="ATA138" s="39"/>
      <c r="ATB138" s="39"/>
      <c r="ATC138" s="39"/>
      <c r="ATD138" s="39"/>
      <c r="ATE138" s="39"/>
      <c r="ATF138" s="39"/>
      <c r="ATG138" s="39"/>
      <c r="ATH138" s="39"/>
      <c r="ATI138" s="39"/>
      <c r="ATJ138" s="39"/>
      <c r="ATK138" s="39"/>
      <c r="ATL138" s="39"/>
      <c r="ATM138" s="39"/>
      <c r="ATN138" s="39"/>
      <c r="ATO138" s="39"/>
      <c r="ATP138" s="39"/>
      <c r="ATQ138" s="39"/>
      <c r="ATR138" s="39"/>
      <c r="ATS138" s="39"/>
      <c r="ATT138" s="39"/>
      <c r="ATU138" s="39"/>
      <c r="ATV138" s="39"/>
      <c r="ATW138" s="39"/>
      <c r="ATX138" s="39"/>
      <c r="ATY138" s="39"/>
      <c r="ATZ138" s="39"/>
      <c r="AUA138" s="39"/>
      <c r="AUB138" s="39"/>
      <c r="AUC138" s="39"/>
      <c r="AUD138" s="39"/>
      <c r="AUE138" s="39"/>
      <c r="AUF138" s="39"/>
      <c r="AUG138" s="39"/>
      <c r="AUH138" s="39"/>
      <c r="AUI138" s="39"/>
      <c r="AUJ138" s="39"/>
      <c r="AUK138" s="39"/>
      <c r="AUL138" s="39"/>
      <c r="AUM138" s="39"/>
      <c r="AUN138" s="39"/>
      <c r="AUO138" s="39"/>
      <c r="AUP138" s="39"/>
      <c r="AUQ138" s="39"/>
      <c r="AUR138" s="39"/>
      <c r="AUS138" s="39"/>
      <c r="AUT138" s="39"/>
      <c r="AUU138" s="39"/>
      <c r="AUV138" s="39"/>
      <c r="AUW138" s="39"/>
      <c r="AUX138" s="39"/>
      <c r="AUY138" s="39"/>
      <c r="AUZ138" s="39"/>
      <c r="AVA138" s="39"/>
      <c r="AVB138" s="39"/>
      <c r="AVC138" s="39"/>
      <c r="AVD138" s="39"/>
      <c r="AVE138" s="39"/>
      <c r="AVF138" s="39"/>
      <c r="AVG138" s="39"/>
      <c r="AVH138" s="39"/>
      <c r="AVI138" s="39"/>
      <c r="AVJ138" s="39"/>
      <c r="AVK138" s="39"/>
      <c r="AVL138" s="39"/>
      <c r="AVM138" s="39"/>
      <c r="AVN138" s="39"/>
      <c r="AVO138" s="39"/>
      <c r="AVP138" s="39"/>
      <c r="AVQ138" s="39"/>
      <c r="AVR138" s="39"/>
      <c r="AVS138" s="39"/>
      <c r="AVT138" s="39"/>
      <c r="AVU138" s="39"/>
      <c r="AVV138" s="39"/>
      <c r="AVW138" s="39"/>
      <c r="AVX138" s="39"/>
      <c r="AVY138" s="39"/>
      <c r="AVZ138" s="39"/>
      <c r="AWA138" s="39"/>
      <c r="AWB138" s="39"/>
      <c r="AWC138" s="39"/>
      <c r="AWD138" s="39"/>
      <c r="AWE138" s="39"/>
      <c r="AWF138" s="39"/>
      <c r="AWG138" s="39"/>
      <c r="AWH138" s="39"/>
      <c r="AWI138" s="39"/>
      <c r="AWJ138" s="39"/>
      <c r="AWK138" s="39"/>
      <c r="AWL138" s="39"/>
      <c r="AWM138" s="39"/>
      <c r="AWN138" s="39"/>
      <c r="AWO138" s="39"/>
      <c r="AWP138" s="39"/>
      <c r="AWQ138" s="39"/>
      <c r="AWR138" s="39"/>
      <c r="AWS138" s="39"/>
      <c r="AWT138" s="39"/>
      <c r="AWU138" s="39"/>
      <c r="AWV138" s="39"/>
      <c r="AWW138" s="39"/>
      <c r="AWX138" s="39"/>
      <c r="AWY138" s="39"/>
      <c r="AWZ138" s="39"/>
      <c r="AXA138" s="39"/>
      <c r="AXB138" s="39"/>
      <c r="AXC138" s="39"/>
      <c r="AXD138" s="39"/>
      <c r="AXE138" s="39"/>
      <c r="AXF138" s="39"/>
      <c r="AXG138" s="39"/>
      <c r="AXH138" s="39"/>
      <c r="AXI138" s="39"/>
      <c r="AXJ138" s="39"/>
      <c r="AXK138" s="39"/>
      <c r="AXL138" s="39"/>
      <c r="AXM138" s="39"/>
      <c r="AXN138" s="39"/>
      <c r="AXO138" s="39"/>
      <c r="AXP138" s="39"/>
      <c r="AXQ138" s="39"/>
      <c r="AXR138" s="39"/>
      <c r="AXS138" s="39"/>
      <c r="AXT138" s="39"/>
      <c r="AXU138" s="39"/>
      <c r="AXV138" s="39"/>
      <c r="AXW138" s="39"/>
      <c r="AXX138" s="39"/>
      <c r="AXY138" s="39"/>
      <c r="AXZ138" s="39"/>
      <c r="AYA138" s="39"/>
      <c r="AYB138" s="39"/>
      <c r="AYC138" s="39"/>
      <c r="AYD138" s="39"/>
      <c r="AYE138" s="39"/>
      <c r="AYF138" s="39"/>
      <c r="AYG138" s="39"/>
      <c r="AYH138" s="39"/>
      <c r="AYI138" s="39"/>
      <c r="AYJ138" s="39"/>
      <c r="AYK138" s="39"/>
      <c r="AYL138" s="39"/>
      <c r="AYM138" s="39"/>
      <c r="AYN138" s="39"/>
      <c r="AYO138" s="39"/>
      <c r="AYP138" s="39"/>
      <c r="AYQ138" s="39"/>
      <c r="AYR138" s="39"/>
      <c r="AYS138" s="39"/>
      <c r="AYT138" s="39"/>
      <c r="AYU138" s="39"/>
      <c r="AYV138" s="39"/>
      <c r="AYW138" s="39"/>
      <c r="AYX138" s="39"/>
      <c r="AYY138" s="39"/>
      <c r="AYZ138" s="39"/>
      <c r="AZA138" s="39"/>
      <c r="AZB138" s="39"/>
      <c r="AZC138" s="39"/>
      <c r="AZD138" s="39"/>
      <c r="AZE138" s="39"/>
      <c r="AZF138" s="39"/>
      <c r="AZG138" s="39"/>
      <c r="AZH138" s="39"/>
      <c r="AZI138" s="39"/>
      <c r="AZJ138" s="39"/>
      <c r="AZK138" s="39"/>
      <c r="AZL138" s="39"/>
      <c r="AZM138" s="39"/>
      <c r="AZN138" s="39"/>
      <c r="AZO138" s="39"/>
      <c r="AZP138" s="39"/>
      <c r="AZQ138" s="39"/>
      <c r="AZR138" s="39"/>
      <c r="AZS138" s="39"/>
      <c r="AZT138" s="39"/>
      <c r="AZU138" s="39"/>
      <c r="AZV138" s="39"/>
      <c r="AZW138" s="39"/>
      <c r="AZX138" s="39"/>
      <c r="AZY138" s="39"/>
      <c r="AZZ138" s="39"/>
      <c r="BAA138" s="39"/>
      <c r="BAB138" s="39"/>
      <c r="BAC138" s="39"/>
      <c r="BAD138" s="39"/>
      <c r="BAE138" s="39"/>
      <c r="BAF138" s="39"/>
      <c r="BAG138" s="39"/>
      <c r="BAH138" s="39"/>
      <c r="BAI138" s="39"/>
      <c r="BAJ138" s="39"/>
      <c r="BAK138" s="39"/>
      <c r="BAL138" s="39"/>
      <c r="BAM138" s="39"/>
      <c r="BAN138" s="39"/>
      <c r="BAO138" s="39"/>
      <c r="BAP138" s="39"/>
      <c r="BAQ138" s="39"/>
      <c r="BAR138" s="39"/>
      <c r="BAS138" s="39"/>
      <c r="BAT138" s="39"/>
      <c r="BAU138" s="39"/>
      <c r="BAV138" s="39"/>
      <c r="BAW138" s="39"/>
      <c r="BAX138" s="39"/>
      <c r="BAY138" s="39"/>
      <c r="BAZ138" s="39"/>
      <c r="BBA138" s="39"/>
      <c r="BBB138" s="39"/>
      <c r="BBC138" s="39"/>
      <c r="BBD138" s="39"/>
      <c r="BBE138" s="39"/>
      <c r="BBF138" s="39"/>
      <c r="BBG138" s="39"/>
      <c r="BBH138" s="39"/>
      <c r="BBI138" s="39"/>
      <c r="BBJ138" s="39"/>
      <c r="BBK138" s="39"/>
      <c r="BBL138" s="39"/>
      <c r="BBM138" s="39"/>
      <c r="BBN138" s="39"/>
      <c r="BBO138" s="39"/>
      <c r="BBP138" s="39"/>
      <c r="BBQ138" s="39"/>
      <c r="BBR138" s="39"/>
      <c r="BBS138" s="39"/>
      <c r="BBT138" s="39"/>
      <c r="BBU138" s="39"/>
      <c r="BBV138" s="39"/>
      <c r="BBW138" s="39"/>
      <c r="BBX138" s="39"/>
      <c r="BBY138" s="39"/>
      <c r="BBZ138" s="39"/>
      <c r="BCA138" s="39"/>
      <c r="BCB138" s="39"/>
      <c r="BCC138" s="39"/>
      <c r="BCD138" s="39"/>
      <c r="BCE138" s="39"/>
      <c r="BCF138" s="39"/>
      <c r="BCG138" s="39"/>
      <c r="BCH138" s="39"/>
      <c r="BCI138" s="39"/>
      <c r="BCJ138" s="39"/>
      <c r="BCK138" s="39"/>
      <c r="BCL138" s="39"/>
      <c r="BCM138" s="39"/>
      <c r="BCN138" s="39"/>
      <c r="BCO138" s="39"/>
      <c r="BCP138" s="39"/>
      <c r="BCQ138" s="39"/>
      <c r="BCR138" s="39"/>
      <c r="BCS138" s="39"/>
      <c r="BCT138" s="39"/>
      <c r="BCU138" s="39"/>
      <c r="BCV138" s="39"/>
      <c r="BCW138" s="39"/>
      <c r="BCX138" s="39"/>
      <c r="BCY138" s="39"/>
      <c r="BCZ138" s="39"/>
      <c r="BDA138" s="39"/>
      <c r="BDB138" s="39"/>
      <c r="BDC138" s="39"/>
      <c r="BDD138" s="39"/>
      <c r="BDE138" s="39"/>
      <c r="BDF138" s="39"/>
      <c r="BDG138" s="39"/>
      <c r="BDH138" s="39"/>
      <c r="BDI138" s="39"/>
      <c r="BDJ138" s="39"/>
      <c r="BDK138" s="39"/>
      <c r="BDL138" s="39"/>
      <c r="BDM138" s="39"/>
      <c r="BDN138" s="39"/>
      <c r="BDO138" s="39"/>
      <c r="BDP138" s="39"/>
      <c r="BDQ138" s="39"/>
      <c r="BDR138" s="39"/>
      <c r="BDS138" s="39"/>
      <c r="BDT138" s="39"/>
      <c r="BDU138" s="39"/>
      <c r="BDV138" s="39"/>
      <c r="BDW138" s="39"/>
      <c r="BDX138" s="39"/>
      <c r="BDY138" s="39"/>
      <c r="BDZ138" s="39"/>
      <c r="BEA138" s="39"/>
      <c r="BEB138" s="39"/>
      <c r="BEC138" s="39"/>
      <c r="BED138" s="39"/>
      <c r="BEE138" s="39"/>
      <c r="BEF138" s="39"/>
      <c r="BEG138" s="39"/>
      <c r="BEH138" s="39"/>
      <c r="BEI138" s="39"/>
      <c r="BEJ138" s="39"/>
      <c r="BEK138" s="39"/>
      <c r="BEL138" s="39"/>
      <c r="BEM138" s="39"/>
      <c r="BEN138" s="39"/>
      <c r="BEO138" s="39"/>
      <c r="BEP138" s="39"/>
      <c r="BEQ138" s="39"/>
      <c r="BER138" s="39"/>
      <c r="BES138" s="39"/>
      <c r="BET138" s="39"/>
      <c r="BEU138" s="39"/>
      <c r="BEV138" s="39"/>
      <c r="BEW138" s="39"/>
      <c r="BEX138" s="39"/>
      <c r="BEY138" s="39"/>
      <c r="BEZ138" s="39"/>
      <c r="BFA138" s="39"/>
      <c r="BFB138" s="39"/>
      <c r="BFC138" s="39"/>
      <c r="BFD138" s="39"/>
      <c r="BFE138" s="39"/>
      <c r="BFF138" s="39"/>
      <c r="BFG138" s="39"/>
      <c r="BFH138" s="39"/>
      <c r="BFI138" s="39"/>
      <c r="BFJ138" s="39"/>
      <c r="BFK138" s="39"/>
      <c r="BFL138" s="39"/>
      <c r="BFM138" s="39"/>
      <c r="BFN138" s="39"/>
      <c r="BFO138" s="39"/>
      <c r="BFP138" s="39"/>
      <c r="BFQ138" s="39"/>
      <c r="BFR138" s="39"/>
      <c r="BFS138" s="39"/>
      <c r="BFT138" s="39"/>
      <c r="BFU138" s="39"/>
      <c r="BFV138" s="39"/>
      <c r="BFW138" s="39"/>
      <c r="BFX138" s="39"/>
      <c r="BFY138" s="39"/>
      <c r="BFZ138" s="39"/>
      <c r="BGA138" s="39"/>
      <c r="BGB138" s="39"/>
      <c r="BGC138" s="39"/>
      <c r="BGD138" s="39"/>
      <c r="BGE138" s="39"/>
      <c r="BGF138" s="39"/>
      <c r="BGG138" s="39"/>
      <c r="BGH138" s="39"/>
      <c r="BGI138" s="39"/>
      <c r="BGJ138" s="39"/>
      <c r="BGK138" s="39"/>
      <c r="BGL138" s="39"/>
      <c r="BGM138" s="39"/>
      <c r="BGN138" s="39"/>
      <c r="BGO138" s="39"/>
      <c r="BGP138" s="39"/>
      <c r="BGQ138" s="39"/>
      <c r="BGR138" s="39"/>
      <c r="BGS138" s="39"/>
      <c r="BGT138" s="39"/>
      <c r="BGU138" s="39"/>
      <c r="BGV138" s="39"/>
      <c r="BGW138" s="39"/>
      <c r="BGX138" s="39"/>
      <c r="BGY138" s="39"/>
      <c r="BGZ138" s="39"/>
      <c r="BHA138" s="39"/>
      <c r="BHB138" s="39"/>
      <c r="BHC138" s="39"/>
      <c r="BHD138" s="39"/>
      <c r="BHE138" s="39"/>
      <c r="BHF138" s="39"/>
      <c r="BHG138" s="39"/>
      <c r="BHH138" s="39"/>
      <c r="BHI138" s="39"/>
      <c r="BHJ138" s="39"/>
      <c r="BHK138" s="39"/>
      <c r="BHL138" s="39"/>
      <c r="BHM138" s="39"/>
      <c r="BHN138" s="39"/>
      <c r="BHO138" s="39"/>
      <c r="BHP138" s="39"/>
      <c r="BHQ138" s="39"/>
      <c r="BHR138" s="39"/>
      <c r="BHS138" s="39"/>
      <c r="BHT138" s="39"/>
      <c r="BHU138" s="39"/>
      <c r="BHV138" s="39"/>
      <c r="BHW138" s="39"/>
      <c r="BHX138" s="39"/>
      <c r="BHY138" s="39"/>
      <c r="BHZ138" s="39"/>
      <c r="BIA138" s="39"/>
      <c r="BIB138" s="39"/>
      <c r="BIC138" s="39"/>
      <c r="BID138" s="39"/>
      <c r="BIE138" s="39"/>
      <c r="BIF138" s="39"/>
      <c r="BIG138" s="39"/>
      <c r="BIH138" s="39"/>
      <c r="BII138" s="39"/>
      <c r="BIJ138" s="39"/>
      <c r="BIK138" s="39"/>
      <c r="BIL138" s="39"/>
      <c r="BIM138" s="39"/>
      <c r="BIN138" s="39"/>
      <c r="BIO138" s="39"/>
      <c r="BIP138" s="39"/>
      <c r="BIQ138" s="39"/>
      <c r="BIR138" s="39"/>
      <c r="BIS138" s="39"/>
      <c r="BIT138" s="39"/>
      <c r="BIU138" s="39"/>
      <c r="BIV138" s="39"/>
      <c r="BIW138" s="39"/>
      <c r="BIX138" s="39"/>
      <c r="BIY138" s="39"/>
      <c r="BIZ138" s="39"/>
      <c r="BJA138" s="39"/>
      <c r="BJB138" s="39"/>
      <c r="BJC138" s="39"/>
      <c r="BJD138" s="39"/>
      <c r="BJE138" s="39"/>
      <c r="BJF138" s="39"/>
      <c r="BJG138" s="39"/>
      <c r="BJH138" s="39"/>
      <c r="BJI138" s="39"/>
      <c r="BJJ138" s="39"/>
      <c r="BJK138" s="39"/>
      <c r="BJL138" s="39"/>
      <c r="BJM138" s="39"/>
      <c r="BJN138" s="39"/>
      <c r="BJO138" s="39"/>
      <c r="BJP138" s="39"/>
      <c r="BJQ138" s="39"/>
      <c r="BJR138" s="39"/>
      <c r="BJS138" s="39"/>
      <c r="BJT138" s="39"/>
      <c r="BJU138" s="39"/>
      <c r="BJV138" s="39"/>
      <c r="BJW138" s="39"/>
      <c r="BJX138" s="39"/>
      <c r="BJY138" s="39"/>
      <c r="BJZ138" s="39"/>
      <c r="BKA138" s="39"/>
      <c r="BKB138" s="39"/>
      <c r="BKC138" s="39"/>
      <c r="BKD138" s="39"/>
      <c r="BKE138" s="39"/>
      <c r="BKF138" s="39"/>
      <c r="BKG138" s="39"/>
      <c r="BKH138" s="39"/>
      <c r="BKI138" s="39"/>
      <c r="BKJ138" s="39"/>
      <c r="BKK138" s="39"/>
      <c r="BKL138" s="39"/>
      <c r="BKM138" s="39"/>
      <c r="BKN138" s="39"/>
      <c r="BKO138" s="39"/>
      <c r="BKP138" s="39"/>
      <c r="BKQ138" s="39"/>
      <c r="BKR138" s="39"/>
      <c r="BKS138" s="39"/>
      <c r="BKT138" s="39"/>
      <c r="BKU138" s="39"/>
      <c r="BKV138" s="39"/>
      <c r="BKW138" s="39"/>
      <c r="BKX138" s="39"/>
      <c r="BKY138" s="39"/>
      <c r="BKZ138" s="39"/>
      <c r="BLA138" s="39"/>
      <c r="BLB138" s="39"/>
      <c r="BLC138" s="39"/>
      <c r="BLD138" s="39"/>
      <c r="BLE138" s="39"/>
      <c r="BLF138" s="39"/>
      <c r="BLG138" s="39"/>
      <c r="BLH138" s="39"/>
      <c r="BLI138" s="39"/>
      <c r="BLJ138" s="39"/>
      <c r="BLK138" s="39"/>
      <c r="BLL138" s="39"/>
      <c r="BLM138" s="39"/>
      <c r="BLN138" s="39"/>
      <c r="BLO138" s="39"/>
      <c r="BLP138" s="39"/>
      <c r="BLQ138" s="39"/>
      <c r="BLR138" s="39"/>
      <c r="BLS138" s="39"/>
      <c r="BLT138" s="39"/>
      <c r="BLU138" s="39"/>
      <c r="BLV138" s="39"/>
      <c r="BLW138" s="39"/>
      <c r="BLX138" s="39"/>
      <c r="BLY138" s="39"/>
      <c r="BLZ138" s="39"/>
      <c r="BMA138" s="39"/>
      <c r="BMB138" s="39"/>
      <c r="BMC138" s="39"/>
      <c r="BMD138" s="39"/>
      <c r="BME138" s="39"/>
      <c r="BMF138" s="39"/>
      <c r="BMG138" s="39"/>
      <c r="BMH138" s="39"/>
      <c r="BMI138" s="39"/>
      <c r="BMJ138" s="39"/>
      <c r="BMK138" s="39"/>
      <c r="BML138" s="39"/>
      <c r="BMM138" s="39"/>
      <c r="BMN138" s="39"/>
      <c r="BMO138" s="39"/>
      <c r="BMP138" s="39"/>
      <c r="BMQ138" s="39"/>
      <c r="BMR138" s="39"/>
      <c r="BMS138" s="39"/>
      <c r="BMT138" s="39"/>
      <c r="BMU138" s="39"/>
      <c r="BMV138" s="39"/>
      <c r="BMW138" s="39"/>
      <c r="BMX138" s="39"/>
      <c r="BMY138" s="39"/>
      <c r="BMZ138" s="39"/>
      <c r="BNA138" s="39"/>
      <c r="BNB138" s="39"/>
      <c r="BNC138" s="39"/>
      <c r="BND138" s="39"/>
      <c r="BNE138" s="39"/>
      <c r="BNF138" s="39"/>
      <c r="BNG138" s="39"/>
      <c r="BNH138" s="39"/>
      <c r="BNI138" s="39"/>
      <c r="BNJ138" s="39"/>
      <c r="BNK138" s="39"/>
      <c r="BNL138" s="39"/>
      <c r="BNM138" s="39"/>
      <c r="BNN138" s="39"/>
      <c r="BNO138" s="39"/>
      <c r="BNP138" s="39"/>
      <c r="BNQ138" s="39"/>
      <c r="BNR138" s="39"/>
      <c r="BNS138" s="39"/>
      <c r="BNT138" s="39"/>
      <c r="BNU138" s="39"/>
      <c r="BNV138" s="39"/>
      <c r="BNW138" s="39"/>
      <c r="BNX138" s="39"/>
      <c r="BNY138" s="39"/>
      <c r="BNZ138" s="39"/>
      <c r="BOA138" s="39"/>
      <c r="BOB138" s="39"/>
      <c r="BOC138" s="39"/>
      <c r="BOD138" s="39"/>
      <c r="BOE138" s="39"/>
      <c r="BOF138" s="39"/>
      <c r="BOG138" s="39"/>
      <c r="BOH138" s="39"/>
      <c r="BOI138" s="39"/>
      <c r="BOJ138" s="39"/>
      <c r="BOK138" s="39"/>
      <c r="BOL138" s="39"/>
      <c r="BOM138" s="39"/>
      <c r="BON138" s="39"/>
      <c r="BOO138" s="39"/>
      <c r="BOP138" s="39"/>
      <c r="BOQ138" s="39"/>
      <c r="BOR138" s="39"/>
      <c r="BOS138" s="39"/>
      <c r="BOT138" s="39"/>
      <c r="BOU138" s="39"/>
      <c r="BOV138" s="39"/>
      <c r="BOW138" s="39"/>
      <c r="BOX138" s="39"/>
      <c r="BOY138" s="39"/>
      <c r="BOZ138" s="39"/>
      <c r="BPA138" s="39"/>
      <c r="BPB138" s="39"/>
      <c r="BPC138" s="39"/>
      <c r="BPD138" s="39"/>
      <c r="BPE138" s="39"/>
      <c r="BPF138" s="39"/>
      <c r="BPG138" s="39"/>
      <c r="BPH138" s="39"/>
      <c r="BPI138" s="39"/>
      <c r="BPJ138" s="39"/>
      <c r="BPK138" s="39"/>
      <c r="BPL138" s="39"/>
      <c r="BPM138" s="39"/>
      <c r="BPN138" s="39"/>
      <c r="BPO138" s="39"/>
      <c r="BPP138" s="39"/>
      <c r="BPQ138" s="39"/>
      <c r="BPR138" s="39"/>
      <c r="BPS138" s="39"/>
      <c r="BPT138" s="39"/>
      <c r="BPU138" s="39"/>
      <c r="BPV138" s="39"/>
      <c r="BPW138" s="39"/>
      <c r="BPX138" s="39"/>
      <c r="BPY138" s="39"/>
      <c r="BPZ138" s="39"/>
      <c r="BQA138" s="39"/>
      <c r="BQB138" s="39"/>
      <c r="BQC138" s="39"/>
      <c r="BQD138" s="39"/>
      <c r="BQE138" s="39"/>
      <c r="BQF138" s="39"/>
      <c r="BQG138" s="39"/>
      <c r="BQH138" s="39"/>
      <c r="BQI138" s="39"/>
      <c r="BQJ138" s="39"/>
      <c r="BQK138" s="39"/>
      <c r="BQL138" s="39"/>
      <c r="BQM138" s="39"/>
      <c r="BQN138" s="39"/>
      <c r="BQO138" s="39"/>
      <c r="BQP138" s="39"/>
      <c r="BQQ138" s="39"/>
      <c r="BQR138" s="39"/>
      <c r="BQS138" s="39"/>
      <c r="BQT138" s="39"/>
      <c r="BQU138" s="39"/>
      <c r="BQV138" s="39"/>
      <c r="BQW138" s="39"/>
      <c r="BQX138" s="39"/>
      <c r="BQY138" s="39"/>
      <c r="BQZ138" s="39"/>
      <c r="BRA138" s="39"/>
      <c r="BRB138" s="39"/>
      <c r="BRC138" s="39"/>
      <c r="BRD138" s="39"/>
      <c r="BRE138" s="39"/>
      <c r="BRF138" s="39"/>
      <c r="BRG138" s="39"/>
      <c r="BRH138" s="39"/>
      <c r="BRI138" s="39"/>
      <c r="BRJ138" s="39"/>
      <c r="BRK138" s="39"/>
      <c r="BRL138" s="39"/>
      <c r="BRM138" s="39"/>
      <c r="BRN138" s="39"/>
      <c r="BRO138" s="39"/>
      <c r="BRP138" s="39"/>
      <c r="BRQ138" s="39"/>
      <c r="BRR138" s="39"/>
      <c r="BRS138" s="39"/>
      <c r="BRT138" s="39"/>
      <c r="BRU138" s="39"/>
      <c r="BRV138" s="39"/>
      <c r="BRW138" s="39"/>
      <c r="BRX138" s="39"/>
      <c r="BRY138" s="39"/>
      <c r="BRZ138" s="39"/>
      <c r="BSA138" s="39"/>
      <c r="BSB138" s="39"/>
      <c r="BSC138" s="39"/>
      <c r="BSD138" s="39"/>
      <c r="BSE138" s="39"/>
      <c r="BSF138" s="39"/>
      <c r="BSG138" s="39"/>
      <c r="BSH138" s="39"/>
      <c r="BSI138" s="39"/>
      <c r="BSJ138" s="39"/>
      <c r="BSK138" s="39"/>
      <c r="BSL138" s="39"/>
      <c r="BSM138" s="39"/>
      <c r="BSN138" s="39"/>
      <c r="BSO138" s="39"/>
      <c r="BSP138" s="39"/>
      <c r="BSQ138" s="39"/>
      <c r="BSR138" s="39"/>
      <c r="BSS138" s="39"/>
      <c r="BST138" s="39"/>
      <c r="BSU138" s="39"/>
      <c r="BSV138" s="39"/>
      <c r="BSW138" s="39"/>
      <c r="BSX138" s="39"/>
      <c r="BSY138" s="39"/>
      <c r="BSZ138" s="39"/>
      <c r="BTA138" s="39"/>
      <c r="BTB138" s="39"/>
      <c r="BTC138" s="39"/>
      <c r="BTD138" s="39"/>
      <c r="BTE138" s="39"/>
      <c r="BTF138" s="39"/>
      <c r="BTG138" s="39"/>
      <c r="BTH138" s="39"/>
      <c r="BTI138" s="39"/>
      <c r="BTJ138" s="39"/>
      <c r="BTK138" s="39"/>
      <c r="BTL138" s="39"/>
      <c r="BTM138" s="39"/>
      <c r="BTN138" s="39"/>
      <c r="BTO138" s="39"/>
      <c r="BTP138" s="39"/>
      <c r="BTQ138" s="39"/>
      <c r="BTR138" s="39"/>
      <c r="BTS138" s="39"/>
      <c r="BTT138" s="39"/>
      <c r="BTU138" s="39"/>
      <c r="BTV138" s="39"/>
      <c r="BTW138" s="39"/>
      <c r="BTX138" s="39"/>
      <c r="BTY138" s="39"/>
      <c r="BTZ138" s="39"/>
      <c r="BUA138" s="39"/>
      <c r="BUB138" s="39"/>
      <c r="BUC138" s="39"/>
      <c r="BUD138" s="39"/>
      <c r="BUE138" s="39"/>
      <c r="BUF138" s="39"/>
      <c r="BUG138" s="39"/>
      <c r="BUH138" s="39"/>
      <c r="BUI138" s="39"/>
      <c r="BUJ138" s="39"/>
      <c r="BUK138" s="39"/>
      <c r="BUL138" s="39"/>
      <c r="BUM138" s="39"/>
      <c r="BUN138" s="39"/>
      <c r="BUO138" s="39"/>
      <c r="BUP138" s="39"/>
      <c r="BUQ138" s="39"/>
      <c r="BUR138" s="39"/>
      <c r="BUS138" s="39"/>
      <c r="BUT138" s="39"/>
      <c r="BUU138" s="39"/>
      <c r="BUV138" s="39"/>
      <c r="BUW138" s="39"/>
      <c r="BUX138" s="39"/>
      <c r="BUY138" s="39"/>
      <c r="BUZ138" s="39"/>
      <c r="BVA138" s="39"/>
      <c r="BVB138" s="39"/>
      <c r="BVC138" s="39"/>
      <c r="BVD138" s="39"/>
      <c r="BVE138" s="39"/>
      <c r="BVF138" s="39"/>
      <c r="BVG138" s="39"/>
      <c r="BVH138" s="39"/>
      <c r="BVI138" s="39"/>
      <c r="BVJ138" s="39"/>
      <c r="BVK138" s="39"/>
      <c r="BVL138" s="39"/>
      <c r="BVM138" s="39"/>
      <c r="BVN138" s="39"/>
      <c r="BVO138" s="39"/>
      <c r="BVP138" s="39"/>
      <c r="BVQ138" s="39"/>
      <c r="BVR138" s="39"/>
      <c r="BVS138" s="39"/>
      <c r="BVT138" s="39"/>
      <c r="BVU138" s="39"/>
      <c r="BVV138" s="39"/>
      <c r="BVW138" s="39"/>
      <c r="BVX138" s="39"/>
      <c r="BVY138" s="39"/>
      <c r="BVZ138" s="39"/>
      <c r="BWA138" s="39"/>
      <c r="BWB138" s="39"/>
      <c r="BWC138" s="39"/>
      <c r="BWD138" s="39"/>
      <c r="BWE138" s="39"/>
      <c r="BWF138" s="39"/>
      <c r="BWG138" s="39"/>
      <c r="BWH138" s="39"/>
      <c r="BWI138" s="39"/>
      <c r="BWJ138" s="39"/>
      <c r="BWK138" s="39"/>
      <c r="BWL138" s="39"/>
      <c r="BWM138" s="39"/>
      <c r="BWN138" s="39"/>
      <c r="BWO138" s="39"/>
      <c r="BWP138" s="39"/>
      <c r="BWQ138" s="39"/>
      <c r="BWR138" s="39"/>
      <c r="BWS138" s="39"/>
      <c r="BWT138" s="39"/>
      <c r="BWU138" s="39"/>
      <c r="BWV138" s="39"/>
      <c r="BWW138" s="39"/>
      <c r="BWX138" s="39"/>
      <c r="BWY138" s="39"/>
      <c r="BWZ138" s="39"/>
      <c r="BXA138" s="39"/>
      <c r="BXB138" s="39"/>
      <c r="BXC138" s="39"/>
      <c r="BXD138" s="39"/>
      <c r="BXE138" s="39"/>
      <c r="BXF138" s="39"/>
      <c r="BXG138" s="39"/>
      <c r="BXH138" s="39"/>
      <c r="BXI138" s="39"/>
      <c r="BXJ138" s="39"/>
      <c r="BXK138" s="39"/>
      <c r="BXL138" s="39"/>
      <c r="BXM138" s="39"/>
      <c r="BXN138" s="39"/>
      <c r="BXO138" s="39"/>
      <c r="BXP138" s="39"/>
      <c r="BXQ138" s="39"/>
      <c r="BXR138" s="39"/>
      <c r="BXS138" s="39"/>
      <c r="BXT138" s="39"/>
      <c r="BXU138" s="39"/>
      <c r="BXV138" s="39"/>
      <c r="BXW138" s="39"/>
      <c r="BXX138" s="39"/>
      <c r="BXY138" s="39"/>
      <c r="BXZ138" s="39"/>
      <c r="BYA138" s="39"/>
      <c r="BYB138" s="39"/>
      <c r="BYC138" s="39"/>
      <c r="BYD138" s="39"/>
      <c r="BYE138" s="39"/>
      <c r="BYF138" s="39"/>
      <c r="BYG138" s="39"/>
      <c r="BYH138" s="39"/>
      <c r="BYI138" s="39"/>
      <c r="BYJ138" s="39"/>
      <c r="BYK138" s="39"/>
      <c r="BYL138" s="39"/>
      <c r="BYM138" s="39"/>
      <c r="BYN138" s="39"/>
      <c r="BYO138" s="39"/>
      <c r="BYP138" s="39"/>
      <c r="BYQ138" s="39"/>
      <c r="BYR138" s="39"/>
      <c r="BYS138" s="39"/>
      <c r="BYT138" s="39"/>
      <c r="BYU138" s="39"/>
      <c r="BYV138" s="39"/>
      <c r="BYW138" s="39"/>
      <c r="BYX138" s="39"/>
      <c r="BYY138" s="39"/>
      <c r="BYZ138" s="39"/>
      <c r="BZA138" s="39"/>
      <c r="BZB138" s="39"/>
      <c r="BZC138" s="39"/>
      <c r="BZD138" s="39"/>
      <c r="BZE138" s="39"/>
      <c r="BZF138" s="39"/>
      <c r="BZG138" s="39"/>
      <c r="BZH138" s="39"/>
      <c r="BZI138" s="39"/>
      <c r="BZJ138" s="39"/>
      <c r="BZK138" s="39"/>
      <c r="BZL138" s="39"/>
      <c r="BZM138" s="39"/>
      <c r="BZN138" s="39"/>
      <c r="BZO138" s="39"/>
      <c r="BZP138" s="39"/>
      <c r="BZQ138" s="39"/>
      <c r="BZR138" s="39"/>
      <c r="BZS138" s="39"/>
      <c r="BZT138" s="39"/>
      <c r="BZU138" s="39"/>
      <c r="BZV138" s="39"/>
      <c r="BZW138" s="39"/>
      <c r="BZX138" s="39"/>
      <c r="BZY138" s="39"/>
      <c r="BZZ138" s="39"/>
      <c r="CAA138" s="39"/>
      <c r="CAB138" s="39"/>
      <c r="CAC138" s="39"/>
      <c r="CAD138" s="39"/>
      <c r="CAE138" s="39"/>
      <c r="CAF138" s="39"/>
      <c r="CAG138" s="39"/>
      <c r="CAH138" s="39"/>
      <c r="CAI138" s="39"/>
      <c r="CAJ138" s="39"/>
      <c r="CAK138" s="39"/>
      <c r="CAL138" s="39"/>
      <c r="CAM138" s="39"/>
      <c r="CAN138" s="39"/>
      <c r="CAO138" s="39"/>
      <c r="CAP138" s="39"/>
      <c r="CAQ138" s="39"/>
      <c r="CAR138" s="39"/>
      <c r="CAS138" s="39"/>
      <c r="CAT138" s="39"/>
      <c r="CAU138" s="39"/>
      <c r="CAV138" s="39"/>
      <c r="CAW138" s="39"/>
      <c r="CAX138" s="39"/>
      <c r="CAY138" s="39"/>
      <c r="CAZ138" s="39"/>
      <c r="CBA138" s="39"/>
      <c r="CBB138" s="39"/>
      <c r="CBC138" s="39"/>
      <c r="CBD138" s="39"/>
      <c r="CBE138" s="39"/>
      <c r="CBF138" s="39"/>
      <c r="CBG138" s="39"/>
      <c r="CBH138" s="39"/>
      <c r="CBI138" s="39"/>
      <c r="CBJ138" s="39"/>
      <c r="CBK138" s="39"/>
      <c r="CBL138" s="39"/>
      <c r="CBM138" s="39"/>
      <c r="CBN138" s="39"/>
      <c r="CBO138" s="39"/>
      <c r="CBP138" s="39"/>
      <c r="CBQ138" s="39"/>
      <c r="CBR138" s="39"/>
      <c r="CBS138" s="39"/>
      <c r="CBT138" s="39"/>
      <c r="CBU138" s="39"/>
      <c r="CBV138" s="39"/>
      <c r="CBW138" s="39"/>
      <c r="CBX138" s="39"/>
      <c r="CBY138" s="39"/>
      <c r="CBZ138" s="39"/>
      <c r="CCA138" s="39"/>
      <c r="CCB138" s="39"/>
      <c r="CCC138" s="39"/>
      <c r="CCD138" s="39"/>
      <c r="CCE138" s="39"/>
      <c r="CCF138" s="39"/>
      <c r="CCG138" s="39"/>
      <c r="CCH138" s="39"/>
      <c r="CCI138" s="39"/>
      <c r="CCJ138" s="39"/>
      <c r="CCK138" s="39"/>
      <c r="CCL138" s="39"/>
      <c r="CCM138" s="39"/>
      <c r="CCN138" s="39"/>
      <c r="CCO138" s="39"/>
      <c r="CCP138" s="39"/>
      <c r="CCQ138" s="39"/>
      <c r="CCR138" s="39"/>
      <c r="CCS138" s="39"/>
      <c r="CCT138" s="39"/>
      <c r="CCU138" s="39"/>
      <c r="CCV138" s="39"/>
      <c r="CCW138" s="39"/>
      <c r="CCX138" s="39"/>
      <c r="CCY138" s="39"/>
      <c r="CCZ138" s="39"/>
      <c r="CDA138" s="39"/>
      <c r="CDB138" s="39"/>
      <c r="CDC138" s="39"/>
      <c r="CDD138" s="39"/>
      <c r="CDE138" s="39"/>
      <c r="CDF138" s="39"/>
      <c r="CDG138" s="39"/>
      <c r="CDH138" s="39"/>
      <c r="CDI138" s="39"/>
      <c r="CDJ138" s="39"/>
      <c r="CDK138" s="39"/>
      <c r="CDL138" s="39"/>
      <c r="CDM138" s="39"/>
      <c r="CDN138" s="39"/>
      <c r="CDO138" s="39"/>
      <c r="CDP138" s="39"/>
      <c r="CDQ138" s="39"/>
      <c r="CDR138" s="39"/>
      <c r="CDS138" s="39"/>
      <c r="CDT138" s="39"/>
      <c r="CDU138" s="39"/>
      <c r="CDV138" s="39"/>
      <c r="CDW138" s="39"/>
      <c r="CDX138" s="39"/>
      <c r="CDY138" s="39"/>
      <c r="CDZ138" s="39"/>
      <c r="CEA138" s="39"/>
      <c r="CEB138" s="39"/>
      <c r="CEC138" s="39"/>
      <c r="CED138" s="39"/>
      <c r="CEE138" s="39"/>
      <c r="CEF138" s="39"/>
      <c r="CEG138" s="39"/>
      <c r="CEH138" s="39"/>
      <c r="CEI138" s="39"/>
      <c r="CEJ138" s="39"/>
      <c r="CEK138" s="39"/>
      <c r="CEL138" s="39"/>
      <c r="CEM138" s="39"/>
      <c r="CEN138" s="39"/>
      <c r="CEO138" s="39"/>
      <c r="CEP138" s="39"/>
      <c r="CEQ138" s="39"/>
      <c r="CER138" s="39"/>
      <c r="CES138" s="39"/>
      <c r="CET138" s="39"/>
      <c r="CEU138" s="39"/>
      <c r="CEV138" s="39"/>
      <c r="CEW138" s="39"/>
      <c r="CEX138" s="39"/>
      <c r="CEY138" s="39"/>
      <c r="CEZ138" s="39"/>
      <c r="CFA138" s="39"/>
      <c r="CFB138" s="39"/>
      <c r="CFC138" s="39"/>
      <c r="CFD138" s="39"/>
      <c r="CFE138" s="39"/>
      <c r="CFF138" s="39"/>
      <c r="CFG138" s="39"/>
      <c r="CFH138" s="39"/>
      <c r="CFI138" s="39"/>
      <c r="CFJ138" s="39"/>
      <c r="CFK138" s="39"/>
      <c r="CFL138" s="39"/>
      <c r="CFM138" s="39"/>
      <c r="CFN138" s="39"/>
      <c r="CFO138" s="39"/>
      <c r="CFP138" s="39"/>
      <c r="CFQ138" s="39"/>
      <c r="CFR138" s="39"/>
      <c r="CFS138" s="39"/>
      <c r="CFT138" s="39"/>
      <c r="CFU138" s="39"/>
      <c r="CFV138" s="39"/>
      <c r="CFW138" s="39"/>
      <c r="CFX138" s="39"/>
      <c r="CFY138" s="39"/>
      <c r="CFZ138" s="39"/>
      <c r="CGA138" s="39"/>
      <c r="CGB138" s="39"/>
      <c r="CGC138" s="39"/>
      <c r="CGD138" s="39"/>
      <c r="CGE138" s="39"/>
      <c r="CGF138" s="39"/>
      <c r="CGG138" s="39"/>
      <c r="CGH138" s="39"/>
      <c r="CGI138" s="39"/>
      <c r="CGJ138" s="39"/>
      <c r="CGK138" s="39"/>
      <c r="CGL138" s="39"/>
      <c r="CGM138" s="39"/>
      <c r="CGN138" s="39"/>
      <c r="CGO138" s="39"/>
      <c r="CGP138" s="39"/>
      <c r="CGQ138" s="39"/>
      <c r="CGR138" s="39"/>
      <c r="CGS138" s="39"/>
      <c r="CGT138" s="39"/>
      <c r="CGU138" s="39"/>
      <c r="CGV138" s="39"/>
      <c r="CGW138" s="39"/>
      <c r="CGX138" s="39"/>
      <c r="CGY138" s="39"/>
      <c r="CGZ138" s="39"/>
      <c r="CHA138" s="39"/>
      <c r="CHB138" s="39"/>
      <c r="CHC138" s="39"/>
      <c r="CHD138" s="39"/>
      <c r="CHE138" s="39"/>
      <c r="CHF138" s="39"/>
      <c r="CHG138" s="39"/>
      <c r="CHH138" s="39"/>
      <c r="CHI138" s="39"/>
      <c r="CHJ138" s="39"/>
      <c r="CHK138" s="39"/>
      <c r="CHL138" s="39"/>
      <c r="CHM138" s="39"/>
      <c r="CHN138" s="39"/>
      <c r="CHO138" s="39"/>
      <c r="CHP138" s="39"/>
      <c r="CHQ138" s="39"/>
      <c r="CHR138" s="39"/>
      <c r="CHS138" s="39"/>
      <c r="CHT138" s="39"/>
      <c r="CHU138" s="39"/>
      <c r="CHV138" s="39"/>
      <c r="CHW138" s="39"/>
      <c r="CHX138" s="39"/>
      <c r="CHY138" s="39"/>
      <c r="CHZ138" s="39"/>
      <c r="CIA138" s="39"/>
      <c r="CIB138" s="39"/>
      <c r="CIC138" s="39"/>
      <c r="CID138" s="39"/>
      <c r="CIE138" s="39"/>
      <c r="CIF138" s="39"/>
      <c r="CIG138" s="39"/>
      <c r="CIH138" s="39"/>
      <c r="CII138" s="39"/>
      <c r="CIJ138" s="39"/>
      <c r="CIK138" s="39"/>
      <c r="CIL138" s="39"/>
      <c r="CIM138" s="39"/>
      <c r="CIN138" s="39"/>
      <c r="CIO138" s="39"/>
      <c r="CIP138" s="39"/>
      <c r="CIQ138" s="39"/>
      <c r="CIR138" s="39"/>
      <c r="CIS138" s="39"/>
      <c r="CIT138" s="39"/>
      <c r="CIU138" s="39"/>
      <c r="CIV138" s="39"/>
      <c r="CIW138" s="39"/>
      <c r="CIX138" s="39"/>
      <c r="CIY138" s="39"/>
      <c r="CIZ138" s="39"/>
      <c r="CJA138" s="39"/>
      <c r="CJB138" s="39"/>
      <c r="CJC138" s="39"/>
      <c r="CJD138" s="39"/>
      <c r="CJE138" s="39"/>
      <c r="CJF138" s="39"/>
      <c r="CJG138" s="39"/>
      <c r="CJH138" s="39"/>
      <c r="CJI138" s="39"/>
      <c r="CJJ138" s="39"/>
      <c r="CJK138" s="39"/>
      <c r="CJL138" s="39"/>
      <c r="CJM138" s="39"/>
      <c r="CJN138" s="39"/>
      <c r="CJO138" s="39"/>
      <c r="CJP138" s="39"/>
      <c r="CJQ138" s="39"/>
      <c r="CJR138" s="39"/>
      <c r="CJS138" s="39"/>
      <c r="CJT138" s="39"/>
      <c r="CJU138" s="39"/>
      <c r="CJV138" s="39"/>
      <c r="CJW138" s="39"/>
      <c r="CJX138" s="39"/>
      <c r="CJY138" s="39"/>
      <c r="CJZ138" s="39"/>
      <c r="CKA138" s="39"/>
      <c r="CKB138" s="39"/>
      <c r="CKC138" s="39"/>
      <c r="CKD138" s="39"/>
      <c r="CKE138" s="39"/>
      <c r="CKF138" s="39"/>
      <c r="CKG138" s="39"/>
      <c r="CKH138" s="39"/>
      <c r="CKI138" s="39"/>
      <c r="CKJ138" s="39"/>
      <c r="CKK138" s="39"/>
      <c r="CKL138" s="39"/>
      <c r="CKM138" s="39"/>
      <c r="CKN138" s="39"/>
      <c r="CKO138" s="39"/>
      <c r="CKP138" s="39"/>
      <c r="CKQ138" s="39"/>
      <c r="CKR138" s="39"/>
      <c r="CKS138" s="39"/>
      <c r="CKT138" s="39"/>
      <c r="CKU138" s="39"/>
      <c r="CKV138" s="39"/>
      <c r="CKW138" s="39"/>
      <c r="CKX138" s="39"/>
      <c r="CKY138" s="39"/>
      <c r="CKZ138" s="39"/>
      <c r="CLA138" s="39"/>
      <c r="CLB138" s="39"/>
      <c r="CLC138" s="39"/>
      <c r="CLD138" s="39"/>
      <c r="CLE138" s="39"/>
      <c r="CLF138" s="39"/>
      <c r="CLG138" s="39"/>
      <c r="CLH138" s="39"/>
      <c r="CLI138" s="39"/>
      <c r="CLJ138" s="39"/>
      <c r="CLK138" s="39"/>
      <c r="CLL138" s="39"/>
      <c r="CLM138" s="39"/>
      <c r="CLN138" s="39"/>
      <c r="CLO138" s="39"/>
      <c r="CLP138" s="39"/>
      <c r="CLQ138" s="39"/>
      <c r="CLR138" s="39"/>
      <c r="CLS138" s="39"/>
      <c r="CLT138" s="39"/>
      <c r="CLU138" s="39"/>
      <c r="CLV138" s="39"/>
      <c r="CLW138" s="39"/>
      <c r="CLX138" s="39"/>
      <c r="CLY138" s="39"/>
      <c r="CLZ138" s="39"/>
      <c r="CMA138" s="39"/>
      <c r="CMB138" s="39"/>
      <c r="CMC138" s="39"/>
      <c r="CMD138" s="39"/>
      <c r="CME138" s="39"/>
      <c r="CMF138" s="39"/>
      <c r="CMG138" s="39"/>
      <c r="CMH138" s="39"/>
      <c r="CMI138" s="39"/>
      <c r="CMJ138" s="39"/>
      <c r="CMK138" s="39"/>
      <c r="CML138" s="39"/>
      <c r="CMM138" s="39"/>
      <c r="CMN138" s="39"/>
      <c r="CMO138" s="39"/>
      <c r="CMP138" s="39"/>
      <c r="CMQ138" s="39"/>
      <c r="CMR138" s="39"/>
      <c r="CMS138" s="39"/>
      <c r="CMT138" s="39"/>
      <c r="CMU138" s="39"/>
      <c r="CMV138" s="39"/>
      <c r="CMW138" s="39"/>
      <c r="CMX138" s="39"/>
      <c r="CMY138" s="39"/>
      <c r="CMZ138" s="39"/>
      <c r="CNA138" s="39"/>
      <c r="CNB138" s="39"/>
      <c r="CNC138" s="39"/>
      <c r="CND138" s="39"/>
      <c r="CNE138" s="39"/>
      <c r="CNF138" s="39"/>
      <c r="CNG138" s="39"/>
      <c r="CNH138" s="39"/>
      <c r="CNI138" s="39"/>
      <c r="CNJ138" s="39"/>
      <c r="CNK138" s="39"/>
      <c r="CNL138" s="39"/>
      <c r="CNM138" s="39"/>
      <c r="CNN138" s="39"/>
      <c r="CNO138" s="39"/>
      <c r="CNP138" s="39"/>
      <c r="CNQ138" s="39"/>
      <c r="CNR138" s="39"/>
      <c r="CNS138" s="39"/>
      <c r="CNT138" s="39"/>
      <c r="CNU138" s="39"/>
      <c r="CNV138" s="39"/>
      <c r="CNW138" s="39"/>
      <c r="CNX138" s="39"/>
      <c r="CNY138" s="39"/>
      <c r="CNZ138" s="39"/>
      <c r="COA138" s="39"/>
      <c r="COB138" s="39"/>
      <c r="COC138" s="39"/>
      <c r="COD138" s="39"/>
      <c r="COE138" s="39"/>
      <c r="COF138" s="39"/>
      <c r="COG138" s="39"/>
      <c r="COH138" s="39"/>
      <c r="COI138" s="39"/>
      <c r="COJ138" s="39"/>
      <c r="COK138" s="39"/>
      <c r="COL138" s="39"/>
      <c r="COM138" s="39"/>
      <c r="CON138" s="39"/>
      <c r="COO138" s="39"/>
      <c r="COP138" s="39"/>
      <c r="COQ138" s="39"/>
      <c r="COR138" s="39"/>
      <c r="COS138" s="39"/>
      <c r="COT138" s="39"/>
      <c r="COU138" s="39"/>
      <c r="COV138" s="39"/>
      <c r="COW138" s="39"/>
      <c r="COX138" s="39"/>
      <c r="COY138" s="39"/>
      <c r="COZ138" s="39"/>
      <c r="CPA138" s="39"/>
      <c r="CPB138" s="39"/>
      <c r="CPC138" s="39"/>
      <c r="CPD138" s="39"/>
      <c r="CPE138" s="39"/>
      <c r="CPF138" s="39"/>
      <c r="CPG138" s="39"/>
      <c r="CPH138" s="39"/>
      <c r="CPI138" s="39"/>
      <c r="CPJ138" s="39"/>
      <c r="CPK138" s="39"/>
      <c r="CPL138" s="39"/>
      <c r="CPM138" s="39"/>
      <c r="CPN138" s="39"/>
      <c r="CPO138" s="39"/>
      <c r="CPP138" s="39"/>
      <c r="CPQ138" s="39"/>
      <c r="CPR138" s="39"/>
      <c r="CPS138" s="39"/>
      <c r="CPT138" s="39"/>
      <c r="CPU138" s="39"/>
      <c r="CPV138" s="39"/>
      <c r="CPW138" s="39"/>
      <c r="CPX138" s="39"/>
      <c r="CPY138" s="39"/>
      <c r="CPZ138" s="39"/>
      <c r="CQA138" s="39"/>
      <c r="CQB138" s="39"/>
      <c r="CQC138" s="39"/>
      <c r="CQD138" s="39"/>
      <c r="CQE138" s="39"/>
      <c r="CQF138" s="39"/>
      <c r="CQG138" s="39"/>
      <c r="CQH138" s="39"/>
      <c r="CQI138" s="39"/>
      <c r="CQJ138" s="39"/>
      <c r="CQK138" s="39"/>
      <c r="CQL138" s="39"/>
      <c r="CQM138" s="39"/>
      <c r="CQN138" s="39"/>
      <c r="CQO138" s="39"/>
      <c r="CQP138" s="39"/>
      <c r="CQQ138" s="39"/>
      <c r="CQR138" s="39"/>
      <c r="CQS138" s="39"/>
      <c r="CQT138" s="39"/>
      <c r="CQU138" s="39"/>
      <c r="CQV138" s="39"/>
      <c r="CQW138" s="39"/>
      <c r="CQX138" s="39"/>
      <c r="CQY138" s="39"/>
      <c r="CQZ138" s="39"/>
      <c r="CRA138" s="39"/>
      <c r="CRB138" s="39"/>
      <c r="CRC138" s="39"/>
      <c r="CRD138" s="39"/>
      <c r="CRE138" s="39"/>
      <c r="CRF138" s="39"/>
      <c r="CRG138" s="39"/>
      <c r="CRH138" s="39"/>
      <c r="CRI138" s="39"/>
      <c r="CRJ138" s="39"/>
      <c r="CRK138" s="39"/>
      <c r="CRL138" s="39"/>
      <c r="CRM138" s="39"/>
      <c r="CRN138" s="39"/>
      <c r="CRO138" s="39"/>
      <c r="CRP138" s="39"/>
      <c r="CRQ138" s="39"/>
      <c r="CRR138" s="39"/>
      <c r="CRS138" s="39"/>
      <c r="CRT138" s="39"/>
      <c r="CRU138" s="39"/>
      <c r="CRV138" s="39"/>
      <c r="CRW138" s="39"/>
      <c r="CRX138" s="39"/>
      <c r="CRY138" s="39"/>
      <c r="CRZ138" s="39"/>
      <c r="CSA138" s="39"/>
      <c r="CSB138" s="39"/>
      <c r="CSC138" s="39"/>
      <c r="CSD138" s="39"/>
      <c r="CSE138" s="39"/>
      <c r="CSF138" s="39"/>
      <c r="CSG138" s="39"/>
      <c r="CSH138" s="39"/>
      <c r="CSI138" s="39"/>
      <c r="CSJ138" s="39"/>
      <c r="CSK138" s="39"/>
      <c r="CSL138" s="39"/>
      <c r="CSM138" s="39"/>
      <c r="CSN138" s="39"/>
      <c r="CSO138" s="39"/>
      <c r="CSP138" s="39"/>
      <c r="CSQ138" s="39"/>
      <c r="CSR138" s="39"/>
      <c r="CSS138" s="39"/>
      <c r="CST138" s="39"/>
      <c r="CSU138" s="39"/>
      <c r="CSV138" s="39"/>
      <c r="CSW138" s="39"/>
      <c r="CSX138" s="39"/>
      <c r="CSY138" s="39"/>
      <c r="CSZ138" s="39"/>
      <c r="CTA138" s="39"/>
      <c r="CTB138" s="39"/>
      <c r="CTC138" s="39"/>
      <c r="CTD138" s="39"/>
      <c r="CTE138" s="39"/>
      <c r="CTF138" s="39"/>
      <c r="CTG138" s="39"/>
      <c r="CTH138" s="39"/>
      <c r="CTI138" s="39"/>
      <c r="CTJ138" s="39"/>
      <c r="CTK138" s="39"/>
      <c r="CTL138" s="39"/>
      <c r="CTM138" s="39"/>
      <c r="CTN138" s="39"/>
      <c r="CTO138" s="39"/>
      <c r="CTP138" s="39"/>
      <c r="CTQ138" s="39"/>
      <c r="CTR138" s="39"/>
      <c r="CTS138" s="39"/>
      <c r="CTT138" s="39"/>
      <c r="CTU138" s="39"/>
      <c r="CTV138" s="39"/>
      <c r="CTW138" s="39"/>
      <c r="CTX138" s="39"/>
      <c r="CTY138" s="39"/>
      <c r="CTZ138" s="39"/>
      <c r="CUA138" s="39"/>
      <c r="CUB138" s="39"/>
      <c r="CUC138" s="39"/>
      <c r="CUD138" s="39"/>
      <c r="CUE138" s="39"/>
      <c r="CUF138" s="39"/>
      <c r="CUG138" s="39"/>
      <c r="CUH138" s="39"/>
      <c r="CUI138" s="39"/>
      <c r="CUJ138" s="39"/>
      <c r="CUK138" s="39"/>
      <c r="CUL138" s="39"/>
      <c r="CUM138" s="39"/>
      <c r="CUN138" s="39"/>
      <c r="CUO138" s="39"/>
      <c r="CUP138" s="39"/>
      <c r="CUQ138" s="39"/>
      <c r="CUR138" s="39"/>
      <c r="CUS138" s="39"/>
      <c r="CUT138" s="39"/>
      <c r="CUU138" s="39"/>
      <c r="CUV138" s="39"/>
      <c r="CUW138" s="39"/>
      <c r="CUX138" s="39"/>
      <c r="CUY138" s="39"/>
      <c r="CUZ138" s="39"/>
      <c r="CVA138" s="39"/>
      <c r="CVB138" s="39"/>
      <c r="CVC138" s="39"/>
      <c r="CVD138" s="39"/>
      <c r="CVE138" s="39"/>
      <c r="CVF138" s="39"/>
      <c r="CVG138" s="39"/>
      <c r="CVH138" s="39"/>
      <c r="CVI138" s="39"/>
      <c r="CVJ138" s="39"/>
      <c r="CVK138" s="39"/>
      <c r="CVL138" s="39"/>
      <c r="CVM138" s="39"/>
      <c r="CVN138" s="39"/>
      <c r="CVO138" s="39"/>
      <c r="CVP138" s="39"/>
      <c r="CVQ138" s="39"/>
      <c r="CVR138" s="39"/>
      <c r="CVS138" s="39"/>
      <c r="CVT138" s="39"/>
      <c r="CVU138" s="39"/>
      <c r="CVV138" s="39"/>
      <c r="CVW138" s="39"/>
      <c r="CVX138" s="39"/>
      <c r="CVY138" s="39"/>
      <c r="CVZ138" s="39"/>
      <c r="CWA138" s="39"/>
      <c r="CWB138" s="39"/>
      <c r="CWC138" s="39"/>
      <c r="CWD138" s="39"/>
      <c r="CWE138" s="39"/>
      <c r="CWF138" s="39"/>
      <c r="CWG138" s="39"/>
      <c r="CWH138" s="39"/>
      <c r="CWI138" s="39"/>
      <c r="CWJ138" s="39"/>
      <c r="CWK138" s="39"/>
      <c r="CWL138" s="39"/>
      <c r="CWM138" s="39"/>
      <c r="CWN138" s="39"/>
      <c r="CWO138" s="39"/>
      <c r="CWP138" s="39"/>
      <c r="CWQ138" s="39"/>
      <c r="CWR138" s="39"/>
      <c r="CWS138" s="39"/>
      <c r="CWT138" s="39"/>
      <c r="CWU138" s="39"/>
      <c r="CWV138" s="39"/>
      <c r="CWW138" s="39"/>
      <c r="CWX138" s="39"/>
      <c r="CWY138" s="39"/>
      <c r="CWZ138" s="39"/>
      <c r="CXA138" s="39"/>
      <c r="CXB138" s="39"/>
      <c r="CXC138" s="39"/>
      <c r="CXD138" s="39"/>
      <c r="CXE138" s="39"/>
      <c r="CXF138" s="39"/>
      <c r="CXG138" s="39"/>
      <c r="CXH138" s="39"/>
      <c r="CXI138" s="39"/>
      <c r="CXJ138" s="39"/>
      <c r="CXK138" s="39"/>
      <c r="CXL138" s="39"/>
      <c r="CXM138" s="39"/>
      <c r="CXN138" s="39"/>
      <c r="CXO138" s="39"/>
      <c r="CXP138" s="39"/>
      <c r="CXQ138" s="39"/>
      <c r="CXR138" s="39"/>
      <c r="CXS138" s="39"/>
      <c r="CXT138" s="39"/>
      <c r="CXU138" s="39"/>
      <c r="CXV138" s="39"/>
      <c r="CXW138" s="39"/>
      <c r="CXX138" s="39"/>
      <c r="CXY138" s="39"/>
      <c r="CXZ138" s="39"/>
      <c r="CYA138" s="39"/>
      <c r="CYB138" s="39"/>
      <c r="CYC138" s="39"/>
      <c r="CYD138" s="39"/>
      <c r="CYE138" s="39"/>
      <c r="CYF138" s="39"/>
      <c r="CYG138" s="39"/>
      <c r="CYH138" s="39"/>
      <c r="CYI138" s="39"/>
      <c r="CYJ138" s="39"/>
      <c r="CYK138" s="39"/>
      <c r="CYL138" s="39"/>
      <c r="CYM138" s="39"/>
      <c r="CYN138" s="39"/>
      <c r="CYO138" s="39"/>
      <c r="CYP138" s="39"/>
      <c r="CYQ138" s="39"/>
      <c r="CYR138" s="39"/>
      <c r="CYS138" s="39"/>
      <c r="CYT138" s="39"/>
      <c r="CYU138" s="39"/>
      <c r="CYV138" s="39"/>
      <c r="CYW138" s="39"/>
      <c r="CYX138" s="39"/>
      <c r="CYY138" s="39"/>
      <c r="CYZ138" s="39"/>
      <c r="CZA138" s="39"/>
      <c r="CZB138" s="39"/>
      <c r="CZC138" s="39"/>
      <c r="CZD138" s="39"/>
      <c r="CZE138" s="39"/>
      <c r="CZF138" s="39"/>
      <c r="CZG138" s="39"/>
      <c r="CZH138" s="39"/>
      <c r="CZI138" s="39"/>
      <c r="CZJ138" s="39"/>
      <c r="CZK138" s="39"/>
      <c r="CZL138" s="39"/>
      <c r="CZM138" s="39"/>
      <c r="CZN138" s="39"/>
      <c r="CZO138" s="39"/>
      <c r="CZP138" s="39"/>
      <c r="CZQ138" s="39"/>
      <c r="CZR138" s="39"/>
      <c r="CZS138" s="39"/>
      <c r="CZT138" s="39"/>
      <c r="CZU138" s="39"/>
      <c r="CZV138" s="39"/>
      <c r="CZW138" s="39"/>
      <c r="CZX138" s="39"/>
      <c r="CZY138" s="39"/>
      <c r="CZZ138" s="39"/>
      <c r="DAA138" s="39"/>
      <c r="DAB138" s="39"/>
      <c r="DAC138" s="39"/>
      <c r="DAD138" s="39"/>
      <c r="DAE138" s="39"/>
      <c r="DAF138" s="39"/>
      <c r="DAG138" s="39"/>
      <c r="DAH138" s="39"/>
      <c r="DAI138" s="39"/>
      <c r="DAJ138" s="39"/>
      <c r="DAK138" s="39"/>
      <c r="DAL138" s="39"/>
      <c r="DAM138" s="39"/>
      <c r="DAN138" s="39"/>
      <c r="DAO138" s="39"/>
      <c r="DAP138" s="39"/>
      <c r="DAQ138" s="39"/>
      <c r="DAR138" s="39"/>
      <c r="DAS138" s="39"/>
      <c r="DAT138" s="39"/>
      <c r="DAU138" s="39"/>
      <c r="DAV138" s="39"/>
      <c r="DAW138" s="39"/>
      <c r="DAX138" s="39"/>
      <c r="DAY138" s="39"/>
      <c r="DAZ138" s="39"/>
      <c r="DBA138" s="39"/>
      <c r="DBB138" s="39"/>
      <c r="DBC138" s="39"/>
      <c r="DBD138" s="39"/>
      <c r="DBE138" s="39"/>
      <c r="DBF138" s="39"/>
      <c r="DBG138" s="39"/>
      <c r="DBH138" s="39"/>
      <c r="DBI138" s="39"/>
      <c r="DBJ138" s="39"/>
      <c r="DBK138" s="39"/>
      <c r="DBL138" s="39"/>
      <c r="DBM138" s="39"/>
      <c r="DBN138" s="39"/>
      <c r="DBO138" s="39"/>
      <c r="DBP138" s="39"/>
      <c r="DBQ138" s="39"/>
      <c r="DBR138" s="39"/>
      <c r="DBS138" s="39"/>
      <c r="DBT138" s="39"/>
      <c r="DBU138" s="39"/>
      <c r="DBV138" s="39"/>
      <c r="DBW138" s="39"/>
      <c r="DBX138" s="39"/>
      <c r="DBY138" s="39"/>
      <c r="DBZ138" s="39"/>
      <c r="DCA138" s="39"/>
      <c r="DCB138" s="39"/>
      <c r="DCC138" s="39"/>
      <c r="DCD138" s="39"/>
      <c r="DCE138" s="39"/>
      <c r="DCF138" s="39"/>
      <c r="DCG138" s="39"/>
      <c r="DCH138" s="39"/>
      <c r="DCI138" s="39"/>
      <c r="DCJ138" s="39"/>
      <c r="DCK138" s="39"/>
      <c r="DCL138" s="39"/>
      <c r="DCM138" s="39"/>
      <c r="DCN138" s="39"/>
      <c r="DCO138" s="39"/>
      <c r="DCP138" s="39"/>
      <c r="DCQ138" s="39"/>
      <c r="DCR138" s="39"/>
      <c r="DCS138" s="39"/>
      <c r="DCT138" s="39"/>
      <c r="DCU138" s="39"/>
      <c r="DCV138" s="39"/>
      <c r="DCW138" s="39"/>
      <c r="DCX138" s="39"/>
      <c r="DCY138" s="39"/>
      <c r="DCZ138" s="39"/>
      <c r="DDA138" s="39"/>
      <c r="DDB138" s="39"/>
      <c r="DDC138" s="39"/>
      <c r="DDD138" s="39"/>
      <c r="DDE138" s="39"/>
      <c r="DDF138" s="39"/>
      <c r="DDG138" s="39"/>
      <c r="DDH138" s="39"/>
      <c r="DDI138" s="39"/>
      <c r="DDJ138" s="39"/>
      <c r="DDK138" s="39"/>
      <c r="DDL138" s="39"/>
      <c r="DDM138" s="39"/>
      <c r="DDN138" s="39"/>
      <c r="DDO138" s="39"/>
      <c r="DDP138" s="39"/>
      <c r="DDQ138" s="39"/>
      <c r="DDR138" s="39"/>
      <c r="DDS138" s="39"/>
      <c r="DDT138" s="39"/>
      <c r="DDU138" s="39"/>
      <c r="DDV138" s="39"/>
      <c r="DDW138" s="39"/>
      <c r="DDX138" s="39"/>
      <c r="DDY138" s="39"/>
      <c r="DDZ138" s="39"/>
      <c r="DEA138" s="39"/>
      <c r="DEB138" s="39"/>
      <c r="DEC138" s="39"/>
      <c r="DED138" s="39"/>
      <c r="DEE138" s="39"/>
      <c r="DEF138" s="39"/>
      <c r="DEG138" s="39"/>
      <c r="DEH138" s="39"/>
      <c r="DEI138" s="39"/>
      <c r="DEJ138" s="39"/>
      <c r="DEK138" s="39"/>
      <c r="DEL138" s="39"/>
      <c r="DEM138" s="39"/>
      <c r="DEN138" s="39"/>
      <c r="DEO138" s="39"/>
      <c r="DEP138" s="39"/>
      <c r="DEQ138" s="39"/>
      <c r="DER138" s="39"/>
      <c r="DES138" s="39"/>
      <c r="DET138" s="39"/>
      <c r="DEU138" s="39"/>
      <c r="DEV138" s="39"/>
      <c r="DEW138" s="39"/>
      <c r="DEX138" s="39"/>
      <c r="DEY138" s="39"/>
      <c r="DEZ138" s="39"/>
      <c r="DFA138" s="39"/>
      <c r="DFB138" s="39"/>
      <c r="DFC138" s="39"/>
      <c r="DFD138" s="39"/>
      <c r="DFE138" s="39"/>
      <c r="DFF138" s="39"/>
      <c r="DFG138" s="39"/>
      <c r="DFH138" s="39"/>
      <c r="DFI138" s="39"/>
      <c r="DFJ138" s="39"/>
      <c r="DFK138" s="39"/>
      <c r="DFL138" s="39"/>
      <c r="DFM138" s="39"/>
      <c r="DFN138" s="39"/>
      <c r="DFO138" s="39"/>
      <c r="DFP138" s="39"/>
      <c r="DFQ138" s="39"/>
      <c r="DFR138" s="39"/>
      <c r="DFS138" s="39"/>
      <c r="DFT138" s="39"/>
      <c r="DFU138" s="39"/>
      <c r="DFV138" s="39"/>
      <c r="DFW138" s="39"/>
      <c r="DFX138" s="39"/>
      <c r="DFY138" s="39"/>
      <c r="DFZ138" s="39"/>
      <c r="DGA138" s="39"/>
      <c r="DGB138" s="39"/>
      <c r="DGC138" s="39"/>
      <c r="DGD138" s="39"/>
      <c r="DGE138" s="39"/>
      <c r="DGF138" s="39"/>
      <c r="DGG138" s="39"/>
      <c r="DGH138" s="39"/>
      <c r="DGI138" s="39"/>
      <c r="DGJ138" s="39"/>
      <c r="DGK138" s="39"/>
      <c r="DGL138" s="39"/>
      <c r="DGM138" s="39"/>
      <c r="DGN138" s="39"/>
      <c r="DGO138" s="39"/>
      <c r="DGP138" s="39"/>
      <c r="DGQ138" s="39"/>
      <c r="DGR138" s="39"/>
      <c r="DGS138" s="39"/>
      <c r="DGT138" s="39"/>
      <c r="DGU138" s="39"/>
      <c r="DGV138" s="39"/>
      <c r="DGW138" s="39"/>
      <c r="DGX138" s="39"/>
      <c r="DGY138" s="39"/>
      <c r="DGZ138" s="39"/>
      <c r="DHA138" s="39"/>
      <c r="DHB138" s="39"/>
      <c r="DHC138" s="39"/>
      <c r="DHD138" s="39"/>
      <c r="DHE138" s="39"/>
      <c r="DHF138" s="39"/>
      <c r="DHG138" s="39"/>
      <c r="DHH138" s="39"/>
      <c r="DHI138" s="39"/>
      <c r="DHJ138" s="39"/>
      <c r="DHK138" s="39"/>
      <c r="DHL138" s="39"/>
      <c r="DHM138" s="39"/>
      <c r="DHN138" s="39"/>
      <c r="DHO138" s="39"/>
      <c r="DHP138" s="39"/>
      <c r="DHQ138" s="39"/>
      <c r="DHR138" s="39"/>
      <c r="DHS138" s="39"/>
      <c r="DHT138" s="39"/>
      <c r="DHU138" s="39"/>
      <c r="DHV138" s="39"/>
      <c r="DHW138" s="39"/>
      <c r="DHX138" s="39"/>
      <c r="DHY138" s="39"/>
      <c r="DHZ138" s="39"/>
      <c r="DIA138" s="39"/>
      <c r="DIB138" s="39"/>
      <c r="DIC138" s="39"/>
      <c r="DID138" s="39"/>
      <c r="DIE138" s="39"/>
      <c r="DIF138" s="39"/>
      <c r="DIG138" s="39"/>
      <c r="DIH138" s="39"/>
      <c r="DII138" s="39"/>
      <c r="DIJ138" s="39"/>
      <c r="DIK138" s="39"/>
      <c r="DIL138" s="39"/>
      <c r="DIM138" s="39"/>
      <c r="DIN138" s="39"/>
      <c r="DIO138" s="39"/>
      <c r="DIP138" s="39"/>
      <c r="DIQ138" s="39"/>
      <c r="DIR138" s="39"/>
      <c r="DIS138" s="39"/>
      <c r="DIT138" s="39"/>
      <c r="DIU138" s="39"/>
      <c r="DIV138" s="39"/>
      <c r="DIW138" s="39"/>
      <c r="DIX138" s="39"/>
      <c r="DIY138" s="39"/>
      <c r="DIZ138" s="39"/>
      <c r="DJA138" s="39"/>
      <c r="DJB138" s="39"/>
      <c r="DJC138" s="39"/>
      <c r="DJD138" s="39"/>
      <c r="DJE138" s="39"/>
      <c r="DJF138" s="39"/>
      <c r="DJG138" s="39"/>
      <c r="DJH138" s="39"/>
      <c r="DJI138" s="39"/>
      <c r="DJJ138" s="39"/>
      <c r="DJK138" s="39"/>
      <c r="DJL138" s="39"/>
      <c r="DJM138" s="39"/>
      <c r="DJN138" s="39"/>
      <c r="DJO138" s="39"/>
      <c r="DJP138" s="39"/>
      <c r="DJQ138" s="39"/>
      <c r="DJR138" s="39"/>
      <c r="DJS138" s="39"/>
      <c r="DJT138" s="39"/>
      <c r="DJU138" s="39"/>
      <c r="DJV138" s="39"/>
      <c r="DJW138" s="39"/>
      <c r="DJX138" s="39"/>
      <c r="DJY138" s="39"/>
      <c r="DJZ138" s="39"/>
      <c r="DKA138" s="39"/>
      <c r="DKB138" s="39"/>
      <c r="DKC138" s="39"/>
      <c r="DKD138" s="39"/>
      <c r="DKE138" s="39"/>
      <c r="DKF138" s="39"/>
      <c r="DKG138" s="39"/>
      <c r="DKH138" s="39"/>
      <c r="DKI138" s="39"/>
      <c r="DKJ138" s="39"/>
      <c r="DKK138" s="39"/>
      <c r="DKL138" s="39"/>
      <c r="DKM138" s="39"/>
      <c r="DKN138" s="39"/>
      <c r="DKO138" s="39"/>
      <c r="DKP138" s="39"/>
      <c r="DKQ138" s="39"/>
      <c r="DKR138" s="39"/>
      <c r="DKS138" s="39"/>
      <c r="DKT138" s="39"/>
      <c r="DKU138" s="39"/>
      <c r="DKV138" s="39"/>
      <c r="DKW138" s="39"/>
      <c r="DKX138" s="39"/>
      <c r="DKY138" s="39"/>
      <c r="DKZ138" s="39"/>
      <c r="DLA138" s="39"/>
      <c r="DLB138" s="39"/>
      <c r="DLC138" s="39"/>
      <c r="DLD138" s="39"/>
      <c r="DLE138" s="39"/>
      <c r="DLF138" s="39"/>
      <c r="DLG138" s="39"/>
      <c r="DLH138" s="39"/>
      <c r="DLI138" s="39"/>
      <c r="DLJ138" s="39"/>
      <c r="DLK138" s="39"/>
      <c r="DLL138" s="39"/>
      <c r="DLM138" s="39"/>
      <c r="DLN138" s="39"/>
      <c r="DLO138" s="39"/>
      <c r="DLP138" s="39"/>
      <c r="DLQ138" s="39"/>
      <c r="DLR138" s="39"/>
      <c r="DLS138" s="39"/>
      <c r="DLT138" s="39"/>
      <c r="DLU138" s="39"/>
      <c r="DLV138" s="39"/>
      <c r="DLW138" s="39"/>
      <c r="DLX138" s="39"/>
      <c r="DLY138" s="39"/>
      <c r="DLZ138" s="39"/>
      <c r="DMA138" s="39"/>
      <c r="DMB138" s="39"/>
      <c r="DMC138" s="39"/>
      <c r="DMD138" s="39"/>
      <c r="DME138" s="39"/>
      <c r="DMF138" s="39"/>
      <c r="DMG138" s="39"/>
      <c r="DMH138" s="39"/>
      <c r="DMI138" s="39"/>
      <c r="DMJ138" s="39"/>
      <c r="DMK138" s="39"/>
      <c r="DML138" s="39"/>
      <c r="DMM138" s="39"/>
      <c r="DMN138" s="39"/>
      <c r="DMO138" s="39"/>
      <c r="DMP138" s="39"/>
      <c r="DMQ138" s="39"/>
      <c r="DMR138" s="39"/>
      <c r="DMS138" s="39"/>
      <c r="DMT138" s="39"/>
      <c r="DMU138" s="39"/>
      <c r="DMV138" s="39"/>
      <c r="DMW138" s="39"/>
      <c r="DMX138" s="39"/>
      <c r="DMY138" s="39"/>
      <c r="DMZ138" s="39"/>
      <c r="DNA138" s="39"/>
      <c r="DNB138" s="39"/>
      <c r="DNC138" s="39"/>
      <c r="DND138" s="39"/>
      <c r="DNE138" s="39"/>
      <c r="DNF138" s="39"/>
      <c r="DNG138" s="39"/>
      <c r="DNH138" s="39"/>
      <c r="DNI138" s="39"/>
      <c r="DNJ138" s="39"/>
      <c r="DNK138" s="39"/>
      <c r="DNL138" s="39"/>
      <c r="DNM138" s="39"/>
      <c r="DNN138" s="39"/>
      <c r="DNO138" s="39"/>
      <c r="DNP138" s="39"/>
      <c r="DNQ138" s="39"/>
      <c r="DNR138" s="39"/>
      <c r="DNS138" s="39"/>
      <c r="DNT138" s="39"/>
      <c r="DNU138" s="39"/>
      <c r="DNV138" s="39"/>
      <c r="DNW138" s="39"/>
      <c r="DNX138" s="39"/>
      <c r="DNY138" s="39"/>
      <c r="DNZ138" s="39"/>
      <c r="DOA138" s="39"/>
      <c r="DOB138" s="39"/>
      <c r="DOC138" s="39"/>
      <c r="DOD138" s="39"/>
      <c r="DOE138" s="39"/>
      <c r="DOF138" s="39"/>
      <c r="DOG138" s="39"/>
      <c r="DOH138" s="39"/>
      <c r="DOI138" s="39"/>
      <c r="DOJ138" s="39"/>
      <c r="DOK138" s="39"/>
      <c r="DOL138" s="39"/>
      <c r="DOM138" s="39"/>
      <c r="DON138" s="39"/>
      <c r="DOO138" s="39"/>
      <c r="DOP138" s="39"/>
      <c r="DOQ138" s="39"/>
      <c r="DOR138" s="39"/>
      <c r="DOS138" s="39"/>
      <c r="DOT138" s="39"/>
      <c r="DOU138" s="39"/>
      <c r="DOV138" s="39"/>
      <c r="DOW138" s="39"/>
      <c r="DOX138" s="39"/>
      <c r="DOY138" s="39"/>
      <c r="DOZ138" s="39"/>
      <c r="DPA138" s="39"/>
      <c r="DPB138" s="39"/>
      <c r="DPC138" s="39"/>
      <c r="DPD138" s="39"/>
      <c r="DPE138" s="39"/>
      <c r="DPF138" s="39"/>
      <c r="DPG138" s="39"/>
      <c r="DPH138" s="39"/>
      <c r="DPI138" s="39"/>
      <c r="DPJ138" s="39"/>
      <c r="DPK138" s="39"/>
      <c r="DPL138" s="39"/>
      <c r="DPM138" s="39"/>
      <c r="DPN138" s="39"/>
      <c r="DPO138" s="39"/>
      <c r="DPP138" s="39"/>
      <c r="DPQ138" s="39"/>
      <c r="DPR138" s="39"/>
      <c r="DPS138" s="39"/>
      <c r="DPT138" s="39"/>
      <c r="DPU138" s="39"/>
      <c r="DPV138" s="39"/>
      <c r="DPW138" s="39"/>
      <c r="DPX138" s="39"/>
      <c r="DPY138" s="39"/>
      <c r="DPZ138" s="39"/>
      <c r="DQA138" s="39"/>
      <c r="DQB138" s="39"/>
      <c r="DQC138" s="39"/>
      <c r="DQD138" s="39"/>
      <c r="DQE138" s="39"/>
      <c r="DQF138" s="39"/>
      <c r="DQG138" s="39"/>
      <c r="DQH138" s="39"/>
      <c r="DQI138" s="39"/>
      <c r="DQJ138" s="39"/>
      <c r="DQK138" s="39"/>
      <c r="DQL138" s="39"/>
      <c r="DQM138" s="39"/>
      <c r="DQN138" s="39"/>
      <c r="DQO138" s="39"/>
      <c r="DQP138" s="39"/>
      <c r="DQQ138" s="39"/>
      <c r="DQR138" s="39"/>
      <c r="DQS138" s="39"/>
      <c r="DQT138" s="39"/>
      <c r="DQU138" s="39"/>
      <c r="DQV138" s="39"/>
      <c r="DQW138" s="39"/>
      <c r="DQX138" s="39"/>
      <c r="DQY138" s="39"/>
      <c r="DQZ138" s="39"/>
      <c r="DRA138" s="39"/>
      <c r="DRB138" s="39"/>
      <c r="DRC138" s="39"/>
      <c r="DRD138" s="39"/>
      <c r="DRE138" s="39"/>
      <c r="DRF138" s="39"/>
      <c r="DRG138" s="39"/>
      <c r="DRH138" s="39"/>
      <c r="DRI138" s="39"/>
      <c r="DRJ138" s="39"/>
      <c r="DRK138" s="39"/>
      <c r="DRL138" s="39"/>
      <c r="DRM138" s="39"/>
      <c r="DRN138" s="39"/>
      <c r="DRO138" s="39"/>
      <c r="DRP138" s="39"/>
      <c r="DRQ138" s="39"/>
      <c r="DRR138" s="39"/>
      <c r="DRS138" s="39"/>
      <c r="DRT138" s="39"/>
      <c r="DRU138" s="39"/>
      <c r="DRV138" s="39"/>
      <c r="DRW138" s="39"/>
      <c r="DRX138" s="39"/>
      <c r="DRY138" s="39"/>
      <c r="DRZ138" s="39"/>
      <c r="DSA138" s="39"/>
      <c r="DSB138" s="39"/>
      <c r="DSC138" s="39"/>
      <c r="DSD138" s="39"/>
      <c r="DSE138" s="39"/>
      <c r="DSF138" s="39"/>
      <c r="DSG138" s="39"/>
      <c r="DSH138" s="39"/>
      <c r="DSI138" s="39"/>
      <c r="DSJ138" s="39"/>
      <c r="DSK138" s="39"/>
      <c r="DSL138" s="39"/>
      <c r="DSM138" s="39"/>
      <c r="DSN138" s="39"/>
      <c r="DSO138" s="39"/>
      <c r="DSP138" s="39"/>
      <c r="DSQ138" s="39"/>
      <c r="DSR138" s="39"/>
      <c r="DSS138" s="39"/>
      <c r="DST138" s="39"/>
      <c r="DSU138" s="39"/>
      <c r="DSV138" s="39"/>
      <c r="DSW138" s="39"/>
      <c r="DSX138" s="39"/>
      <c r="DSY138" s="39"/>
      <c r="DSZ138" s="39"/>
      <c r="DTA138" s="39"/>
      <c r="DTB138" s="39"/>
      <c r="DTC138" s="39"/>
      <c r="DTD138" s="39"/>
      <c r="DTE138" s="39"/>
      <c r="DTF138" s="39"/>
      <c r="DTG138" s="39"/>
      <c r="DTH138" s="39"/>
      <c r="DTI138" s="39"/>
      <c r="DTJ138" s="39"/>
      <c r="DTK138" s="39"/>
      <c r="DTL138" s="39"/>
      <c r="DTM138" s="39"/>
      <c r="DTN138" s="39"/>
      <c r="DTO138" s="39"/>
      <c r="DTP138" s="39"/>
      <c r="DTQ138" s="39"/>
      <c r="DTR138" s="39"/>
      <c r="DTS138" s="39"/>
      <c r="DTT138" s="39"/>
      <c r="DTU138" s="39"/>
      <c r="DTV138" s="39"/>
      <c r="DTW138" s="39"/>
      <c r="DTX138" s="39"/>
      <c r="DTY138" s="39"/>
      <c r="DTZ138" s="39"/>
      <c r="DUA138" s="39"/>
      <c r="DUB138" s="39"/>
      <c r="DUC138" s="39"/>
      <c r="DUD138" s="39"/>
      <c r="DUE138" s="39"/>
      <c r="DUF138" s="39"/>
      <c r="DUG138" s="39"/>
      <c r="DUH138" s="39"/>
      <c r="DUI138" s="39"/>
      <c r="DUJ138" s="39"/>
      <c r="DUK138" s="39"/>
      <c r="DUL138" s="39"/>
      <c r="DUM138" s="39"/>
      <c r="DUN138" s="39"/>
      <c r="DUO138" s="39"/>
      <c r="DUP138" s="39"/>
      <c r="DUQ138" s="39"/>
      <c r="DUR138" s="39"/>
      <c r="DUS138" s="39"/>
      <c r="DUT138" s="39"/>
      <c r="DUU138" s="39"/>
      <c r="DUV138" s="39"/>
      <c r="DUW138" s="39"/>
      <c r="DUX138" s="39"/>
      <c r="DUY138" s="39"/>
      <c r="DUZ138" s="39"/>
      <c r="DVA138" s="39"/>
      <c r="DVB138" s="39"/>
      <c r="DVC138" s="39"/>
      <c r="DVD138" s="39"/>
      <c r="DVE138" s="39"/>
      <c r="DVF138" s="39"/>
      <c r="DVG138" s="39"/>
      <c r="DVH138" s="39"/>
      <c r="DVI138" s="39"/>
      <c r="DVJ138" s="39"/>
      <c r="DVK138" s="39"/>
      <c r="DVL138" s="39"/>
      <c r="DVM138" s="39"/>
      <c r="DVN138" s="39"/>
      <c r="DVO138" s="39"/>
      <c r="DVP138" s="39"/>
      <c r="DVQ138" s="39"/>
      <c r="DVR138" s="39"/>
      <c r="DVS138" s="39"/>
      <c r="DVT138" s="39"/>
      <c r="DVU138" s="39"/>
      <c r="DVV138" s="39"/>
      <c r="DVW138" s="39"/>
      <c r="DVX138" s="39"/>
      <c r="DVY138" s="39"/>
      <c r="DVZ138" s="39"/>
      <c r="DWA138" s="39"/>
      <c r="DWB138" s="39"/>
      <c r="DWC138" s="39"/>
      <c r="DWD138" s="39"/>
      <c r="DWE138" s="39"/>
      <c r="DWF138" s="39"/>
      <c r="DWG138" s="39"/>
      <c r="DWH138" s="39"/>
      <c r="DWI138" s="39"/>
      <c r="DWJ138" s="39"/>
      <c r="DWK138" s="39"/>
      <c r="DWL138" s="39"/>
      <c r="DWM138" s="39"/>
      <c r="DWN138" s="39"/>
      <c r="DWO138" s="39"/>
      <c r="DWP138" s="39"/>
      <c r="DWQ138" s="39"/>
      <c r="DWR138" s="39"/>
      <c r="DWS138" s="39"/>
      <c r="DWT138" s="39"/>
      <c r="DWU138" s="39"/>
      <c r="DWV138" s="39"/>
      <c r="DWW138" s="39"/>
      <c r="DWX138" s="39"/>
      <c r="DWY138" s="39"/>
      <c r="DWZ138" s="39"/>
      <c r="DXA138" s="39"/>
      <c r="DXB138" s="39"/>
      <c r="DXC138" s="39"/>
      <c r="DXD138" s="39"/>
      <c r="DXE138" s="39"/>
      <c r="DXF138" s="39"/>
      <c r="DXG138" s="39"/>
      <c r="DXH138" s="39"/>
      <c r="DXI138" s="39"/>
      <c r="DXJ138" s="39"/>
      <c r="DXK138" s="39"/>
      <c r="DXL138" s="39"/>
      <c r="DXM138" s="39"/>
      <c r="DXN138" s="39"/>
      <c r="DXO138" s="39"/>
      <c r="DXP138" s="39"/>
      <c r="DXQ138" s="39"/>
      <c r="DXR138" s="39"/>
      <c r="DXS138" s="39"/>
      <c r="DXT138" s="39"/>
      <c r="DXU138" s="39"/>
      <c r="DXV138" s="39"/>
      <c r="DXW138" s="39"/>
      <c r="DXX138" s="39"/>
      <c r="DXY138" s="39"/>
      <c r="DXZ138" s="39"/>
      <c r="DYA138" s="39"/>
      <c r="DYB138" s="39"/>
      <c r="DYC138" s="39"/>
      <c r="DYD138" s="39"/>
      <c r="DYE138" s="39"/>
      <c r="DYF138" s="39"/>
      <c r="DYG138" s="39"/>
      <c r="DYH138" s="39"/>
      <c r="DYI138" s="39"/>
      <c r="DYJ138" s="39"/>
      <c r="DYK138" s="39"/>
      <c r="DYL138" s="39"/>
      <c r="DYM138" s="39"/>
      <c r="DYN138" s="39"/>
      <c r="DYO138" s="39"/>
      <c r="DYP138" s="39"/>
      <c r="DYQ138" s="39"/>
      <c r="DYR138" s="39"/>
      <c r="DYS138" s="39"/>
      <c r="DYT138" s="39"/>
      <c r="DYU138" s="39"/>
      <c r="DYV138" s="39"/>
      <c r="DYW138" s="39"/>
      <c r="DYX138" s="39"/>
      <c r="DYY138" s="39"/>
      <c r="DYZ138" s="39"/>
      <c r="DZA138" s="39"/>
      <c r="DZB138" s="39"/>
      <c r="DZC138" s="39"/>
      <c r="DZD138" s="39"/>
      <c r="DZE138" s="39"/>
      <c r="DZF138" s="39"/>
      <c r="DZG138" s="39"/>
      <c r="DZH138" s="39"/>
      <c r="DZI138" s="39"/>
      <c r="DZJ138" s="39"/>
      <c r="DZK138" s="39"/>
      <c r="DZL138" s="39"/>
      <c r="DZM138" s="39"/>
      <c r="DZN138" s="39"/>
      <c r="DZO138" s="39"/>
      <c r="DZP138" s="39"/>
      <c r="DZQ138" s="39"/>
      <c r="DZR138" s="39"/>
      <c r="DZS138" s="39"/>
      <c r="DZT138" s="39"/>
      <c r="DZU138" s="39"/>
      <c r="DZV138" s="39"/>
      <c r="DZW138" s="39"/>
      <c r="DZX138" s="39"/>
      <c r="DZY138" s="39"/>
      <c r="DZZ138" s="39"/>
      <c r="EAA138" s="39"/>
      <c r="EAB138" s="39"/>
      <c r="EAC138" s="39"/>
      <c r="EAD138" s="39"/>
      <c r="EAE138" s="39"/>
      <c r="EAF138" s="39"/>
      <c r="EAG138" s="39"/>
      <c r="EAH138" s="39"/>
      <c r="EAI138" s="39"/>
      <c r="EAJ138" s="39"/>
      <c r="EAK138" s="39"/>
      <c r="EAL138" s="39"/>
      <c r="EAM138" s="39"/>
      <c r="EAN138" s="39"/>
      <c r="EAO138" s="39"/>
      <c r="EAP138" s="39"/>
      <c r="EAQ138" s="39"/>
      <c r="EAR138" s="39"/>
      <c r="EAS138" s="39"/>
      <c r="EAT138" s="39"/>
      <c r="EAU138" s="39"/>
      <c r="EAV138" s="39"/>
      <c r="EAW138" s="39"/>
      <c r="EAX138" s="39"/>
      <c r="EAY138" s="39"/>
      <c r="EAZ138" s="39"/>
      <c r="EBA138" s="39"/>
      <c r="EBB138" s="39"/>
      <c r="EBC138" s="39"/>
      <c r="EBD138" s="39"/>
      <c r="EBE138" s="39"/>
      <c r="EBF138" s="39"/>
      <c r="EBG138" s="39"/>
      <c r="EBH138" s="39"/>
      <c r="EBI138" s="39"/>
      <c r="EBJ138" s="39"/>
      <c r="EBK138" s="39"/>
      <c r="EBL138" s="39"/>
      <c r="EBM138" s="39"/>
      <c r="EBN138" s="39"/>
      <c r="EBO138" s="39"/>
      <c r="EBP138" s="39"/>
      <c r="EBQ138" s="39"/>
      <c r="EBR138" s="39"/>
      <c r="EBS138" s="39"/>
      <c r="EBT138" s="39"/>
      <c r="EBU138" s="39"/>
      <c r="EBV138" s="39"/>
      <c r="EBW138" s="39"/>
      <c r="EBX138" s="39"/>
      <c r="EBY138" s="39"/>
      <c r="EBZ138" s="39"/>
      <c r="ECA138" s="39"/>
      <c r="ECB138" s="39"/>
      <c r="ECC138" s="39"/>
      <c r="ECD138" s="39"/>
      <c r="ECE138" s="39"/>
      <c r="ECF138" s="39"/>
      <c r="ECG138" s="39"/>
      <c r="ECH138" s="39"/>
      <c r="ECI138" s="39"/>
      <c r="ECJ138" s="39"/>
      <c r="ECK138" s="39"/>
      <c r="ECL138" s="39"/>
      <c r="ECM138" s="39"/>
      <c r="ECN138" s="39"/>
      <c r="ECO138" s="39"/>
      <c r="ECP138" s="39"/>
      <c r="ECQ138" s="39"/>
      <c r="ECR138" s="39"/>
      <c r="ECS138" s="39"/>
      <c r="ECT138" s="39"/>
      <c r="ECU138" s="39"/>
      <c r="ECV138" s="39"/>
      <c r="ECW138" s="39"/>
      <c r="ECX138" s="39"/>
      <c r="ECY138" s="39"/>
      <c r="ECZ138" s="39"/>
      <c r="EDA138" s="39"/>
      <c r="EDB138" s="39"/>
      <c r="EDC138" s="39"/>
      <c r="EDD138" s="39"/>
      <c r="EDE138" s="39"/>
      <c r="EDF138" s="39"/>
      <c r="EDG138" s="39"/>
      <c r="EDH138" s="39"/>
      <c r="EDI138" s="39"/>
      <c r="EDJ138" s="39"/>
      <c r="EDK138" s="39"/>
      <c r="EDL138" s="39"/>
      <c r="EDM138" s="39"/>
      <c r="EDN138" s="39"/>
      <c r="EDO138" s="39"/>
      <c r="EDP138" s="39"/>
      <c r="EDQ138" s="39"/>
      <c r="EDR138" s="39"/>
      <c r="EDS138" s="39"/>
      <c r="EDT138" s="39"/>
      <c r="EDU138" s="39"/>
      <c r="EDV138" s="39"/>
      <c r="EDW138" s="39"/>
      <c r="EDX138" s="39"/>
      <c r="EDY138" s="39"/>
      <c r="EDZ138" s="39"/>
      <c r="EEA138" s="39"/>
      <c r="EEB138" s="39"/>
      <c r="EEC138" s="39"/>
      <c r="EED138" s="39"/>
      <c r="EEE138" s="39"/>
      <c r="EEF138" s="39"/>
      <c r="EEG138" s="39"/>
      <c r="EEH138" s="39"/>
      <c r="EEI138" s="39"/>
      <c r="EEJ138" s="39"/>
      <c r="EEK138" s="39"/>
      <c r="EEL138" s="39"/>
      <c r="EEM138" s="39"/>
      <c r="EEN138" s="39"/>
      <c r="EEO138" s="39"/>
      <c r="EEP138" s="39"/>
      <c r="EEQ138" s="39"/>
      <c r="EER138" s="39"/>
      <c r="EES138" s="39"/>
      <c r="EET138" s="39"/>
      <c r="EEU138" s="39"/>
      <c r="EEV138" s="39"/>
      <c r="EEW138" s="39"/>
      <c r="EEX138" s="39"/>
      <c r="EEY138" s="39"/>
      <c r="EEZ138" s="39"/>
      <c r="EFA138" s="39"/>
      <c r="EFB138" s="39"/>
      <c r="EFC138" s="39"/>
      <c r="EFD138" s="39"/>
      <c r="EFE138" s="39"/>
      <c r="EFF138" s="39"/>
      <c r="EFG138" s="39"/>
      <c r="EFH138" s="39"/>
      <c r="EFI138" s="39"/>
      <c r="EFJ138" s="39"/>
      <c r="EFK138" s="39"/>
      <c r="EFL138" s="39"/>
      <c r="EFM138" s="39"/>
      <c r="EFN138" s="39"/>
      <c r="EFO138" s="39"/>
      <c r="EFP138" s="39"/>
      <c r="EFQ138" s="39"/>
      <c r="EFR138" s="39"/>
      <c r="EFS138" s="39"/>
      <c r="EFT138" s="39"/>
      <c r="EFU138" s="39"/>
      <c r="EFV138" s="39"/>
      <c r="EFW138" s="39"/>
      <c r="EFX138" s="39"/>
      <c r="EFY138" s="39"/>
      <c r="EFZ138" s="39"/>
      <c r="EGA138" s="39"/>
      <c r="EGB138" s="39"/>
      <c r="EGC138" s="39"/>
      <c r="EGD138" s="39"/>
      <c r="EGE138" s="39"/>
      <c r="EGF138" s="39"/>
      <c r="EGG138" s="39"/>
      <c r="EGH138" s="39"/>
      <c r="EGI138" s="39"/>
      <c r="EGJ138" s="39"/>
      <c r="EGK138" s="39"/>
      <c r="EGL138" s="39"/>
      <c r="EGM138" s="39"/>
      <c r="EGN138" s="39"/>
      <c r="EGO138" s="39"/>
      <c r="EGP138" s="39"/>
      <c r="EGQ138" s="39"/>
      <c r="EGR138" s="39"/>
      <c r="EGS138" s="39"/>
      <c r="EGT138" s="39"/>
      <c r="EGU138" s="39"/>
      <c r="EGV138" s="39"/>
      <c r="EGW138" s="39"/>
      <c r="EGX138" s="39"/>
      <c r="EGY138" s="39"/>
      <c r="EGZ138" s="39"/>
      <c r="EHA138" s="39"/>
      <c r="EHB138" s="39"/>
      <c r="EHC138" s="39"/>
      <c r="EHD138" s="39"/>
      <c r="EHE138" s="39"/>
      <c r="EHF138" s="39"/>
      <c r="EHG138" s="39"/>
      <c r="EHH138" s="39"/>
      <c r="EHI138" s="39"/>
      <c r="EHJ138" s="39"/>
      <c r="EHK138" s="39"/>
      <c r="EHL138" s="39"/>
      <c r="EHM138" s="39"/>
      <c r="EHN138" s="39"/>
      <c r="EHO138" s="39"/>
      <c r="EHP138" s="39"/>
      <c r="EHQ138" s="39"/>
      <c r="EHR138" s="39"/>
      <c r="EHS138" s="39"/>
      <c r="EHT138" s="39"/>
      <c r="EHU138" s="39"/>
      <c r="EHV138" s="39"/>
      <c r="EHW138" s="39"/>
      <c r="EHX138" s="39"/>
      <c r="EHY138" s="39"/>
      <c r="EHZ138" s="39"/>
      <c r="EIA138" s="39"/>
      <c r="EIB138" s="39"/>
      <c r="EIC138" s="39"/>
      <c r="EID138" s="39"/>
      <c r="EIE138" s="39"/>
      <c r="EIF138" s="39"/>
      <c r="EIG138" s="39"/>
      <c r="EIH138" s="39"/>
      <c r="EII138" s="39"/>
      <c r="EIJ138" s="39"/>
      <c r="EIK138" s="39"/>
      <c r="EIL138" s="39"/>
      <c r="EIM138" s="39"/>
      <c r="EIN138" s="39"/>
      <c r="EIO138" s="39"/>
      <c r="EIP138" s="39"/>
      <c r="EIQ138" s="39"/>
      <c r="EIR138" s="39"/>
      <c r="EIS138" s="39"/>
      <c r="EIT138" s="39"/>
      <c r="EIU138" s="39"/>
      <c r="EIV138" s="39"/>
      <c r="EIW138" s="39"/>
      <c r="EIX138" s="39"/>
      <c r="EIY138" s="39"/>
      <c r="EIZ138" s="39"/>
      <c r="EJA138" s="39"/>
      <c r="EJB138" s="39"/>
      <c r="EJC138" s="39"/>
      <c r="EJD138" s="39"/>
      <c r="EJE138" s="39"/>
      <c r="EJF138" s="39"/>
      <c r="EJG138" s="39"/>
      <c r="EJH138" s="39"/>
      <c r="EJI138" s="39"/>
      <c r="EJJ138" s="39"/>
      <c r="EJK138" s="39"/>
      <c r="EJL138" s="39"/>
      <c r="EJM138" s="39"/>
      <c r="EJN138" s="39"/>
      <c r="EJO138" s="39"/>
      <c r="EJP138" s="39"/>
      <c r="EJQ138" s="39"/>
      <c r="EJR138" s="39"/>
      <c r="EJS138" s="39"/>
      <c r="EJT138" s="39"/>
      <c r="EJU138" s="39"/>
      <c r="EJV138" s="39"/>
      <c r="EJW138" s="39"/>
      <c r="EJX138" s="39"/>
      <c r="EJY138" s="39"/>
      <c r="EJZ138" s="39"/>
      <c r="EKA138" s="39"/>
      <c r="EKB138" s="39"/>
      <c r="EKC138" s="39"/>
      <c r="EKD138" s="39"/>
      <c r="EKE138" s="39"/>
      <c r="EKF138" s="39"/>
      <c r="EKG138" s="39"/>
      <c r="EKH138" s="39"/>
      <c r="EKI138" s="39"/>
      <c r="EKJ138" s="39"/>
      <c r="EKK138" s="39"/>
      <c r="EKL138" s="39"/>
      <c r="EKM138" s="39"/>
      <c r="EKN138" s="39"/>
      <c r="EKO138" s="39"/>
      <c r="EKP138" s="39"/>
      <c r="EKQ138" s="39"/>
      <c r="EKR138" s="39"/>
      <c r="EKS138" s="39"/>
      <c r="EKT138" s="39"/>
      <c r="EKU138" s="39"/>
      <c r="EKV138" s="39"/>
      <c r="EKW138" s="39"/>
      <c r="EKX138" s="39"/>
      <c r="EKY138" s="39"/>
      <c r="EKZ138" s="39"/>
      <c r="ELA138" s="39"/>
      <c r="ELB138" s="39"/>
      <c r="ELC138" s="39"/>
      <c r="ELD138" s="39"/>
      <c r="ELE138" s="39"/>
      <c r="ELF138" s="39"/>
      <c r="ELG138" s="39"/>
      <c r="ELH138" s="39"/>
      <c r="ELI138" s="39"/>
      <c r="ELJ138" s="39"/>
      <c r="ELK138" s="39"/>
      <c r="ELL138" s="39"/>
      <c r="ELM138" s="39"/>
      <c r="ELN138" s="39"/>
      <c r="ELO138" s="39"/>
      <c r="ELP138" s="39"/>
      <c r="ELQ138" s="39"/>
      <c r="ELR138" s="39"/>
      <c r="ELS138" s="39"/>
      <c r="ELT138" s="39"/>
      <c r="ELU138" s="39"/>
      <c r="ELV138" s="39"/>
      <c r="ELW138" s="39"/>
      <c r="ELX138" s="39"/>
      <c r="ELY138" s="39"/>
      <c r="ELZ138" s="39"/>
      <c r="EMA138" s="39"/>
      <c r="EMB138" s="39"/>
      <c r="EMC138" s="39"/>
      <c r="EMD138" s="39"/>
      <c r="EME138" s="39"/>
      <c r="EMF138" s="39"/>
      <c r="EMG138" s="39"/>
      <c r="EMH138" s="39"/>
      <c r="EMI138" s="39"/>
      <c r="EMJ138" s="39"/>
      <c r="EMK138" s="39"/>
      <c r="EML138" s="39"/>
      <c r="EMM138" s="39"/>
      <c r="EMN138" s="39"/>
      <c r="EMO138" s="39"/>
      <c r="EMP138" s="39"/>
      <c r="EMQ138" s="39"/>
      <c r="EMR138" s="39"/>
      <c r="EMS138" s="39"/>
      <c r="EMT138" s="39"/>
      <c r="EMU138" s="39"/>
      <c r="EMV138" s="39"/>
      <c r="EMW138" s="39"/>
      <c r="EMX138" s="39"/>
      <c r="EMY138" s="39"/>
      <c r="EMZ138" s="39"/>
      <c r="ENA138" s="39"/>
      <c r="ENB138" s="39"/>
      <c r="ENC138" s="39"/>
      <c r="END138" s="39"/>
      <c r="ENE138" s="39"/>
      <c r="ENF138" s="39"/>
      <c r="ENG138" s="39"/>
      <c r="ENH138" s="39"/>
      <c r="ENI138" s="39"/>
      <c r="ENJ138" s="39"/>
      <c r="ENK138" s="39"/>
      <c r="ENL138" s="39"/>
      <c r="ENM138" s="39"/>
      <c r="ENN138" s="39"/>
      <c r="ENO138" s="39"/>
      <c r="ENP138" s="39"/>
      <c r="ENQ138" s="39"/>
      <c r="ENR138" s="39"/>
      <c r="ENS138" s="39"/>
      <c r="ENT138" s="39"/>
      <c r="ENU138" s="39"/>
      <c r="ENV138" s="39"/>
      <c r="ENW138" s="39"/>
      <c r="ENX138" s="39"/>
      <c r="ENY138" s="39"/>
      <c r="ENZ138" s="39"/>
      <c r="EOA138" s="39"/>
      <c r="EOB138" s="39"/>
      <c r="EOC138" s="39"/>
      <c r="EOD138" s="39"/>
      <c r="EOE138" s="39"/>
      <c r="EOF138" s="39"/>
      <c r="EOG138" s="39"/>
      <c r="EOH138" s="39"/>
      <c r="EOI138" s="39"/>
      <c r="EOJ138" s="39"/>
      <c r="EOK138" s="39"/>
      <c r="EOL138" s="39"/>
      <c r="EOM138" s="39"/>
      <c r="EON138" s="39"/>
      <c r="EOO138" s="39"/>
      <c r="EOP138" s="39"/>
      <c r="EOQ138" s="39"/>
      <c r="EOR138" s="39"/>
      <c r="EOS138" s="39"/>
      <c r="EOT138" s="39"/>
      <c r="EOU138" s="39"/>
      <c r="EOV138" s="39"/>
      <c r="EOW138" s="39"/>
      <c r="EOX138" s="39"/>
      <c r="EOY138" s="39"/>
      <c r="EOZ138" s="39"/>
      <c r="EPA138" s="39"/>
      <c r="EPB138" s="39"/>
      <c r="EPC138" s="39"/>
      <c r="EPD138" s="39"/>
      <c r="EPE138" s="39"/>
      <c r="EPF138" s="39"/>
      <c r="EPG138" s="39"/>
      <c r="EPH138" s="39"/>
      <c r="EPI138" s="39"/>
      <c r="EPJ138" s="39"/>
      <c r="EPK138" s="39"/>
      <c r="EPL138" s="39"/>
      <c r="EPM138" s="39"/>
      <c r="EPN138" s="39"/>
      <c r="EPO138" s="39"/>
      <c r="EPP138" s="39"/>
      <c r="EPQ138" s="39"/>
      <c r="EPR138" s="39"/>
      <c r="EPS138" s="39"/>
      <c r="EPT138" s="39"/>
      <c r="EPU138" s="39"/>
      <c r="EPV138" s="39"/>
      <c r="EPW138" s="39"/>
      <c r="EPX138" s="39"/>
      <c r="EPY138" s="39"/>
      <c r="EPZ138" s="39"/>
      <c r="EQA138" s="39"/>
      <c r="EQB138" s="39"/>
      <c r="EQC138" s="39"/>
      <c r="EQD138" s="39"/>
      <c r="EQE138" s="39"/>
      <c r="EQF138" s="39"/>
      <c r="EQG138" s="39"/>
      <c r="EQH138" s="39"/>
      <c r="EQI138" s="39"/>
      <c r="EQJ138" s="39"/>
      <c r="EQK138" s="39"/>
      <c r="EQL138" s="39"/>
      <c r="EQM138" s="39"/>
      <c r="EQN138" s="39"/>
      <c r="EQO138" s="39"/>
      <c r="EQP138" s="39"/>
      <c r="EQQ138" s="39"/>
      <c r="EQR138" s="39"/>
      <c r="EQS138" s="39"/>
      <c r="EQT138" s="39"/>
      <c r="EQU138" s="39"/>
      <c r="EQV138" s="39"/>
      <c r="EQW138" s="39"/>
      <c r="EQX138" s="39"/>
      <c r="EQY138" s="39"/>
      <c r="EQZ138" s="39"/>
      <c r="ERA138" s="39"/>
      <c r="ERB138" s="39"/>
      <c r="ERC138" s="39"/>
      <c r="ERD138" s="39"/>
      <c r="ERE138" s="39"/>
      <c r="ERF138" s="39"/>
      <c r="ERG138" s="39"/>
      <c r="ERH138" s="39"/>
      <c r="ERI138" s="39"/>
      <c r="ERJ138" s="39"/>
      <c r="ERK138" s="39"/>
      <c r="ERL138" s="39"/>
      <c r="ERM138" s="39"/>
      <c r="ERN138" s="39"/>
      <c r="ERO138" s="39"/>
      <c r="ERP138" s="39"/>
      <c r="ERQ138" s="39"/>
      <c r="ERR138" s="39"/>
      <c r="ERS138" s="39"/>
      <c r="ERT138" s="39"/>
      <c r="ERU138" s="39"/>
      <c r="ERV138" s="39"/>
      <c r="ERW138" s="39"/>
      <c r="ERX138" s="39"/>
      <c r="ERY138" s="39"/>
      <c r="ERZ138" s="39"/>
      <c r="ESA138" s="39"/>
      <c r="ESB138" s="39"/>
      <c r="ESC138" s="39"/>
      <c r="ESD138" s="39"/>
      <c r="ESE138" s="39"/>
      <c r="ESF138" s="39"/>
      <c r="ESG138" s="39"/>
      <c r="ESH138" s="39"/>
      <c r="ESI138" s="39"/>
      <c r="ESJ138" s="39"/>
      <c r="ESK138" s="39"/>
      <c r="ESL138" s="39"/>
      <c r="ESM138" s="39"/>
      <c r="ESN138" s="39"/>
      <c r="ESO138" s="39"/>
      <c r="ESP138" s="39"/>
      <c r="ESQ138" s="39"/>
      <c r="ESR138" s="39"/>
      <c r="ESS138" s="39"/>
      <c r="EST138" s="39"/>
      <c r="ESU138" s="39"/>
      <c r="ESV138" s="39"/>
      <c r="ESW138" s="39"/>
      <c r="ESX138" s="39"/>
      <c r="ESY138" s="39"/>
      <c r="ESZ138" s="39"/>
      <c r="ETA138" s="39"/>
      <c r="ETB138" s="39"/>
      <c r="ETC138" s="39"/>
      <c r="ETD138" s="39"/>
      <c r="ETE138" s="39"/>
      <c r="ETF138" s="39"/>
      <c r="ETG138" s="39"/>
      <c r="ETH138" s="39"/>
      <c r="ETI138" s="39"/>
      <c r="ETJ138" s="39"/>
      <c r="ETK138" s="39"/>
      <c r="ETL138" s="39"/>
      <c r="ETM138" s="39"/>
      <c r="ETN138" s="39"/>
      <c r="ETO138" s="39"/>
      <c r="ETP138" s="39"/>
      <c r="ETQ138" s="39"/>
      <c r="ETR138" s="39"/>
      <c r="ETS138" s="39"/>
      <c r="ETT138" s="39"/>
      <c r="ETU138" s="39"/>
      <c r="ETV138" s="39"/>
      <c r="ETW138" s="39"/>
      <c r="ETX138" s="39"/>
      <c r="ETY138" s="39"/>
      <c r="ETZ138" s="39"/>
      <c r="EUA138" s="39"/>
      <c r="EUB138" s="39"/>
      <c r="EUC138" s="39"/>
      <c r="EUD138" s="39"/>
      <c r="EUE138" s="39"/>
      <c r="EUF138" s="39"/>
      <c r="EUG138" s="39"/>
      <c r="EUH138" s="39"/>
      <c r="EUI138" s="39"/>
      <c r="EUJ138" s="39"/>
      <c r="EUK138" s="39"/>
      <c r="EUL138" s="39"/>
      <c r="EUM138" s="39"/>
      <c r="EUN138" s="39"/>
      <c r="EUO138" s="39"/>
      <c r="EUP138" s="39"/>
      <c r="EUQ138" s="39"/>
      <c r="EUR138" s="39"/>
      <c r="EUS138" s="39"/>
      <c r="EUT138" s="39"/>
      <c r="EUU138" s="39"/>
      <c r="EUV138" s="39"/>
      <c r="EUW138" s="39"/>
      <c r="EUX138" s="39"/>
      <c r="EUY138" s="39"/>
      <c r="EUZ138" s="39"/>
      <c r="EVA138" s="39"/>
      <c r="EVB138" s="39"/>
      <c r="EVC138" s="39"/>
      <c r="EVD138" s="39"/>
      <c r="EVE138" s="39"/>
      <c r="EVF138" s="39"/>
      <c r="EVG138" s="39"/>
      <c r="EVH138" s="39"/>
      <c r="EVI138" s="39"/>
      <c r="EVJ138" s="39"/>
      <c r="EVK138" s="39"/>
      <c r="EVL138" s="39"/>
      <c r="EVM138" s="39"/>
      <c r="EVN138" s="39"/>
      <c r="EVO138" s="39"/>
      <c r="EVP138" s="39"/>
      <c r="EVQ138" s="39"/>
      <c r="EVR138" s="39"/>
      <c r="EVS138" s="39"/>
      <c r="EVT138" s="39"/>
      <c r="EVU138" s="39"/>
      <c r="EVV138" s="39"/>
      <c r="EVW138" s="39"/>
      <c r="EVX138" s="39"/>
      <c r="EVY138" s="39"/>
      <c r="EVZ138" s="39"/>
      <c r="EWA138" s="39"/>
      <c r="EWB138" s="39"/>
      <c r="EWC138" s="39"/>
      <c r="EWD138" s="39"/>
      <c r="EWE138" s="39"/>
      <c r="EWF138" s="39"/>
      <c r="EWG138" s="39"/>
      <c r="EWH138" s="39"/>
      <c r="EWI138" s="39"/>
      <c r="EWJ138" s="39"/>
      <c r="EWK138" s="39"/>
      <c r="EWL138" s="39"/>
      <c r="EWM138" s="39"/>
      <c r="EWN138" s="39"/>
      <c r="EWO138" s="39"/>
      <c r="EWP138" s="39"/>
      <c r="EWQ138" s="39"/>
      <c r="EWR138" s="39"/>
      <c r="EWS138" s="39"/>
      <c r="EWT138" s="39"/>
      <c r="EWU138" s="39"/>
      <c r="EWV138" s="39"/>
      <c r="EWW138" s="39"/>
      <c r="EWX138" s="39"/>
      <c r="EWY138" s="39"/>
      <c r="EWZ138" s="39"/>
      <c r="EXA138" s="39"/>
      <c r="EXB138" s="39"/>
      <c r="EXC138" s="39"/>
      <c r="EXD138" s="39"/>
      <c r="EXE138" s="39"/>
      <c r="EXF138" s="39"/>
      <c r="EXG138" s="39"/>
      <c r="EXH138" s="39"/>
      <c r="EXI138" s="39"/>
      <c r="EXJ138" s="39"/>
      <c r="EXK138" s="39"/>
      <c r="EXL138" s="39"/>
      <c r="EXM138" s="39"/>
      <c r="EXN138" s="39"/>
      <c r="EXO138" s="39"/>
      <c r="EXP138" s="39"/>
      <c r="EXQ138" s="39"/>
      <c r="EXR138" s="39"/>
      <c r="EXS138" s="39"/>
      <c r="EXT138" s="39"/>
      <c r="EXU138" s="39"/>
      <c r="EXV138" s="39"/>
      <c r="EXW138" s="39"/>
      <c r="EXX138" s="39"/>
      <c r="EXY138" s="39"/>
      <c r="EXZ138" s="39"/>
      <c r="EYA138" s="39"/>
      <c r="EYB138" s="39"/>
      <c r="EYC138" s="39"/>
      <c r="EYD138" s="39"/>
      <c r="EYE138" s="39"/>
      <c r="EYF138" s="39"/>
      <c r="EYG138" s="39"/>
      <c r="EYH138" s="39"/>
      <c r="EYI138" s="39"/>
      <c r="EYJ138" s="39"/>
      <c r="EYK138" s="39"/>
      <c r="EYL138" s="39"/>
      <c r="EYM138" s="39"/>
      <c r="EYN138" s="39"/>
      <c r="EYO138" s="39"/>
      <c r="EYP138" s="39"/>
      <c r="EYQ138" s="39"/>
      <c r="EYR138" s="39"/>
      <c r="EYS138" s="39"/>
      <c r="EYT138" s="39"/>
      <c r="EYU138" s="39"/>
      <c r="EYV138" s="39"/>
      <c r="EYW138" s="39"/>
      <c r="EYX138" s="39"/>
      <c r="EYY138" s="39"/>
      <c r="EYZ138" s="39"/>
      <c r="EZA138" s="39"/>
      <c r="EZB138" s="39"/>
      <c r="EZC138" s="39"/>
      <c r="EZD138" s="39"/>
      <c r="EZE138" s="39"/>
      <c r="EZF138" s="39"/>
      <c r="EZG138" s="39"/>
      <c r="EZH138" s="39"/>
      <c r="EZI138" s="39"/>
      <c r="EZJ138" s="39"/>
      <c r="EZK138" s="39"/>
      <c r="EZL138" s="39"/>
      <c r="EZM138" s="39"/>
      <c r="EZN138" s="39"/>
      <c r="EZO138" s="39"/>
      <c r="EZP138" s="39"/>
      <c r="EZQ138" s="39"/>
      <c r="EZR138" s="39"/>
      <c r="EZS138" s="39"/>
      <c r="EZT138" s="39"/>
      <c r="EZU138" s="39"/>
      <c r="EZV138" s="39"/>
      <c r="EZW138" s="39"/>
      <c r="EZX138" s="39"/>
      <c r="EZY138" s="39"/>
      <c r="EZZ138" s="39"/>
      <c r="FAA138" s="39"/>
      <c r="FAB138" s="39"/>
      <c r="FAC138" s="39"/>
      <c r="FAD138" s="39"/>
      <c r="FAE138" s="39"/>
      <c r="FAF138" s="39"/>
      <c r="FAG138" s="39"/>
      <c r="FAH138" s="39"/>
      <c r="FAI138" s="39"/>
      <c r="FAJ138" s="39"/>
      <c r="FAK138" s="39"/>
      <c r="FAL138" s="39"/>
      <c r="FAM138" s="39"/>
      <c r="FAN138" s="39"/>
      <c r="FAO138" s="39"/>
      <c r="FAP138" s="39"/>
      <c r="FAQ138" s="39"/>
      <c r="FAR138" s="39"/>
      <c r="FAS138" s="39"/>
      <c r="FAT138" s="39"/>
      <c r="FAU138" s="39"/>
      <c r="FAV138" s="39"/>
      <c r="FAW138" s="39"/>
      <c r="FAX138" s="39"/>
      <c r="FAY138" s="39"/>
      <c r="FAZ138" s="39"/>
      <c r="FBA138" s="39"/>
      <c r="FBB138" s="39"/>
      <c r="FBC138" s="39"/>
      <c r="FBD138" s="39"/>
      <c r="FBE138" s="39"/>
      <c r="FBF138" s="39"/>
      <c r="FBG138" s="39"/>
      <c r="FBH138" s="39"/>
      <c r="FBI138" s="39"/>
      <c r="FBJ138" s="39"/>
      <c r="FBK138" s="39"/>
      <c r="FBL138" s="39"/>
      <c r="FBM138" s="39"/>
      <c r="FBN138" s="39"/>
      <c r="FBO138" s="39"/>
      <c r="FBP138" s="39"/>
      <c r="FBQ138" s="39"/>
      <c r="FBR138" s="39"/>
      <c r="FBS138" s="39"/>
      <c r="FBT138" s="39"/>
      <c r="FBU138" s="39"/>
      <c r="FBV138" s="39"/>
      <c r="FBW138" s="39"/>
      <c r="FBX138" s="39"/>
      <c r="FBY138" s="39"/>
      <c r="FBZ138" s="39"/>
      <c r="FCA138" s="39"/>
      <c r="FCB138" s="39"/>
      <c r="FCC138" s="39"/>
      <c r="FCD138" s="39"/>
      <c r="FCE138" s="39"/>
      <c r="FCF138" s="39"/>
      <c r="FCG138" s="39"/>
      <c r="FCH138" s="39"/>
      <c r="FCI138" s="39"/>
      <c r="FCJ138" s="39"/>
      <c r="FCK138" s="39"/>
      <c r="FCL138" s="39"/>
      <c r="FCM138" s="39"/>
      <c r="FCN138" s="39"/>
      <c r="FCO138" s="39"/>
      <c r="FCP138" s="39"/>
      <c r="FCQ138" s="39"/>
      <c r="FCR138" s="39"/>
      <c r="FCS138" s="39"/>
      <c r="FCT138" s="39"/>
      <c r="FCU138" s="39"/>
      <c r="FCV138" s="39"/>
      <c r="FCW138" s="39"/>
      <c r="FCX138" s="39"/>
      <c r="FCY138" s="39"/>
      <c r="FCZ138" s="39"/>
      <c r="FDA138" s="39"/>
      <c r="FDB138" s="39"/>
      <c r="FDC138" s="39"/>
      <c r="FDD138" s="39"/>
      <c r="FDE138" s="39"/>
      <c r="FDF138" s="39"/>
      <c r="FDG138" s="39"/>
      <c r="FDH138" s="39"/>
      <c r="FDI138" s="39"/>
      <c r="FDJ138" s="39"/>
      <c r="FDK138" s="39"/>
      <c r="FDL138" s="39"/>
      <c r="FDM138" s="39"/>
      <c r="FDN138" s="39"/>
      <c r="FDO138" s="39"/>
      <c r="FDP138" s="39"/>
      <c r="FDQ138" s="39"/>
      <c r="FDR138" s="39"/>
      <c r="FDS138" s="39"/>
      <c r="FDT138" s="39"/>
      <c r="FDU138" s="39"/>
      <c r="FDV138" s="39"/>
      <c r="FDW138" s="39"/>
      <c r="FDX138" s="39"/>
      <c r="FDY138" s="39"/>
      <c r="FDZ138" s="39"/>
      <c r="FEA138" s="39"/>
      <c r="FEB138" s="39"/>
      <c r="FEC138" s="39"/>
      <c r="FED138" s="39"/>
      <c r="FEE138" s="39"/>
      <c r="FEF138" s="39"/>
      <c r="FEG138" s="39"/>
      <c r="FEH138" s="39"/>
      <c r="FEI138" s="39"/>
      <c r="FEJ138" s="39"/>
      <c r="FEK138" s="39"/>
      <c r="FEL138" s="39"/>
      <c r="FEM138" s="39"/>
      <c r="FEN138" s="39"/>
      <c r="FEO138" s="39"/>
      <c r="FEP138" s="39"/>
      <c r="FEQ138" s="39"/>
      <c r="FER138" s="39"/>
      <c r="FES138" s="39"/>
      <c r="FET138" s="39"/>
      <c r="FEU138" s="39"/>
      <c r="FEV138" s="39"/>
      <c r="FEW138" s="39"/>
      <c r="FEX138" s="39"/>
      <c r="FEY138" s="39"/>
      <c r="FEZ138" s="39"/>
      <c r="FFA138" s="39"/>
      <c r="FFB138" s="39"/>
      <c r="FFC138" s="39"/>
      <c r="FFD138" s="39"/>
      <c r="FFE138" s="39"/>
      <c r="FFF138" s="39"/>
      <c r="FFG138" s="39"/>
      <c r="FFH138" s="39"/>
      <c r="FFI138" s="39"/>
      <c r="FFJ138" s="39"/>
      <c r="FFK138" s="39"/>
      <c r="FFL138" s="39"/>
      <c r="FFM138" s="39"/>
      <c r="FFN138" s="39"/>
      <c r="FFO138" s="39"/>
      <c r="FFP138" s="39"/>
      <c r="FFQ138" s="39"/>
      <c r="FFR138" s="39"/>
      <c r="FFS138" s="39"/>
      <c r="FFT138" s="39"/>
      <c r="FFU138" s="39"/>
      <c r="FFV138" s="39"/>
      <c r="FFW138" s="39"/>
      <c r="FFX138" s="39"/>
      <c r="FFY138" s="39"/>
      <c r="FFZ138" s="39"/>
      <c r="FGA138" s="39"/>
      <c r="FGB138" s="39"/>
      <c r="FGC138" s="39"/>
      <c r="FGD138" s="39"/>
      <c r="FGE138" s="39"/>
      <c r="FGF138" s="39"/>
      <c r="FGG138" s="39"/>
      <c r="FGH138" s="39"/>
      <c r="FGI138" s="39"/>
      <c r="FGJ138" s="39"/>
      <c r="FGK138" s="39"/>
      <c r="FGL138" s="39"/>
      <c r="FGM138" s="39"/>
      <c r="FGN138" s="39"/>
      <c r="FGO138" s="39"/>
      <c r="FGP138" s="39"/>
      <c r="FGQ138" s="39"/>
      <c r="FGR138" s="39"/>
      <c r="FGS138" s="39"/>
      <c r="FGT138" s="39"/>
      <c r="FGU138" s="39"/>
      <c r="FGV138" s="39"/>
      <c r="FGW138" s="39"/>
      <c r="FGX138" s="39"/>
      <c r="FGY138" s="39"/>
      <c r="FGZ138" s="39"/>
      <c r="FHA138" s="39"/>
      <c r="FHB138" s="39"/>
      <c r="FHC138" s="39"/>
      <c r="FHD138" s="39"/>
      <c r="FHE138" s="39"/>
      <c r="FHF138" s="39"/>
      <c r="FHG138" s="39"/>
      <c r="FHH138" s="39"/>
      <c r="FHI138" s="39"/>
      <c r="FHJ138" s="39"/>
      <c r="FHK138" s="39"/>
      <c r="FHL138" s="39"/>
      <c r="FHM138" s="39"/>
      <c r="FHN138" s="39"/>
      <c r="FHO138" s="39"/>
      <c r="FHP138" s="39"/>
      <c r="FHQ138" s="39"/>
      <c r="FHR138" s="39"/>
      <c r="FHS138" s="39"/>
      <c r="FHT138" s="39"/>
      <c r="FHU138" s="39"/>
      <c r="FHV138" s="39"/>
      <c r="FHW138" s="39"/>
      <c r="FHX138" s="39"/>
      <c r="FHY138" s="39"/>
      <c r="FHZ138" s="39"/>
      <c r="FIA138" s="39"/>
      <c r="FIB138" s="39"/>
      <c r="FIC138" s="39"/>
      <c r="FID138" s="39"/>
      <c r="FIE138" s="39"/>
      <c r="FIF138" s="39"/>
      <c r="FIG138" s="39"/>
      <c r="FIH138" s="39"/>
      <c r="FII138" s="39"/>
      <c r="FIJ138" s="39"/>
      <c r="FIK138" s="39"/>
      <c r="FIL138" s="39"/>
      <c r="FIM138" s="39"/>
      <c r="FIN138" s="39"/>
      <c r="FIO138" s="39"/>
      <c r="FIP138" s="39"/>
      <c r="FIQ138" s="39"/>
      <c r="FIR138" s="39"/>
      <c r="FIS138" s="39"/>
      <c r="FIT138" s="39"/>
      <c r="FIU138" s="39"/>
      <c r="FIV138" s="39"/>
      <c r="FIW138" s="39"/>
      <c r="FIX138" s="39"/>
      <c r="FIY138" s="39"/>
      <c r="FIZ138" s="39"/>
      <c r="FJA138" s="39"/>
      <c r="FJB138" s="39"/>
      <c r="FJC138" s="39"/>
      <c r="FJD138" s="39"/>
      <c r="FJE138" s="39"/>
      <c r="FJF138" s="39"/>
      <c r="FJG138" s="39"/>
      <c r="FJH138" s="39"/>
      <c r="FJI138" s="39"/>
      <c r="FJJ138" s="39"/>
      <c r="FJK138" s="39"/>
      <c r="FJL138" s="39"/>
      <c r="FJM138" s="39"/>
      <c r="FJN138" s="39"/>
      <c r="FJO138" s="39"/>
      <c r="FJP138" s="39"/>
      <c r="FJQ138" s="39"/>
      <c r="FJR138" s="39"/>
      <c r="FJS138" s="39"/>
      <c r="FJT138" s="39"/>
      <c r="FJU138" s="39"/>
      <c r="FJV138" s="39"/>
      <c r="FJW138" s="39"/>
      <c r="FJX138" s="39"/>
      <c r="FJY138" s="39"/>
      <c r="FJZ138" s="39"/>
      <c r="FKA138" s="39"/>
      <c r="FKB138" s="39"/>
      <c r="FKC138" s="39"/>
      <c r="FKD138" s="39"/>
      <c r="FKE138" s="39"/>
      <c r="FKF138" s="39"/>
      <c r="FKG138" s="39"/>
      <c r="FKH138" s="39"/>
      <c r="FKI138" s="39"/>
      <c r="FKJ138" s="39"/>
      <c r="FKK138" s="39"/>
      <c r="FKL138" s="39"/>
      <c r="FKM138" s="39"/>
      <c r="FKN138" s="39"/>
      <c r="FKO138" s="39"/>
      <c r="FKP138" s="39"/>
      <c r="FKQ138" s="39"/>
      <c r="FKR138" s="39"/>
      <c r="FKS138" s="39"/>
      <c r="FKT138" s="39"/>
      <c r="FKU138" s="39"/>
      <c r="FKV138" s="39"/>
      <c r="FKW138" s="39"/>
      <c r="FKX138" s="39"/>
      <c r="FKY138" s="39"/>
      <c r="FKZ138" s="39"/>
      <c r="FLA138" s="39"/>
      <c r="FLB138" s="39"/>
      <c r="FLC138" s="39"/>
      <c r="FLD138" s="39"/>
      <c r="FLE138" s="39"/>
      <c r="FLF138" s="39"/>
      <c r="FLG138" s="39"/>
      <c r="FLH138" s="39"/>
      <c r="FLI138" s="39"/>
      <c r="FLJ138" s="39"/>
      <c r="FLK138" s="39"/>
      <c r="FLL138" s="39"/>
      <c r="FLM138" s="39"/>
      <c r="FLN138" s="39"/>
      <c r="FLO138" s="39"/>
      <c r="FLP138" s="39"/>
      <c r="FLQ138" s="39"/>
      <c r="FLR138" s="39"/>
      <c r="FLS138" s="39"/>
      <c r="FLT138" s="39"/>
      <c r="FLU138" s="39"/>
      <c r="FLV138" s="39"/>
      <c r="FLW138" s="39"/>
      <c r="FLX138" s="39"/>
      <c r="FLY138" s="39"/>
      <c r="FLZ138" s="39"/>
      <c r="FMA138" s="39"/>
      <c r="FMB138" s="39"/>
      <c r="FMC138" s="39"/>
      <c r="FMD138" s="39"/>
      <c r="FME138" s="39"/>
      <c r="FMF138" s="39"/>
      <c r="FMG138" s="39"/>
      <c r="FMH138" s="39"/>
      <c r="FMI138" s="39"/>
      <c r="FMJ138" s="39"/>
      <c r="FMK138" s="39"/>
      <c r="FML138" s="39"/>
      <c r="FMM138" s="39"/>
      <c r="FMN138" s="39"/>
      <c r="FMO138" s="39"/>
      <c r="FMP138" s="39"/>
      <c r="FMQ138" s="39"/>
      <c r="FMR138" s="39"/>
      <c r="FMS138" s="39"/>
      <c r="FMT138" s="39"/>
      <c r="FMU138" s="39"/>
      <c r="FMV138" s="39"/>
      <c r="FMW138" s="39"/>
      <c r="FMX138" s="39"/>
      <c r="FMY138" s="39"/>
      <c r="FMZ138" s="39"/>
      <c r="FNA138" s="39"/>
      <c r="FNB138" s="39"/>
      <c r="FNC138" s="39"/>
      <c r="FND138" s="39"/>
      <c r="FNE138" s="39"/>
      <c r="FNF138" s="39"/>
      <c r="FNG138" s="39"/>
      <c r="FNH138" s="39"/>
      <c r="FNI138" s="39"/>
      <c r="FNJ138" s="39"/>
      <c r="FNK138" s="39"/>
      <c r="FNL138" s="39"/>
      <c r="FNM138" s="39"/>
      <c r="FNN138" s="39"/>
      <c r="FNO138" s="39"/>
      <c r="FNP138" s="39"/>
      <c r="FNQ138" s="39"/>
      <c r="FNR138" s="39"/>
      <c r="FNS138" s="39"/>
      <c r="FNT138" s="39"/>
      <c r="FNU138" s="39"/>
      <c r="FNV138" s="39"/>
      <c r="FNW138" s="39"/>
      <c r="FNX138" s="39"/>
      <c r="FNY138" s="39"/>
      <c r="FNZ138" s="39"/>
      <c r="FOA138" s="39"/>
      <c r="FOB138" s="39"/>
      <c r="FOC138" s="39"/>
      <c r="FOD138" s="39"/>
      <c r="FOE138" s="39"/>
      <c r="FOF138" s="39"/>
      <c r="FOG138" s="39"/>
      <c r="FOH138" s="39"/>
      <c r="FOI138" s="39"/>
      <c r="FOJ138" s="39"/>
      <c r="FOK138" s="39"/>
      <c r="FOL138" s="39"/>
      <c r="FOM138" s="39"/>
      <c r="FON138" s="39"/>
      <c r="FOO138" s="39"/>
      <c r="FOP138" s="39"/>
      <c r="FOQ138" s="39"/>
      <c r="FOR138" s="39"/>
      <c r="FOS138" s="39"/>
      <c r="FOT138" s="39"/>
      <c r="FOU138" s="39"/>
      <c r="FOV138" s="39"/>
      <c r="FOW138" s="39"/>
      <c r="FOX138" s="39"/>
      <c r="FOY138" s="39"/>
      <c r="FOZ138" s="39"/>
      <c r="FPA138" s="39"/>
      <c r="FPB138" s="39"/>
      <c r="FPC138" s="39"/>
      <c r="FPD138" s="39"/>
      <c r="FPE138" s="39"/>
      <c r="FPF138" s="39"/>
      <c r="FPG138" s="39"/>
      <c r="FPH138" s="39"/>
      <c r="FPI138" s="39"/>
      <c r="FPJ138" s="39"/>
      <c r="FPK138" s="39"/>
      <c r="FPL138" s="39"/>
      <c r="FPM138" s="39"/>
      <c r="FPN138" s="39"/>
      <c r="FPO138" s="39"/>
      <c r="FPP138" s="39"/>
      <c r="FPQ138" s="39"/>
      <c r="FPR138" s="39"/>
      <c r="FPS138" s="39"/>
      <c r="FPT138" s="39"/>
      <c r="FPU138" s="39"/>
      <c r="FPV138" s="39"/>
      <c r="FPW138" s="39"/>
      <c r="FPX138" s="39"/>
      <c r="FPY138" s="39"/>
      <c r="FPZ138" s="39"/>
      <c r="FQA138" s="39"/>
      <c r="FQB138" s="39"/>
      <c r="FQC138" s="39"/>
      <c r="FQD138" s="39"/>
      <c r="FQE138" s="39"/>
      <c r="FQF138" s="39"/>
      <c r="FQG138" s="39"/>
      <c r="FQH138" s="39"/>
      <c r="FQI138" s="39"/>
      <c r="FQJ138" s="39"/>
      <c r="FQK138" s="39"/>
      <c r="FQL138" s="39"/>
      <c r="FQM138" s="39"/>
      <c r="FQN138" s="39"/>
      <c r="FQO138" s="39"/>
      <c r="FQP138" s="39"/>
      <c r="FQQ138" s="39"/>
      <c r="FQR138" s="39"/>
      <c r="FQS138" s="39"/>
      <c r="FQT138" s="39"/>
      <c r="FQU138" s="39"/>
      <c r="FQV138" s="39"/>
      <c r="FQW138" s="39"/>
      <c r="FQX138" s="39"/>
      <c r="FQY138" s="39"/>
      <c r="FQZ138" s="39"/>
      <c r="FRA138" s="39"/>
      <c r="FRB138" s="39"/>
      <c r="FRC138" s="39"/>
      <c r="FRD138" s="39"/>
      <c r="FRE138" s="39"/>
      <c r="FRF138" s="39"/>
      <c r="FRG138" s="39"/>
      <c r="FRH138" s="39"/>
      <c r="FRI138" s="39"/>
      <c r="FRJ138" s="39"/>
      <c r="FRK138" s="39"/>
      <c r="FRL138" s="39"/>
      <c r="FRM138" s="39"/>
      <c r="FRN138" s="39"/>
      <c r="FRO138" s="39"/>
      <c r="FRP138" s="39"/>
      <c r="FRQ138" s="39"/>
      <c r="FRR138" s="39"/>
      <c r="FRS138" s="39"/>
      <c r="FRT138" s="39"/>
      <c r="FRU138" s="39"/>
      <c r="FRV138" s="39"/>
      <c r="FRW138" s="39"/>
      <c r="FRX138" s="39"/>
      <c r="FRY138" s="39"/>
      <c r="FRZ138" s="39"/>
      <c r="FSA138" s="39"/>
      <c r="FSB138" s="39"/>
      <c r="FSC138" s="39"/>
      <c r="FSD138" s="39"/>
      <c r="FSE138" s="39"/>
      <c r="FSF138" s="39"/>
      <c r="FSG138" s="39"/>
      <c r="FSH138" s="39"/>
      <c r="FSI138" s="39"/>
      <c r="FSJ138" s="39"/>
      <c r="FSK138" s="39"/>
      <c r="FSL138" s="39"/>
      <c r="FSM138" s="39"/>
      <c r="FSN138" s="39"/>
      <c r="FSO138" s="39"/>
      <c r="FSP138" s="39"/>
      <c r="FSQ138" s="39"/>
      <c r="FSR138" s="39"/>
      <c r="FSS138" s="39"/>
      <c r="FST138" s="39"/>
      <c r="FSU138" s="39"/>
      <c r="FSV138" s="39"/>
      <c r="FSW138" s="39"/>
      <c r="FSX138" s="39"/>
      <c r="FSY138" s="39"/>
      <c r="FSZ138" s="39"/>
      <c r="FTA138" s="39"/>
      <c r="FTB138" s="39"/>
      <c r="FTC138" s="39"/>
      <c r="FTD138" s="39"/>
      <c r="FTE138" s="39"/>
      <c r="FTF138" s="39"/>
      <c r="FTG138" s="39"/>
      <c r="FTH138" s="39"/>
      <c r="FTI138" s="39"/>
      <c r="FTJ138" s="39"/>
      <c r="FTK138" s="39"/>
      <c r="FTL138" s="39"/>
      <c r="FTM138" s="39"/>
      <c r="FTN138" s="39"/>
      <c r="FTO138" s="39"/>
      <c r="FTP138" s="39"/>
      <c r="FTQ138" s="39"/>
      <c r="FTR138" s="39"/>
      <c r="FTS138" s="39"/>
      <c r="FTT138" s="39"/>
      <c r="FTU138" s="39"/>
      <c r="FTV138" s="39"/>
      <c r="FTW138" s="39"/>
      <c r="FTX138" s="39"/>
      <c r="FTY138" s="39"/>
      <c r="FTZ138" s="39"/>
      <c r="FUA138" s="39"/>
      <c r="FUB138" s="39"/>
      <c r="FUC138" s="39"/>
      <c r="FUD138" s="39"/>
      <c r="FUE138" s="39"/>
      <c r="FUF138" s="39"/>
      <c r="FUG138" s="39"/>
      <c r="FUH138" s="39"/>
      <c r="FUI138" s="39"/>
      <c r="FUJ138" s="39"/>
      <c r="FUK138" s="39"/>
      <c r="FUL138" s="39"/>
      <c r="FUM138" s="39"/>
      <c r="FUN138" s="39"/>
      <c r="FUO138" s="39"/>
      <c r="FUP138" s="39"/>
      <c r="FUQ138" s="39"/>
      <c r="FUR138" s="39"/>
      <c r="FUS138" s="39"/>
      <c r="FUT138" s="39"/>
      <c r="FUU138" s="39"/>
      <c r="FUV138" s="39"/>
      <c r="FUW138" s="39"/>
      <c r="FUX138" s="39"/>
      <c r="FUY138" s="39"/>
      <c r="FUZ138" s="39"/>
      <c r="FVA138" s="39"/>
      <c r="FVB138" s="39"/>
      <c r="FVC138" s="39"/>
      <c r="FVD138" s="39"/>
      <c r="FVE138" s="39"/>
      <c r="FVF138" s="39"/>
      <c r="FVG138" s="39"/>
      <c r="FVH138" s="39"/>
      <c r="FVI138" s="39"/>
      <c r="FVJ138" s="39"/>
      <c r="FVK138" s="39"/>
      <c r="FVL138" s="39"/>
      <c r="FVM138" s="39"/>
      <c r="FVN138" s="39"/>
      <c r="FVO138" s="39"/>
      <c r="FVP138" s="39"/>
      <c r="FVQ138" s="39"/>
      <c r="FVR138" s="39"/>
      <c r="FVS138" s="39"/>
      <c r="FVT138" s="39"/>
      <c r="FVU138" s="39"/>
      <c r="FVV138" s="39"/>
      <c r="FVW138" s="39"/>
      <c r="FVX138" s="39"/>
      <c r="FVY138" s="39"/>
      <c r="FVZ138" s="39"/>
      <c r="FWA138" s="39"/>
      <c r="FWB138" s="39"/>
      <c r="FWC138" s="39"/>
      <c r="FWD138" s="39"/>
      <c r="FWE138" s="39"/>
      <c r="FWF138" s="39"/>
      <c r="FWG138" s="39"/>
      <c r="FWH138" s="39"/>
      <c r="FWI138" s="39"/>
      <c r="FWJ138" s="39"/>
      <c r="FWK138" s="39"/>
      <c r="FWL138" s="39"/>
      <c r="FWM138" s="39"/>
      <c r="FWN138" s="39"/>
      <c r="FWO138" s="39"/>
      <c r="FWP138" s="39"/>
      <c r="FWQ138" s="39"/>
      <c r="FWR138" s="39"/>
      <c r="FWS138" s="39"/>
      <c r="FWT138" s="39"/>
      <c r="FWU138" s="39"/>
      <c r="FWV138" s="39"/>
      <c r="FWW138" s="39"/>
      <c r="FWX138" s="39"/>
      <c r="FWY138" s="39"/>
      <c r="FWZ138" s="39"/>
      <c r="FXA138" s="39"/>
      <c r="FXB138" s="39"/>
      <c r="FXC138" s="39"/>
      <c r="FXD138" s="39"/>
      <c r="FXE138" s="39"/>
      <c r="FXF138" s="39"/>
      <c r="FXG138" s="39"/>
      <c r="FXH138" s="39"/>
      <c r="FXI138" s="39"/>
      <c r="FXJ138" s="39"/>
      <c r="FXK138" s="39"/>
      <c r="FXL138" s="39"/>
      <c r="FXM138" s="39"/>
      <c r="FXN138" s="39"/>
      <c r="FXO138" s="39"/>
      <c r="FXP138" s="39"/>
      <c r="FXQ138" s="39"/>
      <c r="FXR138" s="39"/>
      <c r="FXS138" s="39"/>
      <c r="FXT138" s="39"/>
      <c r="FXU138" s="39"/>
      <c r="FXV138" s="39"/>
      <c r="FXW138" s="39"/>
      <c r="FXX138" s="39"/>
      <c r="FXY138" s="39"/>
      <c r="FXZ138" s="39"/>
      <c r="FYA138" s="39"/>
      <c r="FYB138" s="39"/>
      <c r="FYC138" s="39"/>
      <c r="FYD138" s="39"/>
      <c r="FYE138" s="39"/>
      <c r="FYF138" s="39"/>
      <c r="FYG138" s="39"/>
      <c r="FYH138" s="39"/>
      <c r="FYI138" s="39"/>
      <c r="FYJ138" s="39"/>
      <c r="FYK138" s="39"/>
      <c r="FYL138" s="39"/>
      <c r="FYM138" s="39"/>
      <c r="FYN138" s="39"/>
      <c r="FYO138" s="39"/>
      <c r="FYP138" s="39"/>
      <c r="FYQ138" s="39"/>
      <c r="FYR138" s="39"/>
      <c r="FYS138" s="39"/>
      <c r="FYT138" s="39"/>
      <c r="FYU138" s="39"/>
      <c r="FYV138" s="39"/>
      <c r="FYW138" s="39"/>
      <c r="FYX138" s="39"/>
      <c r="FYY138" s="39"/>
      <c r="FYZ138" s="39"/>
      <c r="FZA138" s="39"/>
      <c r="FZB138" s="39"/>
      <c r="FZC138" s="39"/>
      <c r="FZD138" s="39"/>
      <c r="FZE138" s="39"/>
      <c r="FZF138" s="39"/>
      <c r="FZG138" s="39"/>
      <c r="FZH138" s="39"/>
      <c r="FZI138" s="39"/>
      <c r="FZJ138" s="39"/>
      <c r="FZK138" s="39"/>
      <c r="FZL138" s="39"/>
      <c r="FZM138" s="39"/>
      <c r="FZN138" s="39"/>
      <c r="FZO138" s="39"/>
      <c r="FZP138" s="39"/>
      <c r="FZQ138" s="39"/>
      <c r="FZR138" s="39"/>
      <c r="FZS138" s="39"/>
      <c r="FZT138" s="39"/>
      <c r="FZU138" s="39"/>
      <c r="FZV138" s="39"/>
      <c r="FZW138" s="39"/>
      <c r="FZX138" s="39"/>
      <c r="FZY138" s="39"/>
      <c r="FZZ138" s="39"/>
      <c r="GAA138" s="39"/>
      <c r="GAB138" s="39"/>
      <c r="GAC138" s="39"/>
      <c r="GAD138" s="39"/>
      <c r="GAE138" s="39"/>
      <c r="GAF138" s="39"/>
      <c r="GAG138" s="39"/>
      <c r="GAH138" s="39"/>
      <c r="GAI138" s="39"/>
      <c r="GAJ138" s="39"/>
      <c r="GAK138" s="39"/>
      <c r="GAL138" s="39"/>
      <c r="GAM138" s="39"/>
      <c r="GAN138" s="39"/>
      <c r="GAO138" s="39"/>
      <c r="GAP138" s="39"/>
      <c r="GAQ138" s="39"/>
      <c r="GAR138" s="39"/>
      <c r="GAS138" s="39"/>
      <c r="GAT138" s="39"/>
      <c r="GAU138" s="39"/>
      <c r="GAV138" s="39"/>
      <c r="GAW138" s="39"/>
      <c r="GAX138" s="39"/>
      <c r="GAY138" s="39"/>
      <c r="GAZ138" s="39"/>
      <c r="GBA138" s="39"/>
      <c r="GBB138" s="39"/>
      <c r="GBC138" s="39"/>
      <c r="GBD138" s="39"/>
      <c r="GBE138" s="39"/>
      <c r="GBF138" s="39"/>
      <c r="GBG138" s="39"/>
      <c r="GBH138" s="39"/>
      <c r="GBI138" s="39"/>
      <c r="GBJ138" s="39"/>
      <c r="GBK138" s="39"/>
      <c r="GBL138" s="39"/>
      <c r="GBM138" s="39"/>
      <c r="GBN138" s="39"/>
      <c r="GBO138" s="39"/>
      <c r="GBP138" s="39"/>
      <c r="GBQ138" s="39"/>
      <c r="GBR138" s="39"/>
      <c r="GBS138" s="39"/>
      <c r="GBT138" s="39"/>
      <c r="GBU138" s="39"/>
      <c r="GBV138" s="39"/>
      <c r="GBW138" s="39"/>
      <c r="GBX138" s="39"/>
      <c r="GBY138" s="39"/>
      <c r="GBZ138" s="39"/>
      <c r="GCA138" s="39"/>
      <c r="GCB138" s="39"/>
      <c r="GCC138" s="39"/>
      <c r="GCD138" s="39"/>
      <c r="GCE138" s="39"/>
      <c r="GCF138" s="39"/>
      <c r="GCG138" s="39"/>
      <c r="GCH138" s="39"/>
      <c r="GCI138" s="39"/>
      <c r="GCJ138" s="39"/>
      <c r="GCK138" s="39"/>
      <c r="GCL138" s="39"/>
      <c r="GCM138" s="39"/>
      <c r="GCN138" s="39"/>
      <c r="GCO138" s="39"/>
      <c r="GCP138" s="39"/>
      <c r="GCQ138" s="39"/>
      <c r="GCR138" s="39"/>
      <c r="GCS138" s="39"/>
      <c r="GCT138" s="39"/>
      <c r="GCU138" s="39"/>
      <c r="GCV138" s="39"/>
      <c r="GCW138" s="39"/>
      <c r="GCX138" s="39"/>
      <c r="GCY138" s="39"/>
      <c r="GCZ138" s="39"/>
      <c r="GDA138" s="39"/>
      <c r="GDB138" s="39"/>
      <c r="GDC138" s="39"/>
      <c r="GDD138" s="39"/>
      <c r="GDE138" s="39"/>
      <c r="GDF138" s="39"/>
      <c r="GDG138" s="39"/>
      <c r="GDH138" s="39"/>
      <c r="GDI138" s="39"/>
      <c r="GDJ138" s="39"/>
      <c r="GDK138" s="39"/>
      <c r="GDL138" s="39"/>
      <c r="GDM138" s="39"/>
      <c r="GDN138" s="39"/>
      <c r="GDO138" s="39"/>
      <c r="GDP138" s="39"/>
      <c r="GDQ138" s="39"/>
      <c r="GDR138" s="39"/>
      <c r="GDS138" s="39"/>
      <c r="GDT138" s="39"/>
      <c r="GDU138" s="39"/>
      <c r="GDV138" s="39"/>
      <c r="GDW138" s="39"/>
      <c r="GDX138" s="39"/>
      <c r="GDY138" s="39"/>
      <c r="GDZ138" s="39"/>
      <c r="GEA138" s="39"/>
      <c r="GEB138" s="39"/>
      <c r="GEC138" s="39"/>
      <c r="GED138" s="39"/>
      <c r="GEE138" s="39"/>
      <c r="GEF138" s="39"/>
      <c r="GEG138" s="39"/>
      <c r="GEH138" s="39"/>
      <c r="GEI138" s="39"/>
      <c r="GEJ138" s="39"/>
      <c r="GEK138" s="39"/>
      <c r="GEL138" s="39"/>
      <c r="GEM138" s="39"/>
      <c r="GEN138" s="39"/>
      <c r="GEO138" s="39"/>
      <c r="GEP138" s="39"/>
      <c r="GEQ138" s="39"/>
      <c r="GER138" s="39"/>
      <c r="GES138" s="39"/>
      <c r="GET138" s="39"/>
      <c r="GEU138" s="39"/>
      <c r="GEV138" s="39"/>
      <c r="GEW138" s="39"/>
      <c r="GEX138" s="39"/>
      <c r="GEY138" s="39"/>
      <c r="GEZ138" s="39"/>
      <c r="GFA138" s="39"/>
      <c r="GFB138" s="39"/>
      <c r="GFC138" s="39"/>
      <c r="GFD138" s="39"/>
      <c r="GFE138" s="39"/>
      <c r="GFF138" s="39"/>
      <c r="GFG138" s="39"/>
      <c r="GFH138" s="39"/>
      <c r="GFI138" s="39"/>
      <c r="GFJ138" s="39"/>
      <c r="GFK138" s="39"/>
      <c r="GFL138" s="39"/>
      <c r="GFM138" s="39"/>
      <c r="GFN138" s="39"/>
      <c r="GFO138" s="39"/>
      <c r="GFP138" s="39"/>
      <c r="GFQ138" s="39"/>
      <c r="GFR138" s="39"/>
      <c r="GFS138" s="39"/>
      <c r="GFT138" s="39"/>
      <c r="GFU138" s="39"/>
      <c r="GFV138" s="39"/>
      <c r="GFW138" s="39"/>
      <c r="GFX138" s="39"/>
      <c r="GFY138" s="39"/>
      <c r="GFZ138" s="39"/>
      <c r="GGA138" s="39"/>
      <c r="GGB138" s="39"/>
      <c r="GGC138" s="39"/>
      <c r="GGD138" s="39"/>
      <c r="GGE138" s="39"/>
      <c r="GGF138" s="39"/>
      <c r="GGG138" s="39"/>
      <c r="GGH138" s="39"/>
      <c r="GGI138" s="39"/>
      <c r="GGJ138" s="39"/>
      <c r="GGK138" s="39"/>
      <c r="GGL138" s="39"/>
      <c r="GGM138" s="39"/>
      <c r="GGN138" s="39"/>
      <c r="GGO138" s="39"/>
      <c r="GGP138" s="39"/>
      <c r="GGQ138" s="39"/>
      <c r="GGR138" s="39"/>
      <c r="GGS138" s="39"/>
      <c r="GGT138" s="39"/>
      <c r="GGU138" s="39"/>
      <c r="GGV138" s="39"/>
      <c r="GGW138" s="39"/>
      <c r="GGX138" s="39"/>
      <c r="GGY138" s="39"/>
      <c r="GGZ138" s="39"/>
      <c r="GHA138" s="39"/>
      <c r="GHB138" s="39"/>
      <c r="GHC138" s="39"/>
      <c r="GHD138" s="39"/>
      <c r="GHE138" s="39"/>
      <c r="GHF138" s="39"/>
      <c r="GHG138" s="39"/>
      <c r="GHH138" s="39"/>
      <c r="GHI138" s="39"/>
      <c r="GHJ138" s="39"/>
      <c r="GHK138" s="39"/>
      <c r="GHL138" s="39"/>
      <c r="GHM138" s="39"/>
      <c r="GHN138" s="39"/>
      <c r="GHO138" s="39"/>
      <c r="GHP138" s="39"/>
      <c r="GHQ138" s="39"/>
      <c r="GHR138" s="39"/>
      <c r="GHS138" s="39"/>
      <c r="GHT138" s="39"/>
      <c r="GHU138" s="39"/>
      <c r="GHV138" s="39"/>
      <c r="GHW138" s="39"/>
      <c r="GHX138" s="39"/>
      <c r="GHY138" s="39"/>
      <c r="GHZ138" s="39"/>
      <c r="GIA138" s="39"/>
      <c r="GIB138" s="39"/>
      <c r="GIC138" s="39"/>
      <c r="GID138" s="39"/>
      <c r="GIE138" s="39"/>
      <c r="GIF138" s="39"/>
      <c r="GIG138" s="39"/>
      <c r="GIH138" s="39"/>
      <c r="GII138" s="39"/>
      <c r="GIJ138" s="39"/>
      <c r="GIK138" s="39"/>
      <c r="GIL138" s="39"/>
      <c r="GIM138" s="39"/>
      <c r="GIN138" s="39"/>
      <c r="GIO138" s="39"/>
      <c r="GIP138" s="39"/>
      <c r="GIQ138" s="39"/>
      <c r="GIR138" s="39"/>
      <c r="GIS138" s="39"/>
      <c r="GIT138" s="39"/>
      <c r="GIU138" s="39"/>
      <c r="GIV138" s="39"/>
      <c r="GIW138" s="39"/>
      <c r="GIX138" s="39"/>
      <c r="GIY138" s="39"/>
      <c r="GIZ138" s="39"/>
      <c r="GJA138" s="39"/>
      <c r="GJB138" s="39"/>
      <c r="GJC138" s="39"/>
      <c r="GJD138" s="39"/>
      <c r="GJE138" s="39"/>
      <c r="GJF138" s="39"/>
      <c r="GJG138" s="39"/>
      <c r="GJH138" s="39"/>
      <c r="GJI138" s="39"/>
      <c r="GJJ138" s="39"/>
      <c r="GJK138" s="39"/>
      <c r="GJL138" s="39"/>
      <c r="GJM138" s="39"/>
      <c r="GJN138" s="39"/>
      <c r="GJO138" s="39"/>
      <c r="GJP138" s="39"/>
      <c r="GJQ138" s="39"/>
      <c r="GJR138" s="39"/>
      <c r="GJS138" s="39"/>
      <c r="GJT138" s="39"/>
      <c r="GJU138" s="39"/>
      <c r="GJV138" s="39"/>
      <c r="GJW138" s="39"/>
      <c r="GJX138" s="39"/>
      <c r="GJY138" s="39"/>
      <c r="GJZ138" s="39"/>
      <c r="GKA138" s="39"/>
      <c r="GKB138" s="39"/>
      <c r="GKC138" s="39"/>
      <c r="GKD138" s="39"/>
      <c r="GKE138" s="39"/>
      <c r="GKF138" s="39"/>
      <c r="GKG138" s="39"/>
      <c r="GKH138" s="39"/>
      <c r="GKI138" s="39"/>
      <c r="GKJ138" s="39"/>
      <c r="GKK138" s="39"/>
      <c r="GKL138" s="39"/>
      <c r="GKM138" s="39"/>
      <c r="GKN138" s="39"/>
      <c r="GKO138" s="39"/>
      <c r="GKP138" s="39"/>
      <c r="GKQ138" s="39"/>
      <c r="GKR138" s="39"/>
      <c r="GKS138" s="39"/>
      <c r="GKT138" s="39"/>
      <c r="GKU138" s="39"/>
      <c r="GKV138" s="39"/>
      <c r="GKW138" s="39"/>
      <c r="GKX138" s="39"/>
      <c r="GKY138" s="39"/>
      <c r="GKZ138" s="39"/>
      <c r="GLA138" s="39"/>
      <c r="GLB138" s="39"/>
      <c r="GLC138" s="39"/>
      <c r="GLD138" s="39"/>
      <c r="GLE138" s="39"/>
      <c r="GLF138" s="39"/>
      <c r="GLG138" s="39"/>
      <c r="GLH138" s="39"/>
      <c r="GLI138" s="39"/>
      <c r="GLJ138" s="39"/>
      <c r="GLK138" s="39"/>
      <c r="GLL138" s="39"/>
      <c r="GLM138" s="39"/>
      <c r="GLN138" s="39"/>
      <c r="GLO138" s="39"/>
      <c r="GLP138" s="39"/>
      <c r="GLQ138" s="39"/>
      <c r="GLR138" s="39"/>
      <c r="GLS138" s="39"/>
      <c r="GLT138" s="39"/>
      <c r="GLU138" s="39"/>
      <c r="GLV138" s="39"/>
      <c r="GLW138" s="39"/>
      <c r="GLX138" s="39"/>
      <c r="GLY138" s="39"/>
      <c r="GLZ138" s="39"/>
      <c r="GMA138" s="39"/>
      <c r="GMB138" s="39"/>
      <c r="GMC138" s="39"/>
      <c r="GMD138" s="39"/>
      <c r="GME138" s="39"/>
      <c r="GMF138" s="39"/>
      <c r="GMG138" s="39"/>
      <c r="GMH138" s="39"/>
      <c r="GMI138" s="39"/>
      <c r="GMJ138" s="39"/>
      <c r="GMK138" s="39"/>
      <c r="GML138" s="39"/>
      <c r="GMM138" s="39"/>
      <c r="GMN138" s="39"/>
      <c r="GMO138" s="39"/>
      <c r="GMP138" s="39"/>
      <c r="GMQ138" s="39"/>
      <c r="GMR138" s="39"/>
      <c r="GMS138" s="39"/>
      <c r="GMT138" s="39"/>
      <c r="GMU138" s="39"/>
      <c r="GMV138" s="39"/>
      <c r="GMW138" s="39"/>
      <c r="GMX138" s="39"/>
      <c r="GMY138" s="39"/>
      <c r="GMZ138" s="39"/>
      <c r="GNA138" s="39"/>
      <c r="GNB138" s="39"/>
      <c r="GNC138" s="39"/>
      <c r="GND138" s="39"/>
      <c r="GNE138" s="39"/>
      <c r="GNF138" s="39"/>
      <c r="GNG138" s="39"/>
      <c r="GNH138" s="39"/>
      <c r="GNI138" s="39"/>
      <c r="GNJ138" s="39"/>
      <c r="GNK138" s="39"/>
      <c r="GNL138" s="39"/>
      <c r="GNM138" s="39"/>
      <c r="GNN138" s="39"/>
      <c r="GNO138" s="39"/>
      <c r="GNP138" s="39"/>
      <c r="GNQ138" s="39"/>
      <c r="GNR138" s="39"/>
      <c r="GNS138" s="39"/>
      <c r="GNT138" s="39"/>
      <c r="GNU138" s="39"/>
      <c r="GNV138" s="39"/>
      <c r="GNW138" s="39"/>
      <c r="GNX138" s="39"/>
      <c r="GNY138" s="39"/>
      <c r="GNZ138" s="39"/>
      <c r="GOA138" s="39"/>
      <c r="GOB138" s="39"/>
      <c r="GOC138" s="39"/>
      <c r="GOD138" s="39"/>
      <c r="GOE138" s="39"/>
      <c r="GOF138" s="39"/>
      <c r="GOG138" s="39"/>
      <c r="GOH138" s="39"/>
      <c r="GOI138" s="39"/>
      <c r="GOJ138" s="39"/>
      <c r="GOK138" s="39"/>
      <c r="GOL138" s="39"/>
      <c r="GOM138" s="39"/>
      <c r="GON138" s="39"/>
      <c r="GOO138" s="39"/>
      <c r="GOP138" s="39"/>
      <c r="GOQ138" s="39"/>
      <c r="GOR138" s="39"/>
      <c r="GOS138" s="39"/>
      <c r="GOT138" s="39"/>
      <c r="GOU138" s="39"/>
      <c r="GOV138" s="39"/>
      <c r="GOW138" s="39"/>
      <c r="GOX138" s="39"/>
      <c r="GOY138" s="39"/>
      <c r="GOZ138" s="39"/>
      <c r="GPA138" s="39"/>
      <c r="GPB138" s="39"/>
      <c r="GPC138" s="39"/>
      <c r="GPD138" s="39"/>
      <c r="GPE138" s="39"/>
      <c r="GPF138" s="39"/>
      <c r="GPG138" s="39"/>
      <c r="GPH138" s="39"/>
      <c r="GPI138" s="39"/>
      <c r="GPJ138" s="39"/>
      <c r="GPK138" s="39"/>
      <c r="GPL138" s="39"/>
      <c r="GPM138" s="39"/>
      <c r="GPN138" s="39"/>
      <c r="GPO138" s="39"/>
      <c r="GPP138" s="39"/>
      <c r="GPQ138" s="39"/>
      <c r="GPR138" s="39"/>
      <c r="GPS138" s="39"/>
      <c r="GPT138" s="39"/>
      <c r="GPU138" s="39"/>
      <c r="GPV138" s="39"/>
      <c r="GPW138" s="39"/>
      <c r="GPX138" s="39"/>
      <c r="GPY138" s="39"/>
      <c r="GPZ138" s="39"/>
      <c r="GQA138" s="39"/>
      <c r="GQB138" s="39"/>
      <c r="GQC138" s="39"/>
      <c r="GQD138" s="39"/>
      <c r="GQE138" s="39"/>
      <c r="GQF138" s="39"/>
      <c r="GQG138" s="39"/>
      <c r="GQH138" s="39"/>
      <c r="GQI138" s="39"/>
      <c r="GQJ138" s="39"/>
      <c r="GQK138" s="39"/>
      <c r="GQL138" s="39"/>
      <c r="GQM138" s="39"/>
      <c r="GQN138" s="39"/>
      <c r="GQO138" s="39"/>
      <c r="GQP138" s="39"/>
      <c r="GQQ138" s="39"/>
      <c r="GQR138" s="39"/>
      <c r="GQS138" s="39"/>
      <c r="GQT138" s="39"/>
      <c r="GQU138" s="39"/>
      <c r="GQV138" s="39"/>
      <c r="GQW138" s="39"/>
      <c r="GQX138" s="39"/>
      <c r="GQY138" s="39"/>
      <c r="GQZ138" s="39"/>
      <c r="GRA138" s="39"/>
      <c r="GRB138" s="39"/>
      <c r="GRC138" s="39"/>
      <c r="GRD138" s="39"/>
      <c r="GRE138" s="39"/>
      <c r="GRF138" s="39"/>
      <c r="GRG138" s="39"/>
      <c r="GRH138" s="39"/>
      <c r="GRI138" s="39"/>
      <c r="GRJ138" s="39"/>
      <c r="GRK138" s="39"/>
      <c r="GRL138" s="39"/>
      <c r="GRM138" s="39"/>
      <c r="GRN138" s="39"/>
      <c r="GRO138" s="39"/>
      <c r="GRP138" s="39"/>
      <c r="GRQ138" s="39"/>
      <c r="GRR138" s="39"/>
      <c r="GRS138" s="39"/>
      <c r="GRT138" s="39"/>
      <c r="GRU138" s="39"/>
      <c r="GRV138" s="39"/>
      <c r="GRW138" s="39"/>
      <c r="GRX138" s="39"/>
      <c r="GRY138" s="39"/>
      <c r="GRZ138" s="39"/>
      <c r="GSA138" s="39"/>
      <c r="GSB138" s="39"/>
      <c r="GSC138" s="39"/>
      <c r="GSD138" s="39"/>
      <c r="GSE138" s="39"/>
      <c r="GSF138" s="39"/>
      <c r="GSG138" s="39"/>
      <c r="GSH138" s="39"/>
      <c r="GSI138" s="39"/>
      <c r="GSJ138" s="39"/>
      <c r="GSK138" s="39"/>
      <c r="GSL138" s="39"/>
      <c r="GSM138" s="39"/>
      <c r="GSN138" s="39"/>
      <c r="GSO138" s="39"/>
      <c r="GSP138" s="39"/>
      <c r="GSQ138" s="39"/>
      <c r="GSR138" s="39"/>
      <c r="GSS138" s="39"/>
      <c r="GST138" s="39"/>
      <c r="GSU138" s="39"/>
      <c r="GSV138" s="39"/>
      <c r="GSW138" s="39"/>
      <c r="GSX138" s="39"/>
      <c r="GSY138" s="39"/>
      <c r="GSZ138" s="39"/>
      <c r="GTA138" s="39"/>
      <c r="GTB138" s="39"/>
      <c r="GTC138" s="39"/>
      <c r="GTD138" s="39"/>
      <c r="GTE138" s="39"/>
      <c r="GTF138" s="39"/>
      <c r="GTG138" s="39"/>
      <c r="GTH138" s="39"/>
      <c r="GTI138" s="39"/>
      <c r="GTJ138" s="39"/>
      <c r="GTK138" s="39"/>
      <c r="GTL138" s="39"/>
      <c r="GTM138" s="39"/>
      <c r="GTN138" s="39"/>
      <c r="GTO138" s="39"/>
      <c r="GTP138" s="39"/>
      <c r="GTQ138" s="39"/>
      <c r="GTR138" s="39"/>
      <c r="GTS138" s="39"/>
      <c r="GTT138" s="39"/>
      <c r="GTU138" s="39"/>
      <c r="GTV138" s="39"/>
      <c r="GTW138" s="39"/>
      <c r="GTX138" s="39"/>
      <c r="GTY138" s="39"/>
      <c r="GTZ138" s="39"/>
      <c r="GUA138" s="39"/>
      <c r="GUB138" s="39"/>
      <c r="GUC138" s="39"/>
      <c r="GUD138" s="39"/>
      <c r="GUE138" s="39"/>
      <c r="GUF138" s="39"/>
      <c r="GUG138" s="39"/>
      <c r="GUH138" s="39"/>
      <c r="GUI138" s="39"/>
      <c r="GUJ138" s="39"/>
      <c r="GUK138" s="39"/>
      <c r="GUL138" s="39"/>
      <c r="GUM138" s="39"/>
      <c r="GUN138" s="39"/>
      <c r="GUO138" s="39"/>
      <c r="GUP138" s="39"/>
      <c r="GUQ138" s="39"/>
      <c r="GUR138" s="39"/>
      <c r="GUS138" s="39"/>
      <c r="GUT138" s="39"/>
      <c r="GUU138" s="39"/>
      <c r="GUV138" s="39"/>
      <c r="GUW138" s="39"/>
      <c r="GUX138" s="39"/>
      <c r="GUY138" s="39"/>
      <c r="GUZ138" s="39"/>
      <c r="GVA138" s="39"/>
      <c r="GVB138" s="39"/>
      <c r="GVC138" s="39"/>
      <c r="GVD138" s="39"/>
      <c r="GVE138" s="39"/>
      <c r="GVF138" s="39"/>
      <c r="GVG138" s="39"/>
      <c r="GVH138" s="39"/>
      <c r="GVI138" s="39"/>
      <c r="GVJ138" s="39"/>
      <c r="GVK138" s="39"/>
      <c r="GVL138" s="39"/>
      <c r="GVM138" s="39"/>
      <c r="GVN138" s="39"/>
      <c r="GVO138" s="39"/>
      <c r="GVP138" s="39"/>
      <c r="GVQ138" s="39"/>
      <c r="GVR138" s="39"/>
      <c r="GVS138" s="39"/>
      <c r="GVT138" s="39"/>
      <c r="GVU138" s="39"/>
      <c r="GVV138" s="39"/>
      <c r="GVW138" s="39"/>
      <c r="GVX138" s="39"/>
      <c r="GVY138" s="39"/>
      <c r="GVZ138" s="39"/>
      <c r="GWA138" s="39"/>
      <c r="GWB138" s="39"/>
      <c r="GWC138" s="39"/>
      <c r="GWD138" s="39"/>
      <c r="GWE138" s="39"/>
      <c r="GWF138" s="39"/>
      <c r="GWG138" s="39"/>
      <c r="GWH138" s="39"/>
      <c r="GWI138" s="39"/>
      <c r="GWJ138" s="39"/>
      <c r="GWK138" s="39"/>
      <c r="GWL138" s="39"/>
      <c r="GWM138" s="39"/>
      <c r="GWN138" s="39"/>
      <c r="GWO138" s="39"/>
      <c r="GWP138" s="39"/>
      <c r="GWQ138" s="39"/>
      <c r="GWR138" s="39"/>
      <c r="GWS138" s="39"/>
      <c r="GWT138" s="39"/>
      <c r="GWU138" s="39"/>
      <c r="GWV138" s="39"/>
      <c r="GWW138" s="39"/>
      <c r="GWX138" s="39"/>
      <c r="GWY138" s="39"/>
      <c r="GWZ138" s="39"/>
      <c r="GXA138" s="39"/>
      <c r="GXB138" s="39"/>
      <c r="GXC138" s="39"/>
      <c r="GXD138" s="39"/>
      <c r="GXE138" s="39"/>
      <c r="GXF138" s="39"/>
      <c r="GXG138" s="39"/>
      <c r="GXH138" s="39"/>
      <c r="GXI138" s="39"/>
      <c r="GXJ138" s="39"/>
      <c r="GXK138" s="39"/>
      <c r="GXL138" s="39"/>
      <c r="GXM138" s="39"/>
      <c r="GXN138" s="39"/>
      <c r="GXO138" s="39"/>
      <c r="GXP138" s="39"/>
      <c r="GXQ138" s="39"/>
      <c r="GXR138" s="39"/>
      <c r="GXS138" s="39"/>
      <c r="GXT138" s="39"/>
      <c r="GXU138" s="39"/>
      <c r="GXV138" s="39"/>
      <c r="GXW138" s="39"/>
      <c r="GXX138" s="39"/>
      <c r="GXY138" s="39"/>
      <c r="GXZ138" s="39"/>
      <c r="GYA138" s="39"/>
      <c r="GYB138" s="39"/>
      <c r="GYC138" s="39"/>
      <c r="GYD138" s="39"/>
      <c r="GYE138" s="39"/>
      <c r="GYF138" s="39"/>
      <c r="GYG138" s="39"/>
      <c r="GYH138" s="39"/>
      <c r="GYI138" s="39"/>
      <c r="GYJ138" s="39"/>
      <c r="GYK138" s="39"/>
      <c r="GYL138" s="39"/>
      <c r="GYM138" s="39"/>
      <c r="GYN138" s="39"/>
      <c r="GYO138" s="39"/>
      <c r="GYP138" s="39"/>
      <c r="GYQ138" s="39"/>
      <c r="GYR138" s="39"/>
      <c r="GYS138" s="39"/>
      <c r="GYT138" s="39"/>
      <c r="GYU138" s="39"/>
      <c r="GYV138" s="39"/>
      <c r="GYW138" s="39"/>
      <c r="GYX138" s="39"/>
      <c r="GYY138" s="39"/>
      <c r="GYZ138" s="39"/>
      <c r="GZA138" s="39"/>
      <c r="GZB138" s="39"/>
      <c r="GZC138" s="39"/>
      <c r="GZD138" s="39"/>
      <c r="GZE138" s="39"/>
      <c r="GZF138" s="39"/>
      <c r="GZG138" s="39"/>
      <c r="GZH138" s="39"/>
      <c r="GZI138" s="39"/>
      <c r="GZJ138" s="39"/>
      <c r="GZK138" s="39"/>
      <c r="GZL138" s="39"/>
      <c r="GZM138" s="39"/>
      <c r="GZN138" s="39"/>
      <c r="GZO138" s="39"/>
      <c r="GZP138" s="39"/>
      <c r="GZQ138" s="39"/>
      <c r="GZR138" s="39"/>
      <c r="GZS138" s="39"/>
      <c r="GZT138" s="39"/>
      <c r="GZU138" s="39"/>
      <c r="GZV138" s="39"/>
      <c r="GZW138" s="39"/>
      <c r="GZX138" s="39"/>
      <c r="GZY138" s="39"/>
      <c r="GZZ138" s="39"/>
      <c r="HAA138" s="39"/>
      <c r="HAB138" s="39"/>
      <c r="HAC138" s="39"/>
      <c r="HAD138" s="39"/>
      <c r="HAE138" s="39"/>
      <c r="HAF138" s="39"/>
      <c r="HAG138" s="39"/>
      <c r="HAH138" s="39"/>
      <c r="HAI138" s="39"/>
      <c r="HAJ138" s="39"/>
      <c r="HAK138" s="39"/>
      <c r="HAL138" s="39"/>
      <c r="HAM138" s="39"/>
      <c r="HAN138" s="39"/>
      <c r="HAO138" s="39"/>
      <c r="HAP138" s="39"/>
      <c r="HAQ138" s="39"/>
      <c r="HAR138" s="39"/>
      <c r="HAS138" s="39"/>
      <c r="HAT138" s="39"/>
      <c r="HAU138" s="39"/>
      <c r="HAV138" s="39"/>
      <c r="HAW138" s="39"/>
      <c r="HAX138" s="39"/>
      <c r="HAY138" s="39"/>
      <c r="HAZ138" s="39"/>
      <c r="HBA138" s="39"/>
      <c r="HBB138" s="39"/>
      <c r="HBC138" s="39"/>
      <c r="HBD138" s="39"/>
      <c r="HBE138" s="39"/>
      <c r="HBF138" s="39"/>
      <c r="HBG138" s="39"/>
      <c r="HBH138" s="39"/>
      <c r="HBI138" s="39"/>
      <c r="HBJ138" s="39"/>
      <c r="HBK138" s="39"/>
      <c r="HBL138" s="39"/>
      <c r="HBM138" s="39"/>
      <c r="HBN138" s="39"/>
      <c r="HBO138" s="39"/>
      <c r="HBP138" s="39"/>
      <c r="HBQ138" s="39"/>
      <c r="HBR138" s="39"/>
      <c r="HBS138" s="39"/>
      <c r="HBT138" s="39"/>
      <c r="HBU138" s="39"/>
      <c r="HBV138" s="39"/>
      <c r="HBW138" s="39"/>
      <c r="HBX138" s="39"/>
      <c r="HBY138" s="39"/>
      <c r="HBZ138" s="39"/>
      <c r="HCA138" s="39"/>
      <c r="HCB138" s="39"/>
      <c r="HCC138" s="39"/>
      <c r="HCD138" s="39"/>
      <c r="HCE138" s="39"/>
      <c r="HCF138" s="39"/>
      <c r="HCG138" s="39"/>
      <c r="HCH138" s="39"/>
      <c r="HCI138" s="39"/>
      <c r="HCJ138" s="39"/>
      <c r="HCK138" s="39"/>
      <c r="HCL138" s="39"/>
      <c r="HCM138" s="39"/>
      <c r="HCN138" s="39"/>
      <c r="HCO138" s="39"/>
      <c r="HCP138" s="39"/>
      <c r="HCQ138" s="39"/>
      <c r="HCR138" s="39"/>
      <c r="HCS138" s="39"/>
      <c r="HCT138" s="39"/>
      <c r="HCU138" s="39"/>
      <c r="HCV138" s="39"/>
      <c r="HCW138" s="39"/>
      <c r="HCX138" s="39"/>
      <c r="HCY138" s="39"/>
      <c r="HCZ138" s="39"/>
      <c r="HDA138" s="39"/>
      <c r="HDB138" s="39"/>
      <c r="HDC138" s="39"/>
      <c r="HDD138" s="39"/>
      <c r="HDE138" s="39"/>
      <c r="HDF138" s="39"/>
      <c r="HDG138" s="39"/>
      <c r="HDH138" s="39"/>
      <c r="HDI138" s="39"/>
      <c r="HDJ138" s="39"/>
      <c r="HDK138" s="39"/>
      <c r="HDL138" s="39"/>
      <c r="HDM138" s="39"/>
      <c r="HDN138" s="39"/>
      <c r="HDO138" s="39"/>
      <c r="HDP138" s="39"/>
      <c r="HDQ138" s="39"/>
      <c r="HDR138" s="39"/>
      <c r="HDS138" s="39"/>
      <c r="HDT138" s="39"/>
      <c r="HDU138" s="39"/>
      <c r="HDV138" s="39"/>
      <c r="HDW138" s="39"/>
      <c r="HDX138" s="39"/>
      <c r="HDY138" s="39"/>
      <c r="HDZ138" s="39"/>
      <c r="HEA138" s="39"/>
      <c r="HEB138" s="39"/>
      <c r="HEC138" s="39"/>
      <c r="HED138" s="39"/>
      <c r="HEE138" s="39"/>
      <c r="HEF138" s="39"/>
      <c r="HEG138" s="39"/>
      <c r="HEH138" s="39"/>
      <c r="HEI138" s="39"/>
      <c r="HEJ138" s="39"/>
      <c r="HEK138" s="39"/>
      <c r="HEL138" s="39"/>
      <c r="HEM138" s="39"/>
      <c r="HEN138" s="39"/>
      <c r="HEO138" s="39"/>
      <c r="HEP138" s="39"/>
      <c r="HEQ138" s="39"/>
      <c r="HER138" s="39"/>
      <c r="HES138" s="39"/>
      <c r="HET138" s="39"/>
      <c r="HEU138" s="39"/>
      <c r="HEV138" s="39"/>
      <c r="HEW138" s="39"/>
      <c r="HEX138" s="39"/>
      <c r="HEY138" s="39"/>
      <c r="HEZ138" s="39"/>
      <c r="HFA138" s="39"/>
      <c r="HFB138" s="39"/>
      <c r="HFC138" s="39"/>
      <c r="HFD138" s="39"/>
      <c r="HFE138" s="39"/>
      <c r="HFF138" s="39"/>
      <c r="HFG138" s="39"/>
      <c r="HFH138" s="39"/>
      <c r="HFI138" s="39"/>
      <c r="HFJ138" s="39"/>
      <c r="HFK138" s="39"/>
      <c r="HFL138" s="39"/>
      <c r="HFM138" s="39"/>
      <c r="HFN138" s="39"/>
      <c r="HFO138" s="39"/>
      <c r="HFP138" s="39"/>
      <c r="HFQ138" s="39"/>
      <c r="HFR138" s="39"/>
      <c r="HFS138" s="39"/>
      <c r="HFT138" s="39"/>
      <c r="HFU138" s="39"/>
      <c r="HFV138" s="39"/>
      <c r="HFW138" s="39"/>
      <c r="HFX138" s="39"/>
      <c r="HFY138" s="39"/>
      <c r="HFZ138" s="39"/>
      <c r="HGA138" s="39"/>
      <c r="HGB138" s="39"/>
      <c r="HGC138" s="39"/>
      <c r="HGD138" s="39"/>
      <c r="HGE138" s="39"/>
      <c r="HGF138" s="39"/>
      <c r="HGG138" s="39"/>
      <c r="HGH138" s="39"/>
      <c r="HGI138" s="39"/>
      <c r="HGJ138" s="39"/>
      <c r="HGK138" s="39"/>
      <c r="HGL138" s="39"/>
      <c r="HGM138" s="39"/>
      <c r="HGN138" s="39"/>
      <c r="HGO138" s="39"/>
      <c r="HGP138" s="39"/>
      <c r="HGQ138" s="39"/>
      <c r="HGR138" s="39"/>
      <c r="HGS138" s="39"/>
      <c r="HGT138" s="39"/>
      <c r="HGU138" s="39"/>
      <c r="HGV138" s="39"/>
      <c r="HGW138" s="39"/>
      <c r="HGX138" s="39"/>
      <c r="HGY138" s="39"/>
      <c r="HGZ138" s="39"/>
      <c r="HHA138" s="39"/>
      <c r="HHB138" s="39"/>
      <c r="HHC138" s="39"/>
      <c r="HHD138" s="39"/>
      <c r="HHE138" s="39"/>
      <c r="HHF138" s="39"/>
      <c r="HHG138" s="39"/>
      <c r="HHH138" s="39"/>
      <c r="HHI138" s="39"/>
      <c r="HHJ138" s="39"/>
      <c r="HHK138" s="39"/>
      <c r="HHL138" s="39"/>
      <c r="HHM138" s="39"/>
      <c r="HHN138" s="39"/>
      <c r="HHO138" s="39"/>
      <c r="HHP138" s="39"/>
      <c r="HHQ138" s="39"/>
      <c r="HHR138" s="39"/>
      <c r="HHS138" s="39"/>
      <c r="HHT138" s="39"/>
      <c r="HHU138" s="39"/>
      <c r="HHV138" s="39"/>
      <c r="HHW138" s="39"/>
      <c r="HHX138" s="39"/>
      <c r="HHY138" s="39"/>
      <c r="HHZ138" s="39"/>
      <c r="HIA138" s="39"/>
      <c r="HIB138" s="39"/>
      <c r="HIC138" s="39"/>
      <c r="HID138" s="39"/>
      <c r="HIE138" s="39"/>
      <c r="HIF138" s="39"/>
      <c r="HIG138" s="39"/>
      <c r="HIH138" s="39"/>
      <c r="HII138" s="39"/>
      <c r="HIJ138" s="39"/>
      <c r="HIK138" s="39"/>
      <c r="HIL138" s="39"/>
      <c r="HIM138" s="39"/>
      <c r="HIN138" s="39"/>
      <c r="HIO138" s="39"/>
      <c r="HIP138" s="39"/>
      <c r="HIQ138" s="39"/>
      <c r="HIR138" s="39"/>
      <c r="HIS138" s="39"/>
      <c r="HIT138" s="39"/>
      <c r="HIU138" s="39"/>
      <c r="HIV138" s="39"/>
      <c r="HIW138" s="39"/>
      <c r="HIX138" s="39"/>
      <c r="HIY138" s="39"/>
      <c r="HIZ138" s="39"/>
      <c r="HJA138" s="39"/>
      <c r="HJB138" s="39"/>
      <c r="HJC138" s="39"/>
      <c r="HJD138" s="39"/>
      <c r="HJE138" s="39"/>
      <c r="HJF138" s="39"/>
      <c r="HJG138" s="39"/>
      <c r="HJH138" s="39"/>
      <c r="HJI138" s="39"/>
      <c r="HJJ138" s="39"/>
      <c r="HJK138" s="39"/>
      <c r="HJL138" s="39"/>
      <c r="HJM138" s="39"/>
      <c r="HJN138" s="39"/>
      <c r="HJO138" s="39"/>
      <c r="HJP138" s="39"/>
      <c r="HJQ138" s="39"/>
      <c r="HJR138" s="39"/>
      <c r="HJS138" s="39"/>
      <c r="HJT138" s="39"/>
      <c r="HJU138" s="39"/>
      <c r="HJV138" s="39"/>
      <c r="HJW138" s="39"/>
      <c r="HJX138" s="39"/>
      <c r="HJY138" s="39"/>
      <c r="HJZ138" s="39"/>
      <c r="HKA138" s="39"/>
      <c r="HKB138" s="39"/>
      <c r="HKC138" s="39"/>
      <c r="HKD138" s="39"/>
      <c r="HKE138" s="39"/>
      <c r="HKF138" s="39"/>
      <c r="HKG138" s="39"/>
      <c r="HKH138" s="39"/>
      <c r="HKI138" s="39"/>
      <c r="HKJ138" s="39"/>
      <c r="HKK138" s="39"/>
      <c r="HKL138" s="39"/>
      <c r="HKM138" s="39"/>
      <c r="HKN138" s="39"/>
      <c r="HKO138" s="39"/>
      <c r="HKP138" s="39"/>
      <c r="HKQ138" s="39"/>
      <c r="HKR138" s="39"/>
      <c r="HKS138" s="39"/>
      <c r="HKT138" s="39"/>
      <c r="HKU138" s="39"/>
      <c r="HKV138" s="39"/>
      <c r="HKW138" s="39"/>
      <c r="HKX138" s="39"/>
      <c r="HKY138" s="39"/>
      <c r="HKZ138" s="39"/>
      <c r="HLA138" s="39"/>
      <c r="HLB138" s="39"/>
      <c r="HLC138" s="39"/>
      <c r="HLD138" s="39"/>
      <c r="HLE138" s="39"/>
      <c r="HLF138" s="39"/>
      <c r="HLG138" s="39"/>
      <c r="HLH138" s="39"/>
      <c r="HLI138" s="39"/>
      <c r="HLJ138" s="39"/>
      <c r="HLK138" s="39"/>
      <c r="HLL138" s="39"/>
      <c r="HLM138" s="39"/>
      <c r="HLN138" s="39"/>
      <c r="HLO138" s="39"/>
      <c r="HLP138" s="39"/>
      <c r="HLQ138" s="39"/>
      <c r="HLR138" s="39"/>
      <c r="HLS138" s="39"/>
      <c r="HLT138" s="39"/>
      <c r="HLU138" s="39"/>
      <c r="HLV138" s="39"/>
      <c r="HLW138" s="39"/>
      <c r="HLX138" s="39"/>
      <c r="HLY138" s="39"/>
      <c r="HLZ138" s="39"/>
      <c r="HMA138" s="39"/>
      <c r="HMB138" s="39"/>
      <c r="HMC138" s="39"/>
      <c r="HMD138" s="39"/>
      <c r="HME138" s="39"/>
      <c r="HMF138" s="39"/>
      <c r="HMG138" s="39"/>
      <c r="HMH138" s="39"/>
      <c r="HMI138" s="39"/>
      <c r="HMJ138" s="39"/>
      <c r="HMK138" s="39"/>
      <c r="HML138" s="39"/>
      <c r="HMM138" s="39"/>
      <c r="HMN138" s="39"/>
      <c r="HMO138" s="39"/>
      <c r="HMP138" s="39"/>
      <c r="HMQ138" s="39"/>
      <c r="HMR138" s="39"/>
      <c r="HMS138" s="39"/>
      <c r="HMT138" s="39"/>
      <c r="HMU138" s="39"/>
      <c r="HMV138" s="39"/>
      <c r="HMW138" s="39"/>
      <c r="HMX138" s="39"/>
      <c r="HMY138" s="39"/>
      <c r="HMZ138" s="39"/>
      <c r="HNA138" s="39"/>
      <c r="HNB138" s="39"/>
      <c r="HNC138" s="39"/>
      <c r="HND138" s="39"/>
      <c r="HNE138" s="39"/>
      <c r="HNF138" s="39"/>
      <c r="HNG138" s="39"/>
      <c r="HNH138" s="39"/>
      <c r="HNI138" s="39"/>
      <c r="HNJ138" s="39"/>
      <c r="HNK138" s="39"/>
      <c r="HNL138" s="39"/>
      <c r="HNM138" s="39"/>
      <c r="HNN138" s="39"/>
      <c r="HNO138" s="39"/>
      <c r="HNP138" s="39"/>
      <c r="HNQ138" s="39"/>
      <c r="HNR138" s="39"/>
      <c r="HNS138" s="39"/>
      <c r="HNT138" s="39"/>
      <c r="HNU138" s="39"/>
      <c r="HNV138" s="39"/>
      <c r="HNW138" s="39"/>
      <c r="HNX138" s="39"/>
      <c r="HNY138" s="39"/>
      <c r="HNZ138" s="39"/>
      <c r="HOA138" s="39"/>
      <c r="HOB138" s="39"/>
      <c r="HOC138" s="39"/>
      <c r="HOD138" s="39"/>
      <c r="HOE138" s="39"/>
      <c r="HOF138" s="39"/>
      <c r="HOG138" s="39"/>
      <c r="HOH138" s="39"/>
      <c r="HOI138" s="39"/>
      <c r="HOJ138" s="39"/>
      <c r="HOK138" s="39"/>
      <c r="HOL138" s="39"/>
      <c r="HOM138" s="39"/>
      <c r="HON138" s="39"/>
      <c r="HOO138" s="39"/>
      <c r="HOP138" s="39"/>
      <c r="HOQ138" s="39"/>
      <c r="HOR138" s="39"/>
      <c r="HOS138" s="39"/>
      <c r="HOT138" s="39"/>
      <c r="HOU138" s="39"/>
      <c r="HOV138" s="39"/>
      <c r="HOW138" s="39"/>
      <c r="HOX138" s="39"/>
      <c r="HOY138" s="39"/>
      <c r="HOZ138" s="39"/>
      <c r="HPA138" s="39"/>
      <c r="HPB138" s="39"/>
      <c r="HPC138" s="39"/>
      <c r="HPD138" s="39"/>
      <c r="HPE138" s="39"/>
      <c r="HPF138" s="39"/>
      <c r="HPG138" s="39"/>
      <c r="HPH138" s="39"/>
      <c r="HPI138" s="39"/>
      <c r="HPJ138" s="39"/>
      <c r="HPK138" s="39"/>
      <c r="HPL138" s="39"/>
      <c r="HPM138" s="39"/>
      <c r="HPN138" s="39"/>
      <c r="HPO138" s="39"/>
      <c r="HPP138" s="39"/>
      <c r="HPQ138" s="39"/>
      <c r="HPR138" s="39"/>
      <c r="HPS138" s="39"/>
      <c r="HPT138" s="39"/>
      <c r="HPU138" s="39"/>
      <c r="HPV138" s="39"/>
      <c r="HPW138" s="39"/>
      <c r="HPX138" s="39"/>
      <c r="HPY138" s="39"/>
      <c r="HPZ138" s="39"/>
      <c r="HQA138" s="39"/>
      <c r="HQB138" s="39"/>
      <c r="HQC138" s="39"/>
      <c r="HQD138" s="39"/>
      <c r="HQE138" s="39"/>
      <c r="HQF138" s="39"/>
      <c r="HQG138" s="39"/>
      <c r="HQH138" s="39"/>
      <c r="HQI138" s="39"/>
      <c r="HQJ138" s="39"/>
      <c r="HQK138" s="39"/>
      <c r="HQL138" s="39"/>
      <c r="HQM138" s="39"/>
      <c r="HQN138" s="39"/>
      <c r="HQO138" s="39"/>
      <c r="HQP138" s="39"/>
      <c r="HQQ138" s="39"/>
      <c r="HQR138" s="39"/>
      <c r="HQS138" s="39"/>
      <c r="HQT138" s="39"/>
      <c r="HQU138" s="39"/>
      <c r="HQV138" s="39"/>
      <c r="HQW138" s="39"/>
      <c r="HQX138" s="39"/>
      <c r="HQY138" s="39"/>
      <c r="HQZ138" s="39"/>
      <c r="HRA138" s="39"/>
      <c r="HRB138" s="39"/>
      <c r="HRC138" s="39"/>
      <c r="HRD138" s="39"/>
      <c r="HRE138" s="39"/>
      <c r="HRF138" s="39"/>
      <c r="HRG138" s="39"/>
      <c r="HRH138" s="39"/>
      <c r="HRI138" s="39"/>
      <c r="HRJ138" s="39"/>
      <c r="HRK138" s="39"/>
      <c r="HRL138" s="39"/>
      <c r="HRM138" s="39"/>
      <c r="HRN138" s="39"/>
      <c r="HRO138" s="39"/>
      <c r="HRP138" s="39"/>
      <c r="HRQ138" s="39"/>
      <c r="HRR138" s="39"/>
      <c r="HRS138" s="39"/>
      <c r="HRT138" s="39"/>
      <c r="HRU138" s="39"/>
      <c r="HRV138" s="39"/>
      <c r="HRW138" s="39"/>
      <c r="HRX138" s="39"/>
      <c r="HRY138" s="39"/>
      <c r="HRZ138" s="39"/>
      <c r="HSA138" s="39"/>
      <c r="HSB138" s="39"/>
      <c r="HSC138" s="39"/>
      <c r="HSD138" s="39"/>
      <c r="HSE138" s="39"/>
      <c r="HSF138" s="39"/>
      <c r="HSG138" s="39"/>
      <c r="HSH138" s="39"/>
      <c r="HSI138" s="39"/>
      <c r="HSJ138" s="39"/>
      <c r="HSK138" s="39"/>
      <c r="HSL138" s="39"/>
      <c r="HSM138" s="39"/>
      <c r="HSN138" s="39"/>
      <c r="HSO138" s="39"/>
      <c r="HSP138" s="39"/>
      <c r="HSQ138" s="39"/>
      <c r="HSR138" s="39"/>
      <c r="HSS138" s="39"/>
      <c r="HST138" s="39"/>
      <c r="HSU138" s="39"/>
      <c r="HSV138" s="39"/>
      <c r="HSW138" s="39"/>
      <c r="HSX138" s="39"/>
      <c r="HSY138" s="39"/>
      <c r="HSZ138" s="39"/>
      <c r="HTA138" s="39"/>
      <c r="HTB138" s="39"/>
      <c r="HTC138" s="39"/>
      <c r="HTD138" s="39"/>
      <c r="HTE138" s="39"/>
      <c r="HTF138" s="39"/>
      <c r="HTG138" s="39"/>
      <c r="HTH138" s="39"/>
      <c r="HTI138" s="39"/>
      <c r="HTJ138" s="39"/>
      <c r="HTK138" s="39"/>
      <c r="HTL138" s="39"/>
      <c r="HTM138" s="39"/>
      <c r="HTN138" s="39"/>
      <c r="HTO138" s="39"/>
      <c r="HTP138" s="39"/>
      <c r="HTQ138" s="39"/>
      <c r="HTR138" s="39"/>
      <c r="HTS138" s="39"/>
      <c r="HTT138" s="39"/>
      <c r="HTU138" s="39"/>
      <c r="HTV138" s="39"/>
      <c r="HTW138" s="39"/>
      <c r="HTX138" s="39"/>
      <c r="HTY138" s="39"/>
      <c r="HTZ138" s="39"/>
      <c r="HUA138" s="39"/>
      <c r="HUB138" s="39"/>
      <c r="HUC138" s="39"/>
      <c r="HUD138" s="39"/>
      <c r="HUE138" s="39"/>
      <c r="HUF138" s="39"/>
      <c r="HUG138" s="39"/>
      <c r="HUH138" s="39"/>
      <c r="HUI138" s="39"/>
      <c r="HUJ138" s="39"/>
      <c r="HUK138" s="39"/>
      <c r="HUL138" s="39"/>
      <c r="HUM138" s="39"/>
      <c r="HUN138" s="39"/>
      <c r="HUO138" s="39"/>
      <c r="HUP138" s="39"/>
      <c r="HUQ138" s="39"/>
      <c r="HUR138" s="39"/>
      <c r="HUS138" s="39"/>
      <c r="HUT138" s="39"/>
      <c r="HUU138" s="39"/>
      <c r="HUV138" s="39"/>
      <c r="HUW138" s="39"/>
      <c r="HUX138" s="39"/>
      <c r="HUY138" s="39"/>
      <c r="HUZ138" s="39"/>
      <c r="HVA138" s="39"/>
      <c r="HVB138" s="39"/>
      <c r="HVC138" s="39"/>
      <c r="HVD138" s="39"/>
      <c r="HVE138" s="39"/>
      <c r="HVF138" s="39"/>
      <c r="HVG138" s="39"/>
      <c r="HVH138" s="39"/>
      <c r="HVI138" s="39"/>
      <c r="HVJ138" s="39"/>
      <c r="HVK138" s="39"/>
      <c r="HVL138" s="39"/>
      <c r="HVM138" s="39"/>
      <c r="HVN138" s="39"/>
      <c r="HVO138" s="39"/>
      <c r="HVP138" s="39"/>
      <c r="HVQ138" s="39"/>
      <c r="HVR138" s="39"/>
      <c r="HVS138" s="39"/>
      <c r="HVT138" s="39"/>
      <c r="HVU138" s="39"/>
      <c r="HVV138" s="39"/>
      <c r="HVW138" s="39"/>
      <c r="HVX138" s="39"/>
      <c r="HVY138" s="39"/>
      <c r="HVZ138" s="39"/>
      <c r="HWA138" s="39"/>
      <c r="HWB138" s="39"/>
      <c r="HWC138" s="39"/>
      <c r="HWD138" s="39"/>
      <c r="HWE138" s="39"/>
      <c r="HWF138" s="39"/>
      <c r="HWG138" s="39"/>
      <c r="HWH138" s="39"/>
      <c r="HWI138" s="39"/>
      <c r="HWJ138" s="39"/>
      <c r="HWK138" s="39"/>
      <c r="HWL138" s="39"/>
      <c r="HWM138" s="39"/>
      <c r="HWN138" s="39"/>
      <c r="HWO138" s="39"/>
      <c r="HWP138" s="39"/>
      <c r="HWQ138" s="39"/>
      <c r="HWR138" s="39"/>
      <c r="HWS138" s="39"/>
      <c r="HWT138" s="39"/>
      <c r="HWU138" s="39"/>
      <c r="HWV138" s="39"/>
      <c r="HWW138" s="39"/>
      <c r="HWX138" s="39"/>
      <c r="HWY138" s="39"/>
      <c r="HWZ138" s="39"/>
      <c r="HXA138" s="39"/>
      <c r="HXB138" s="39"/>
      <c r="HXC138" s="39"/>
      <c r="HXD138" s="39"/>
      <c r="HXE138" s="39"/>
      <c r="HXF138" s="39"/>
      <c r="HXG138" s="39"/>
      <c r="HXH138" s="39"/>
      <c r="HXI138" s="39"/>
      <c r="HXJ138" s="39"/>
      <c r="HXK138" s="39"/>
      <c r="HXL138" s="39"/>
      <c r="HXM138" s="39"/>
      <c r="HXN138" s="39"/>
      <c r="HXO138" s="39"/>
      <c r="HXP138" s="39"/>
      <c r="HXQ138" s="39"/>
      <c r="HXR138" s="39"/>
      <c r="HXS138" s="39"/>
      <c r="HXT138" s="39"/>
      <c r="HXU138" s="39"/>
      <c r="HXV138" s="39"/>
      <c r="HXW138" s="39"/>
      <c r="HXX138" s="39"/>
      <c r="HXY138" s="39"/>
      <c r="HXZ138" s="39"/>
      <c r="HYA138" s="39"/>
      <c r="HYB138" s="39"/>
      <c r="HYC138" s="39"/>
      <c r="HYD138" s="39"/>
      <c r="HYE138" s="39"/>
      <c r="HYF138" s="39"/>
      <c r="HYG138" s="39"/>
      <c r="HYH138" s="39"/>
      <c r="HYI138" s="39"/>
      <c r="HYJ138" s="39"/>
      <c r="HYK138" s="39"/>
      <c r="HYL138" s="39"/>
      <c r="HYM138" s="39"/>
      <c r="HYN138" s="39"/>
      <c r="HYO138" s="39"/>
      <c r="HYP138" s="39"/>
      <c r="HYQ138" s="39"/>
      <c r="HYR138" s="39"/>
      <c r="HYS138" s="39"/>
      <c r="HYT138" s="39"/>
      <c r="HYU138" s="39"/>
      <c r="HYV138" s="39"/>
      <c r="HYW138" s="39"/>
      <c r="HYX138" s="39"/>
      <c r="HYY138" s="39"/>
      <c r="HYZ138" s="39"/>
      <c r="HZA138" s="39"/>
      <c r="HZB138" s="39"/>
      <c r="HZC138" s="39"/>
      <c r="HZD138" s="39"/>
      <c r="HZE138" s="39"/>
      <c r="HZF138" s="39"/>
      <c r="HZG138" s="39"/>
      <c r="HZH138" s="39"/>
      <c r="HZI138" s="39"/>
      <c r="HZJ138" s="39"/>
      <c r="HZK138" s="39"/>
      <c r="HZL138" s="39"/>
      <c r="HZM138" s="39"/>
      <c r="HZN138" s="39"/>
      <c r="HZO138" s="39"/>
      <c r="HZP138" s="39"/>
      <c r="HZQ138" s="39"/>
      <c r="HZR138" s="39"/>
      <c r="HZS138" s="39"/>
      <c r="HZT138" s="39"/>
      <c r="HZU138" s="39"/>
      <c r="HZV138" s="39"/>
      <c r="HZW138" s="39"/>
      <c r="HZX138" s="39"/>
      <c r="HZY138" s="39"/>
      <c r="HZZ138" s="39"/>
      <c r="IAA138" s="39"/>
      <c r="IAB138" s="39"/>
      <c r="IAC138" s="39"/>
      <c r="IAD138" s="39"/>
      <c r="IAE138" s="39"/>
      <c r="IAF138" s="39"/>
      <c r="IAG138" s="39"/>
      <c r="IAH138" s="39"/>
      <c r="IAI138" s="39"/>
      <c r="IAJ138" s="39"/>
      <c r="IAK138" s="39"/>
      <c r="IAL138" s="39"/>
      <c r="IAM138" s="39"/>
      <c r="IAN138" s="39"/>
      <c r="IAO138" s="39"/>
      <c r="IAP138" s="39"/>
      <c r="IAQ138" s="39"/>
      <c r="IAR138" s="39"/>
      <c r="IAS138" s="39"/>
      <c r="IAT138" s="39"/>
      <c r="IAU138" s="39"/>
      <c r="IAV138" s="39"/>
      <c r="IAW138" s="39"/>
      <c r="IAX138" s="39"/>
      <c r="IAY138" s="39"/>
      <c r="IAZ138" s="39"/>
      <c r="IBA138" s="39"/>
      <c r="IBB138" s="39"/>
      <c r="IBC138" s="39"/>
      <c r="IBD138" s="39"/>
      <c r="IBE138" s="39"/>
      <c r="IBF138" s="39"/>
      <c r="IBG138" s="39"/>
      <c r="IBH138" s="39"/>
      <c r="IBI138" s="39"/>
      <c r="IBJ138" s="39"/>
      <c r="IBK138" s="39"/>
      <c r="IBL138" s="39"/>
      <c r="IBM138" s="39"/>
      <c r="IBN138" s="39"/>
      <c r="IBO138" s="39"/>
      <c r="IBP138" s="39"/>
      <c r="IBQ138" s="39"/>
      <c r="IBR138" s="39"/>
      <c r="IBS138" s="39"/>
      <c r="IBT138" s="39"/>
      <c r="IBU138" s="39"/>
      <c r="IBV138" s="39"/>
      <c r="IBW138" s="39"/>
      <c r="IBX138" s="39"/>
      <c r="IBY138" s="39"/>
      <c r="IBZ138" s="39"/>
      <c r="ICA138" s="39"/>
      <c r="ICB138" s="39"/>
      <c r="ICC138" s="39"/>
      <c r="ICD138" s="39"/>
      <c r="ICE138" s="39"/>
      <c r="ICF138" s="39"/>
      <c r="ICG138" s="39"/>
      <c r="ICH138" s="39"/>
      <c r="ICI138" s="39"/>
      <c r="ICJ138" s="39"/>
      <c r="ICK138" s="39"/>
      <c r="ICL138" s="39"/>
      <c r="ICM138" s="39"/>
      <c r="ICN138" s="39"/>
      <c r="ICO138" s="39"/>
      <c r="ICP138" s="39"/>
      <c r="ICQ138" s="39"/>
      <c r="ICR138" s="39"/>
      <c r="ICS138" s="39"/>
      <c r="ICT138" s="39"/>
      <c r="ICU138" s="39"/>
      <c r="ICV138" s="39"/>
      <c r="ICW138" s="39"/>
      <c r="ICX138" s="39"/>
      <c r="ICY138" s="39"/>
      <c r="ICZ138" s="39"/>
      <c r="IDA138" s="39"/>
      <c r="IDB138" s="39"/>
      <c r="IDC138" s="39"/>
      <c r="IDD138" s="39"/>
      <c r="IDE138" s="39"/>
      <c r="IDF138" s="39"/>
      <c r="IDG138" s="39"/>
      <c r="IDH138" s="39"/>
      <c r="IDI138" s="39"/>
      <c r="IDJ138" s="39"/>
      <c r="IDK138" s="39"/>
      <c r="IDL138" s="39"/>
      <c r="IDM138" s="39"/>
      <c r="IDN138" s="39"/>
      <c r="IDO138" s="39"/>
      <c r="IDP138" s="39"/>
      <c r="IDQ138" s="39"/>
      <c r="IDR138" s="39"/>
      <c r="IDS138" s="39"/>
      <c r="IDT138" s="39"/>
      <c r="IDU138" s="39"/>
      <c r="IDV138" s="39"/>
      <c r="IDW138" s="39"/>
      <c r="IDX138" s="39"/>
      <c r="IDY138" s="39"/>
      <c r="IDZ138" s="39"/>
      <c r="IEA138" s="39"/>
      <c r="IEB138" s="39"/>
      <c r="IEC138" s="39"/>
      <c r="IED138" s="39"/>
      <c r="IEE138" s="39"/>
      <c r="IEF138" s="39"/>
      <c r="IEG138" s="39"/>
      <c r="IEH138" s="39"/>
      <c r="IEI138" s="39"/>
      <c r="IEJ138" s="39"/>
      <c r="IEK138" s="39"/>
      <c r="IEL138" s="39"/>
      <c r="IEM138" s="39"/>
      <c r="IEN138" s="39"/>
      <c r="IEO138" s="39"/>
      <c r="IEP138" s="39"/>
      <c r="IEQ138" s="39"/>
      <c r="IER138" s="39"/>
      <c r="IES138" s="39"/>
      <c r="IET138" s="39"/>
      <c r="IEU138" s="39"/>
      <c r="IEV138" s="39"/>
      <c r="IEW138" s="39"/>
      <c r="IEX138" s="39"/>
      <c r="IEY138" s="39"/>
      <c r="IEZ138" s="39"/>
      <c r="IFA138" s="39"/>
      <c r="IFB138" s="39"/>
      <c r="IFC138" s="39"/>
      <c r="IFD138" s="39"/>
      <c r="IFE138" s="39"/>
      <c r="IFF138" s="39"/>
      <c r="IFG138" s="39"/>
      <c r="IFH138" s="39"/>
      <c r="IFI138" s="39"/>
      <c r="IFJ138" s="39"/>
      <c r="IFK138" s="39"/>
      <c r="IFL138" s="39"/>
      <c r="IFM138" s="39"/>
      <c r="IFN138" s="39"/>
      <c r="IFO138" s="39"/>
      <c r="IFP138" s="39"/>
      <c r="IFQ138" s="39"/>
      <c r="IFR138" s="39"/>
      <c r="IFS138" s="39"/>
      <c r="IFT138" s="39"/>
      <c r="IFU138" s="39"/>
      <c r="IFV138" s="39"/>
      <c r="IFW138" s="39"/>
      <c r="IFX138" s="39"/>
      <c r="IFY138" s="39"/>
      <c r="IFZ138" s="39"/>
      <c r="IGA138" s="39"/>
      <c r="IGB138" s="39"/>
      <c r="IGC138" s="39"/>
      <c r="IGD138" s="39"/>
      <c r="IGE138" s="39"/>
      <c r="IGF138" s="39"/>
      <c r="IGG138" s="39"/>
      <c r="IGH138" s="39"/>
      <c r="IGI138" s="39"/>
      <c r="IGJ138" s="39"/>
      <c r="IGK138" s="39"/>
      <c r="IGL138" s="39"/>
      <c r="IGM138" s="39"/>
      <c r="IGN138" s="39"/>
      <c r="IGO138" s="39"/>
      <c r="IGP138" s="39"/>
      <c r="IGQ138" s="39"/>
      <c r="IGR138" s="39"/>
      <c r="IGS138" s="39"/>
      <c r="IGT138" s="39"/>
      <c r="IGU138" s="39"/>
      <c r="IGV138" s="39"/>
      <c r="IGW138" s="39"/>
      <c r="IGX138" s="39"/>
      <c r="IGY138" s="39"/>
      <c r="IGZ138" s="39"/>
      <c r="IHA138" s="39"/>
      <c r="IHB138" s="39"/>
      <c r="IHC138" s="39"/>
      <c r="IHD138" s="39"/>
      <c r="IHE138" s="39"/>
      <c r="IHF138" s="39"/>
      <c r="IHG138" s="39"/>
      <c r="IHH138" s="39"/>
      <c r="IHI138" s="39"/>
      <c r="IHJ138" s="39"/>
      <c r="IHK138" s="39"/>
      <c r="IHL138" s="39"/>
      <c r="IHM138" s="39"/>
      <c r="IHN138" s="39"/>
      <c r="IHO138" s="39"/>
      <c r="IHP138" s="39"/>
      <c r="IHQ138" s="39"/>
      <c r="IHR138" s="39"/>
      <c r="IHS138" s="39"/>
      <c r="IHT138" s="39"/>
      <c r="IHU138" s="39"/>
      <c r="IHV138" s="39"/>
      <c r="IHW138" s="39"/>
      <c r="IHX138" s="39"/>
      <c r="IHY138" s="39"/>
      <c r="IHZ138" s="39"/>
      <c r="IIA138" s="39"/>
      <c r="IIB138" s="39"/>
      <c r="IIC138" s="39"/>
      <c r="IID138" s="39"/>
      <c r="IIE138" s="39"/>
      <c r="IIF138" s="39"/>
      <c r="IIG138" s="39"/>
      <c r="IIH138" s="39"/>
      <c r="III138" s="39"/>
      <c r="IIJ138" s="39"/>
      <c r="IIK138" s="39"/>
      <c r="IIL138" s="39"/>
      <c r="IIM138" s="39"/>
      <c r="IIN138" s="39"/>
      <c r="IIO138" s="39"/>
      <c r="IIP138" s="39"/>
      <c r="IIQ138" s="39"/>
      <c r="IIR138" s="39"/>
      <c r="IIS138" s="39"/>
      <c r="IIT138" s="39"/>
      <c r="IIU138" s="39"/>
      <c r="IIV138" s="39"/>
      <c r="IIW138" s="39"/>
      <c r="IIX138" s="39"/>
      <c r="IIY138" s="39"/>
      <c r="IIZ138" s="39"/>
      <c r="IJA138" s="39"/>
      <c r="IJB138" s="39"/>
      <c r="IJC138" s="39"/>
      <c r="IJD138" s="39"/>
      <c r="IJE138" s="39"/>
      <c r="IJF138" s="39"/>
      <c r="IJG138" s="39"/>
      <c r="IJH138" s="39"/>
      <c r="IJI138" s="39"/>
      <c r="IJJ138" s="39"/>
      <c r="IJK138" s="39"/>
      <c r="IJL138" s="39"/>
      <c r="IJM138" s="39"/>
      <c r="IJN138" s="39"/>
      <c r="IJO138" s="39"/>
      <c r="IJP138" s="39"/>
      <c r="IJQ138" s="39"/>
      <c r="IJR138" s="39"/>
      <c r="IJS138" s="39"/>
      <c r="IJT138" s="39"/>
      <c r="IJU138" s="39"/>
      <c r="IJV138" s="39"/>
      <c r="IJW138" s="39"/>
      <c r="IJX138" s="39"/>
      <c r="IJY138" s="39"/>
      <c r="IJZ138" s="39"/>
      <c r="IKA138" s="39"/>
      <c r="IKB138" s="39"/>
      <c r="IKC138" s="39"/>
      <c r="IKD138" s="39"/>
      <c r="IKE138" s="39"/>
      <c r="IKF138" s="39"/>
      <c r="IKG138" s="39"/>
      <c r="IKH138" s="39"/>
      <c r="IKI138" s="39"/>
      <c r="IKJ138" s="39"/>
      <c r="IKK138" s="39"/>
      <c r="IKL138" s="39"/>
      <c r="IKM138" s="39"/>
      <c r="IKN138" s="39"/>
      <c r="IKO138" s="39"/>
      <c r="IKP138" s="39"/>
      <c r="IKQ138" s="39"/>
      <c r="IKR138" s="39"/>
      <c r="IKS138" s="39"/>
      <c r="IKT138" s="39"/>
      <c r="IKU138" s="39"/>
      <c r="IKV138" s="39"/>
      <c r="IKW138" s="39"/>
      <c r="IKX138" s="39"/>
      <c r="IKY138" s="39"/>
      <c r="IKZ138" s="39"/>
      <c r="ILA138" s="39"/>
      <c r="ILB138" s="39"/>
      <c r="ILC138" s="39"/>
      <c r="ILD138" s="39"/>
      <c r="ILE138" s="39"/>
      <c r="ILF138" s="39"/>
      <c r="ILG138" s="39"/>
      <c r="ILH138" s="39"/>
      <c r="ILI138" s="39"/>
      <c r="ILJ138" s="39"/>
      <c r="ILK138" s="39"/>
      <c r="ILL138" s="39"/>
      <c r="ILM138" s="39"/>
      <c r="ILN138" s="39"/>
      <c r="ILO138" s="39"/>
      <c r="ILP138" s="39"/>
      <c r="ILQ138" s="39"/>
      <c r="ILR138" s="39"/>
      <c r="ILS138" s="39"/>
      <c r="ILT138" s="39"/>
      <c r="ILU138" s="39"/>
      <c r="ILV138" s="39"/>
      <c r="ILW138" s="39"/>
      <c r="ILX138" s="39"/>
      <c r="ILY138" s="39"/>
      <c r="ILZ138" s="39"/>
      <c r="IMA138" s="39"/>
      <c r="IMB138" s="39"/>
      <c r="IMC138" s="39"/>
      <c r="IMD138" s="39"/>
      <c r="IME138" s="39"/>
      <c r="IMF138" s="39"/>
      <c r="IMG138" s="39"/>
      <c r="IMH138" s="39"/>
      <c r="IMI138" s="39"/>
      <c r="IMJ138" s="39"/>
      <c r="IMK138" s="39"/>
      <c r="IML138" s="39"/>
      <c r="IMM138" s="39"/>
      <c r="IMN138" s="39"/>
      <c r="IMO138" s="39"/>
      <c r="IMP138" s="39"/>
      <c r="IMQ138" s="39"/>
      <c r="IMR138" s="39"/>
      <c r="IMS138" s="39"/>
      <c r="IMT138" s="39"/>
      <c r="IMU138" s="39"/>
      <c r="IMV138" s="39"/>
      <c r="IMW138" s="39"/>
      <c r="IMX138" s="39"/>
      <c r="IMY138" s="39"/>
      <c r="IMZ138" s="39"/>
      <c r="INA138" s="39"/>
      <c r="INB138" s="39"/>
      <c r="INC138" s="39"/>
      <c r="IND138" s="39"/>
      <c r="INE138" s="39"/>
      <c r="INF138" s="39"/>
      <c r="ING138" s="39"/>
      <c r="INH138" s="39"/>
      <c r="INI138" s="39"/>
      <c r="INJ138" s="39"/>
      <c r="INK138" s="39"/>
      <c r="INL138" s="39"/>
      <c r="INM138" s="39"/>
      <c r="INN138" s="39"/>
      <c r="INO138" s="39"/>
      <c r="INP138" s="39"/>
      <c r="INQ138" s="39"/>
      <c r="INR138" s="39"/>
      <c r="INS138" s="39"/>
      <c r="INT138" s="39"/>
      <c r="INU138" s="39"/>
      <c r="INV138" s="39"/>
      <c r="INW138" s="39"/>
      <c r="INX138" s="39"/>
      <c r="INY138" s="39"/>
      <c r="INZ138" s="39"/>
      <c r="IOA138" s="39"/>
      <c r="IOB138" s="39"/>
      <c r="IOC138" s="39"/>
      <c r="IOD138" s="39"/>
      <c r="IOE138" s="39"/>
      <c r="IOF138" s="39"/>
      <c r="IOG138" s="39"/>
      <c r="IOH138" s="39"/>
      <c r="IOI138" s="39"/>
      <c r="IOJ138" s="39"/>
      <c r="IOK138" s="39"/>
      <c r="IOL138" s="39"/>
      <c r="IOM138" s="39"/>
      <c r="ION138" s="39"/>
      <c r="IOO138" s="39"/>
      <c r="IOP138" s="39"/>
      <c r="IOQ138" s="39"/>
      <c r="IOR138" s="39"/>
      <c r="IOS138" s="39"/>
      <c r="IOT138" s="39"/>
      <c r="IOU138" s="39"/>
      <c r="IOV138" s="39"/>
      <c r="IOW138" s="39"/>
      <c r="IOX138" s="39"/>
      <c r="IOY138" s="39"/>
      <c r="IOZ138" s="39"/>
      <c r="IPA138" s="39"/>
      <c r="IPB138" s="39"/>
      <c r="IPC138" s="39"/>
      <c r="IPD138" s="39"/>
      <c r="IPE138" s="39"/>
      <c r="IPF138" s="39"/>
      <c r="IPG138" s="39"/>
      <c r="IPH138" s="39"/>
      <c r="IPI138" s="39"/>
      <c r="IPJ138" s="39"/>
      <c r="IPK138" s="39"/>
      <c r="IPL138" s="39"/>
      <c r="IPM138" s="39"/>
      <c r="IPN138" s="39"/>
      <c r="IPO138" s="39"/>
      <c r="IPP138" s="39"/>
      <c r="IPQ138" s="39"/>
      <c r="IPR138" s="39"/>
      <c r="IPS138" s="39"/>
      <c r="IPT138" s="39"/>
      <c r="IPU138" s="39"/>
      <c r="IPV138" s="39"/>
      <c r="IPW138" s="39"/>
      <c r="IPX138" s="39"/>
      <c r="IPY138" s="39"/>
      <c r="IPZ138" s="39"/>
      <c r="IQA138" s="39"/>
      <c r="IQB138" s="39"/>
      <c r="IQC138" s="39"/>
      <c r="IQD138" s="39"/>
      <c r="IQE138" s="39"/>
      <c r="IQF138" s="39"/>
      <c r="IQG138" s="39"/>
      <c r="IQH138" s="39"/>
      <c r="IQI138" s="39"/>
      <c r="IQJ138" s="39"/>
      <c r="IQK138" s="39"/>
      <c r="IQL138" s="39"/>
      <c r="IQM138" s="39"/>
      <c r="IQN138" s="39"/>
      <c r="IQO138" s="39"/>
      <c r="IQP138" s="39"/>
      <c r="IQQ138" s="39"/>
      <c r="IQR138" s="39"/>
      <c r="IQS138" s="39"/>
      <c r="IQT138" s="39"/>
      <c r="IQU138" s="39"/>
      <c r="IQV138" s="39"/>
      <c r="IQW138" s="39"/>
      <c r="IQX138" s="39"/>
      <c r="IQY138" s="39"/>
      <c r="IQZ138" s="39"/>
      <c r="IRA138" s="39"/>
      <c r="IRB138" s="39"/>
      <c r="IRC138" s="39"/>
      <c r="IRD138" s="39"/>
      <c r="IRE138" s="39"/>
      <c r="IRF138" s="39"/>
      <c r="IRG138" s="39"/>
      <c r="IRH138" s="39"/>
      <c r="IRI138" s="39"/>
      <c r="IRJ138" s="39"/>
      <c r="IRK138" s="39"/>
      <c r="IRL138" s="39"/>
      <c r="IRM138" s="39"/>
      <c r="IRN138" s="39"/>
      <c r="IRO138" s="39"/>
      <c r="IRP138" s="39"/>
      <c r="IRQ138" s="39"/>
      <c r="IRR138" s="39"/>
      <c r="IRS138" s="39"/>
      <c r="IRT138" s="39"/>
      <c r="IRU138" s="39"/>
      <c r="IRV138" s="39"/>
      <c r="IRW138" s="39"/>
      <c r="IRX138" s="39"/>
      <c r="IRY138" s="39"/>
      <c r="IRZ138" s="39"/>
      <c r="ISA138" s="39"/>
      <c r="ISB138" s="39"/>
      <c r="ISC138" s="39"/>
      <c r="ISD138" s="39"/>
      <c r="ISE138" s="39"/>
      <c r="ISF138" s="39"/>
      <c r="ISG138" s="39"/>
      <c r="ISH138" s="39"/>
      <c r="ISI138" s="39"/>
      <c r="ISJ138" s="39"/>
      <c r="ISK138" s="39"/>
      <c r="ISL138" s="39"/>
      <c r="ISM138" s="39"/>
      <c r="ISN138" s="39"/>
      <c r="ISO138" s="39"/>
      <c r="ISP138" s="39"/>
      <c r="ISQ138" s="39"/>
      <c r="ISR138" s="39"/>
      <c r="ISS138" s="39"/>
      <c r="IST138" s="39"/>
      <c r="ISU138" s="39"/>
      <c r="ISV138" s="39"/>
      <c r="ISW138" s="39"/>
      <c r="ISX138" s="39"/>
      <c r="ISY138" s="39"/>
      <c r="ISZ138" s="39"/>
      <c r="ITA138" s="39"/>
      <c r="ITB138" s="39"/>
      <c r="ITC138" s="39"/>
      <c r="ITD138" s="39"/>
      <c r="ITE138" s="39"/>
      <c r="ITF138" s="39"/>
      <c r="ITG138" s="39"/>
      <c r="ITH138" s="39"/>
      <c r="ITI138" s="39"/>
      <c r="ITJ138" s="39"/>
      <c r="ITK138" s="39"/>
      <c r="ITL138" s="39"/>
      <c r="ITM138" s="39"/>
      <c r="ITN138" s="39"/>
      <c r="ITO138" s="39"/>
      <c r="ITP138" s="39"/>
      <c r="ITQ138" s="39"/>
      <c r="ITR138" s="39"/>
      <c r="ITS138" s="39"/>
      <c r="ITT138" s="39"/>
      <c r="ITU138" s="39"/>
      <c r="ITV138" s="39"/>
      <c r="ITW138" s="39"/>
      <c r="ITX138" s="39"/>
      <c r="ITY138" s="39"/>
      <c r="ITZ138" s="39"/>
      <c r="IUA138" s="39"/>
      <c r="IUB138" s="39"/>
      <c r="IUC138" s="39"/>
      <c r="IUD138" s="39"/>
      <c r="IUE138" s="39"/>
      <c r="IUF138" s="39"/>
      <c r="IUG138" s="39"/>
      <c r="IUH138" s="39"/>
      <c r="IUI138" s="39"/>
      <c r="IUJ138" s="39"/>
      <c r="IUK138" s="39"/>
      <c r="IUL138" s="39"/>
      <c r="IUM138" s="39"/>
      <c r="IUN138" s="39"/>
      <c r="IUO138" s="39"/>
      <c r="IUP138" s="39"/>
      <c r="IUQ138" s="39"/>
      <c r="IUR138" s="39"/>
      <c r="IUS138" s="39"/>
      <c r="IUT138" s="39"/>
      <c r="IUU138" s="39"/>
      <c r="IUV138" s="39"/>
      <c r="IUW138" s="39"/>
      <c r="IUX138" s="39"/>
      <c r="IUY138" s="39"/>
      <c r="IUZ138" s="39"/>
      <c r="IVA138" s="39"/>
      <c r="IVB138" s="39"/>
      <c r="IVC138" s="39"/>
      <c r="IVD138" s="39"/>
      <c r="IVE138" s="39"/>
      <c r="IVF138" s="39"/>
      <c r="IVG138" s="39"/>
      <c r="IVH138" s="39"/>
      <c r="IVI138" s="39"/>
      <c r="IVJ138" s="39"/>
      <c r="IVK138" s="39"/>
      <c r="IVL138" s="39"/>
      <c r="IVM138" s="39"/>
      <c r="IVN138" s="39"/>
      <c r="IVO138" s="39"/>
      <c r="IVP138" s="39"/>
      <c r="IVQ138" s="39"/>
      <c r="IVR138" s="39"/>
      <c r="IVS138" s="39"/>
      <c r="IVT138" s="39"/>
      <c r="IVU138" s="39"/>
      <c r="IVV138" s="39"/>
      <c r="IVW138" s="39"/>
      <c r="IVX138" s="39"/>
      <c r="IVY138" s="39"/>
      <c r="IVZ138" s="39"/>
      <c r="IWA138" s="39"/>
      <c r="IWB138" s="39"/>
      <c r="IWC138" s="39"/>
      <c r="IWD138" s="39"/>
      <c r="IWE138" s="39"/>
      <c r="IWF138" s="39"/>
      <c r="IWG138" s="39"/>
      <c r="IWH138" s="39"/>
      <c r="IWI138" s="39"/>
      <c r="IWJ138" s="39"/>
      <c r="IWK138" s="39"/>
      <c r="IWL138" s="39"/>
      <c r="IWM138" s="39"/>
      <c r="IWN138" s="39"/>
      <c r="IWO138" s="39"/>
      <c r="IWP138" s="39"/>
      <c r="IWQ138" s="39"/>
      <c r="IWR138" s="39"/>
      <c r="IWS138" s="39"/>
      <c r="IWT138" s="39"/>
      <c r="IWU138" s="39"/>
      <c r="IWV138" s="39"/>
      <c r="IWW138" s="39"/>
      <c r="IWX138" s="39"/>
      <c r="IWY138" s="39"/>
      <c r="IWZ138" s="39"/>
      <c r="IXA138" s="39"/>
      <c r="IXB138" s="39"/>
      <c r="IXC138" s="39"/>
      <c r="IXD138" s="39"/>
      <c r="IXE138" s="39"/>
      <c r="IXF138" s="39"/>
      <c r="IXG138" s="39"/>
      <c r="IXH138" s="39"/>
      <c r="IXI138" s="39"/>
      <c r="IXJ138" s="39"/>
      <c r="IXK138" s="39"/>
      <c r="IXL138" s="39"/>
      <c r="IXM138" s="39"/>
      <c r="IXN138" s="39"/>
      <c r="IXO138" s="39"/>
      <c r="IXP138" s="39"/>
      <c r="IXQ138" s="39"/>
      <c r="IXR138" s="39"/>
      <c r="IXS138" s="39"/>
      <c r="IXT138" s="39"/>
      <c r="IXU138" s="39"/>
      <c r="IXV138" s="39"/>
      <c r="IXW138" s="39"/>
      <c r="IXX138" s="39"/>
      <c r="IXY138" s="39"/>
      <c r="IXZ138" s="39"/>
      <c r="IYA138" s="39"/>
      <c r="IYB138" s="39"/>
      <c r="IYC138" s="39"/>
      <c r="IYD138" s="39"/>
      <c r="IYE138" s="39"/>
      <c r="IYF138" s="39"/>
      <c r="IYG138" s="39"/>
      <c r="IYH138" s="39"/>
      <c r="IYI138" s="39"/>
      <c r="IYJ138" s="39"/>
      <c r="IYK138" s="39"/>
      <c r="IYL138" s="39"/>
      <c r="IYM138" s="39"/>
      <c r="IYN138" s="39"/>
      <c r="IYO138" s="39"/>
      <c r="IYP138" s="39"/>
      <c r="IYQ138" s="39"/>
      <c r="IYR138" s="39"/>
      <c r="IYS138" s="39"/>
      <c r="IYT138" s="39"/>
      <c r="IYU138" s="39"/>
      <c r="IYV138" s="39"/>
      <c r="IYW138" s="39"/>
      <c r="IYX138" s="39"/>
      <c r="IYY138" s="39"/>
      <c r="IYZ138" s="39"/>
      <c r="IZA138" s="39"/>
      <c r="IZB138" s="39"/>
      <c r="IZC138" s="39"/>
      <c r="IZD138" s="39"/>
      <c r="IZE138" s="39"/>
      <c r="IZF138" s="39"/>
      <c r="IZG138" s="39"/>
      <c r="IZH138" s="39"/>
      <c r="IZI138" s="39"/>
      <c r="IZJ138" s="39"/>
      <c r="IZK138" s="39"/>
      <c r="IZL138" s="39"/>
      <c r="IZM138" s="39"/>
      <c r="IZN138" s="39"/>
      <c r="IZO138" s="39"/>
      <c r="IZP138" s="39"/>
      <c r="IZQ138" s="39"/>
      <c r="IZR138" s="39"/>
      <c r="IZS138" s="39"/>
      <c r="IZT138" s="39"/>
      <c r="IZU138" s="39"/>
      <c r="IZV138" s="39"/>
      <c r="IZW138" s="39"/>
      <c r="IZX138" s="39"/>
      <c r="IZY138" s="39"/>
      <c r="IZZ138" s="39"/>
      <c r="JAA138" s="39"/>
      <c r="JAB138" s="39"/>
      <c r="JAC138" s="39"/>
      <c r="JAD138" s="39"/>
      <c r="JAE138" s="39"/>
      <c r="JAF138" s="39"/>
      <c r="JAG138" s="39"/>
      <c r="JAH138" s="39"/>
      <c r="JAI138" s="39"/>
      <c r="JAJ138" s="39"/>
      <c r="JAK138" s="39"/>
      <c r="JAL138" s="39"/>
      <c r="JAM138" s="39"/>
      <c r="JAN138" s="39"/>
      <c r="JAO138" s="39"/>
      <c r="JAP138" s="39"/>
      <c r="JAQ138" s="39"/>
      <c r="JAR138" s="39"/>
      <c r="JAS138" s="39"/>
      <c r="JAT138" s="39"/>
      <c r="JAU138" s="39"/>
      <c r="JAV138" s="39"/>
      <c r="JAW138" s="39"/>
      <c r="JAX138" s="39"/>
      <c r="JAY138" s="39"/>
      <c r="JAZ138" s="39"/>
      <c r="JBA138" s="39"/>
      <c r="JBB138" s="39"/>
      <c r="JBC138" s="39"/>
      <c r="JBD138" s="39"/>
      <c r="JBE138" s="39"/>
      <c r="JBF138" s="39"/>
      <c r="JBG138" s="39"/>
      <c r="JBH138" s="39"/>
      <c r="JBI138" s="39"/>
      <c r="JBJ138" s="39"/>
      <c r="JBK138" s="39"/>
      <c r="JBL138" s="39"/>
      <c r="JBM138" s="39"/>
      <c r="JBN138" s="39"/>
      <c r="JBO138" s="39"/>
      <c r="JBP138" s="39"/>
      <c r="JBQ138" s="39"/>
      <c r="JBR138" s="39"/>
      <c r="JBS138" s="39"/>
      <c r="JBT138" s="39"/>
      <c r="JBU138" s="39"/>
      <c r="JBV138" s="39"/>
      <c r="JBW138" s="39"/>
      <c r="JBX138" s="39"/>
      <c r="JBY138" s="39"/>
      <c r="JBZ138" s="39"/>
      <c r="JCA138" s="39"/>
      <c r="JCB138" s="39"/>
      <c r="JCC138" s="39"/>
      <c r="JCD138" s="39"/>
      <c r="JCE138" s="39"/>
      <c r="JCF138" s="39"/>
      <c r="JCG138" s="39"/>
      <c r="JCH138" s="39"/>
      <c r="JCI138" s="39"/>
      <c r="JCJ138" s="39"/>
      <c r="JCK138" s="39"/>
      <c r="JCL138" s="39"/>
      <c r="JCM138" s="39"/>
      <c r="JCN138" s="39"/>
      <c r="JCO138" s="39"/>
      <c r="JCP138" s="39"/>
      <c r="JCQ138" s="39"/>
      <c r="JCR138" s="39"/>
      <c r="JCS138" s="39"/>
      <c r="JCT138" s="39"/>
      <c r="JCU138" s="39"/>
      <c r="JCV138" s="39"/>
      <c r="JCW138" s="39"/>
      <c r="JCX138" s="39"/>
      <c r="JCY138" s="39"/>
      <c r="JCZ138" s="39"/>
      <c r="JDA138" s="39"/>
      <c r="JDB138" s="39"/>
      <c r="JDC138" s="39"/>
      <c r="JDD138" s="39"/>
      <c r="JDE138" s="39"/>
      <c r="JDF138" s="39"/>
      <c r="JDG138" s="39"/>
      <c r="JDH138" s="39"/>
      <c r="JDI138" s="39"/>
      <c r="JDJ138" s="39"/>
      <c r="JDK138" s="39"/>
      <c r="JDL138" s="39"/>
      <c r="JDM138" s="39"/>
      <c r="JDN138" s="39"/>
      <c r="JDO138" s="39"/>
      <c r="JDP138" s="39"/>
      <c r="JDQ138" s="39"/>
      <c r="JDR138" s="39"/>
      <c r="JDS138" s="39"/>
      <c r="JDT138" s="39"/>
      <c r="JDU138" s="39"/>
      <c r="JDV138" s="39"/>
      <c r="JDW138" s="39"/>
      <c r="JDX138" s="39"/>
      <c r="JDY138" s="39"/>
      <c r="JDZ138" s="39"/>
      <c r="JEA138" s="39"/>
      <c r="JEB138" s="39"/>
      <c r="JEC138" s="39"/>
      <c r="JED138" s="39"/>
      <c r="JEE138" s="39"/>
      <c r="JEF138" s="39"/>
      <c r="JEG138" s="39"/>
      <c r="JEH138" s="39"/>
      <c r="JEI138" s="39"/>
      <c r="JEJ138" s="39"/>
      <c r="JEK138" s="39"/>
      <c r="JEL138" s="39"/>
      <c r="JEM138" s="39"/>
      <c r="JEN138" s="39"/>
      <c r="JEO138" s="39"/>
      <c r="JEP138" s="39"/>
      <c r="JEQ138" s="39"/>
      <c r="JER138" s="39"/>
      <c r="JES138" s="39"/>
      <c r="JET138" s="39"/>
      <c r="JEU138" s="39"/>
      <c r="JEV138" s="39"/>
      <c r="JEW138" s="39"/>
      <c r="JEX138" s="39"/>
      <c r="JEY138" s="39"/>
      <c r="JEZ138" s="39"/>
      <c r="JFA138" s="39"/>
      <c r="JFB138" s="39"/>
      <c r="JFC138" s="39"/>
      <c r="JFD138" s="39"/>
      <c r="JFE138" s="39"/>
      <c r="JFF138" s="39"/>
      <c r="JFG138" s="39"/>
      <c r="JFH138" s="39"/>
      <c r="JFI138" s="39"/>
      <c r="JFJ138" s="39"/>
      <c r="JFK138" s="39"/>
      <c r="JFL138" s="39"/>
      <c r="JFM138" s="39"/>
      <c r="JFN138" s="39"/>
      <c r="JFO138" s="39"/>
      <c r="JFP138" s="39"/>
      <c r="JFQ138" s="39"/>
      <c r="JFR138" s="39"/>
      <c r="JFS138" s="39"/>
      <c r="JFT138" s="39"/>
      <c r="JFU138" s="39"/>
      <c r="JFV138" s="39"/>
      <c r="JFW138" s="39"/>
      <c r="JFX138" s="39"/>
      <c r="JFY138" s="39"/>
      <c r="JFZ138" s="39"/>
      <c r="JGA138" s="39"/>
      <c r="JGB138" s="39"/>
      <c r="JGC138" s="39"/>
      <c r="JGD138" s="39"/>
      <c r="JGE138" s="39"/>
      <c r="JGF138" s="39"/>
      <c r="JGG138" s="39"/>
      <c r="JGH138" s="39"/>
      <c r="JGI138" s="39"/>
      <c r="JGJ138" s="39"/>
      <c r="JGK138" s="39"/>
      <c r="JGL138" s="39"/>
      <c r="JGM138" s="39"/>
      <c r="JGN138" s="39"/>
      <c r="JGO138" s="39"/>
      <c r="JGP138" s="39"/>
      <c r="JGQ138" s="39"/>
      <c r="JGR138" s="39"/>
      <c r="JGS138" s="39"/>
      <c r="JGT138" s="39"/>
      <c r="JGU138" s="39"/>
      <c r="JGV138" s="39"/>
      <c r="JGW138" s="39"/>
      <c r="JGX138" s="39"/>
      <c r="JGY138" s="39"/>
      <c r="JGZ138" s="39"/>
      <c r="JHA138" s="39"/>
      <c r="JHB138" s="39"/>
      <c r="JHC138" s="39"/>
      <c r="JHD138" s="39"/>
      <c r="JHE138" s="39"/>
      <c r="JHF138" s="39"/>
      <c r="JHG138" s="39"/>
      <c r="JHH138" s="39"/>
      <c r="JHI138" s="39"/>
      <c r="JHJ138" s="39"/>
      <c r="JHK138" s="39"/>
      <c r="JHL138" s="39"/>
      <c r="JHM138" s="39"/>
      <c r="JHN138" s="39"/>
      <c r="JHO138" s="39"/>
      <c r="JHP138" s="39"/>
      <c r="JHQ138" s="39"/>
      <c r="JHR138" s="39"/>
      <c r="JHS138" s="39"/>
      <c r="JHT138" s="39"/>
      <c r="JHU138" s="39"/>
      <c r="JHV138" s="39"/>
      <c r="JHW138" s="39"/>
      <c r="JHX138" s="39"/>
      <c r="JHY138" s="39"/>
      <c r="JHZ138" s="39"/>
      <c r="JIA138" s="39"/>
      <c r="JIB138" s="39"/>
      <c r="JIC138" s="39"/>
      <c r="JID138" s="39"/>
      <c r="JIE138" s="39"/>
      <c r="JIF138" s="39"/>
      <c r="JIG138" s="39"/>
      <c r="JIH138" s="39"/>
      <c r="JII138" s="39"/>
      <c r="JIJ138" s="39"/>
      <c r="JIK138" s="39"/>
      <c r="JIL138" s="39"/>
      <c r="JIM138" s="39"/>
      <c r="JIN138" s="39"/>
      <c r="JIO138" s="39"/>
      <c r="JIP138" s="39"/>
      <c r="JIQ138" s="39"/>
      <c r="JIR138" s="39"/>
      <c r="JIS138" s="39"/>
      <c r="JIT138" s="39"/>
      <c r="JIU138" s="39"/>
      <c r="JIV138" s="39"/>
      <c r="JIW138" s="39"/>
      <c r="JIX138" s="39"/>
      <c r="JIY138" s="39"/>
      <c r="JIZ138" s="39"/>
      <c r="JJA138" s="39"/>
      <c r="JJB138" s="39"/>
      <c r="JJC138" s="39"/>
      <c r="JJD138" s="39"/>
      <c r="JJE138" s="39"/>
      <c r="JJF138" s="39"/>
      <c r="JJG138" s="39"/>
      <c r="JJH138" s="39"/>
      <c r="JJI138" s="39"/>
      <c r="JJJ138" s="39"/>
      <c r="JJK138" s="39"/>
      <c r="JJL138" s="39"/>
      <c r="JJM138" s="39"/>
      <c r="JJN138" s="39"/>
      <c r="JJO138" s="39"/>
      <c r="JJP138" s="39"/>
      <c r="JJQ138" s="39"/>
      <c r="JJR138" s="39"/>
      <c r="JJS138" s="39"/>
      <c r="JJT138" s="39"/>
      <c r="JJU138" s="39"/>
      <c r="JJV138" s="39"/>
      <c r="JJW138" s="39"/>
      <c r="JJX138" s="39"/>
      <c r="JJY138" s="39"/>
      <c r="JJZ138" s="39"/>
      <c r="JKA138" s="39"/>
      <c r="JKB138" s="39"/>
      <c r="JKC138" s="39"/>
      <c r="JKD138" s="39"/>
      <c r="JKE138" s="39"/>
      <c r="JKF138" s="39"/>
      <c r="JKG138" s="39"/>
      <c r="JKH138" s="39"/>
      <c r="JKI138" s="39"/>
      <c r="JKJ138" s="39"/>
      <c r="JKK138" s="39"/>
      <c r="JKL138" s="39"/>
      <c r="JKM138" s="39"/>
      <c r="JKN138" s="39"/>
      <c r="JKO138" s="39"/>
      <c r="JKP138" s="39"/>
      <c r="JKQ138" s="39"/>
      <c r="JKR138" s="39"/>
      <c r="JKS138" s="39"/>
      <c r="JKT138" s="39"/>
      <c r="JKU138" s="39"/>
      <c r="JKV138" s="39"/>
      <c r="JKW138" s="39"/>
      <c r="JKX138" s="39"/>
      <c r="JKY138" s="39"/>
      <c r="JKZ138" s="39"/>
      <c r="JLA138" s="39"/>
      <c r="JLB138" s="39"/>
      <c r="JLC138" s="39"/>
      <c r="JLD138" s="39"/>
      <c r="JLE138" s="39"/>
      <c r="JLF138" s="39"/>
      <c r="JLG138" s="39"/>
      <c r="JLH138" s="39"/>
      <c r="JLI138" s="39"/>
      <c r="JLJ138" s="39"/>
      <c r="JLK138" s="39"/>
      <c r="JLL138" s="39"/>
      <c r="JLM138" s="39"/>
      <c r="JLN138" s="39"/>
      <c r="JLO138" s="39"/>
      <c r="JLP138" s="39"/>
      <c r="JLQ138" s="39"/>
      <c r="JLR138" s="39"/>
      <c r="JLS138" s="39"/>
      <c r="JLT138" s="39"/>
      <c r="JLU138" s="39"/>
      <c r="JLV138" s="39"/>
      <c r="JLW138" s="39"/>
      <c r="JLX138" s="39"/>
      <c r="JLY138" s="39"/>
      <c r="JLZ138" s="39"/>
      <c r="JMA138" s="39"/>
      <c r="JMB138" s="39"/>
      <c r="JMC138" s="39"/>
      <c r="JMD138" s="39"/>
      <c r="JME138" s="39"/>
      <c r="JMF138" s="39"/>
      <c r="JMG138" s="39"/>
      <c r="JMH138" s="39"/>
      <c r="JMI138" s="39"/>
      <c r="JMJ138" s="39"/>
      <c r="JMK138" s="39"/>
      <c r="JML138" s="39"/>
      <c r="JMM138" s="39"/>
      <c r="JMN138" s="39"/>
      <c r="JMO138" s="39"/>
      <c r="JMP138" s="39"/>
      <c r="JMQ138" s="39"/>
      <c r="JMR138" s="39"/>
      <c r="JMS138" s="39"/>
      <c r="JMT138" s="39"/>
      <c r="JMU138" s="39"/>
      <c r="JMV138" s="39"/>
      <c r="JMW138" s="39"/>
      <c r="JMX138" s="39"/>
      <c r="JMY138" s="39"/>
      <c r="JMZ138" s="39"/>
      <c r="JNA138" s="39"/>
      <c r="JNB138" s="39"/>
      <c r="JNC138" s="39"/>
      <c r="JND138" s="39"/>
      <c r="JNE138" s="39"/>
      <c r="JNF138" s="39"/>
      <c r="JNG138" s="39"/>
      <c r="JNH138" s="39"/>
      <c r="JNI138" s="39"/>
      <c r="JNJ138" s="39"/>
      <c r="JNK138" s="39"/>
      <c r="JNL138" s="39"/>
      <c r="JNM138" s="39"/>
      <c r="JNN138" s="39"/>
      <c r="JNO138" s="39"/>
      <c r="JNP138" s="39"/>
      <c r="JNQ138" s="39"/>
      <c r="JNR138" s="39"/>
      <c r="JNS138" s="39"/>
      <c r="JNT138" s="39"/>
      <c r="JNU138" s="39"/>
      <c r="JNV138" s="39"/>
      <c r="JNW138" s="39"/>
      <c r="JNX138" s="39"/>
      <c r="JNY138" s="39"/>
      <c r="JNZ138" s="39"/>
      <c r="JOA138" s="39"/>
      <c r="JOB138" s="39"/>
      <c r="JOC138" s="39"/>
      <c r="JOD138" s="39"/>
      <c r="JOE138" s="39"/>
      <c r="JOF138" s="39"/>
      <c r="JOG138" s="39"/>
      <c r="JOH138" s="39"/>
      <c r="JOI138" s="39"/>
      <c r="JOJ138" s="39"/>
      <c r="JOK138" s="39"/>
      <c r="JOL138" s="39"/>
      <c r="JOM138" s="39"/>
      <c r="JON138" s="39"/>
      <c r="JOO138" s="39"/>
      <c r="JOP138" s="39"/>
      <c r="JOQ138" s="39"/>
      <c r="JOR138" s="39"/>
      <c r="JOS138" s="39"/>
      <c r="JOT138" s="39"/>
      <c r="JOU138" s="39"/>
      <c r="JOV138" s="39"/>
      <c r="JOW138" s="39"/>
      <c r="JOX138" s="39"/>
      <c r="JOY138" s="39"/>
      <c r="JOZ138" s="39"/>
      <c r="JPA138" s="39"/>
      <c r="JPB138" s="39"/>
      <c r="JPC138" s="39"/>
      <c r="JPD138" s="39"/>
      <c r="JPE138" s="39"/>
      <c r="JPF138" s="39"/>
      <c r="JPG138" s="39"/>
      <c r="JPH138" s="39"/>
      <c r="JPI138" s="39"/>
      <c r="JPJ138" s="39"/>
      <c r="JPK138" s="39"/>
      <c r="JPL138" s="39"/>
      <c r="JPM138" s="39"/>
      <c r="JPN138" s="39"/>
      <c r="JPO138" s="39"/>
      <c r="JPP138" s="39"/>
      <c r="JPQ138" s="39"/>
      <c r="JPR138" s="39"/>
      <c r="JPS138" s="39"/>
      <c r="JPT138" s="39"/>
      <c r="JPU138" s="39"/>
      <c r="JPV138" s="39"/>
      <c r="JPW138" s="39"/>
      <c r="JPX138" s="39"/>
      <c r="JPY138" s="39"/>
      <c r="JPZ138" s="39"/>
      <c r="JQA138" s="39"/>
      <c r="JQB138" s="39"/>
      <c r="JQC138" s="39"/>
      <c r="JQD138" s="39"/>
      <c r="JQE138" s="39"/>
      <c r="JQF138" s="39"/>
      <c r="JQG138" s="39"/>
      <c r="JQH138" s="39"/>
      <c r="JQI138" s="39"/>
      <c r="JQJ138" s="39"/>
      <c r="JQK138" s="39"/>
      <c r="JQL138" s="39"/>
      <c r="JQM138" s="39"/>
      <c r="JQN138" s="39"/>
      <c r="JQO138" s="39"/>
      <c r="JQP138" s="39"/>
      <c r="JQQ138" s="39"/>
      <c r="JQR138" s="39"/>
      <c r="JQS138" s="39"/>
      <c r="JQT138" s="39"/>
      <c r="JQU138" s="39"/>
      <c r="JQV138" s="39"/>
      <c r="JQW138" s="39"/>
      <c r="JQX138" s="39"/>
      <c r="JQY138" s="39"/>
      <c r="JQZ138" s="39"/>
      <c r="JRA138" s="39"/>
      <c r="JRB138" s="39"/>
      <c r="JRC138" s="39"/>
      <c r="JRD138" s="39"/>
      <c r="JRE138" s="39"/>
      <c r="JRF138" s="39"/>
      <c r="JRG138" s="39"/>
      <c r="JRH138" s="39"/>
      <c r="JRI138" s="39"/>
      <c r="JRJ138" s="39"/>
      <c r="JRK138" s="39"/>
      <c r="JRL138" s="39"/>
      <c r="JRM138" s="39"/>
      <c r="JRN138" s="39"/>
      <c r="JRO138" s="39"/>
      <c r="JRP138" s="39"/>
      <c r="JRQ138" s="39"/>
      <c r="JRR138" s="39"/>
      <c r="JRS138" s="39"/>
      <c r="JRT138" s="39"/>
      <c r="JRU138" s="39"/>
      <c r="JRV138" s="39"/>
      <c r="JRW138" s="39"/>
      <c r="JRX138" s="39"/>
      <c r="JRY138" s="39"/>
      <c r="JRZ138" s="39"/>
      <c r="JSA138" s="39"/>
      <c r="JSB138" s="39"/>
      <c r="JSC138" s="39"/>
      <c r="JSD138" s="39"/>
      <c r="JSE138" s="39"/>
      <c r="JSF138" s="39"/>
      <c r="JSG138" s="39"/>
      <c r="JSH138" s="39"/>
      <c r="JSI138" s="39"/>
      <c r="JSJ138" s="39"/>
      <c r="JSK138" s="39"/>
      <c r="JSL138" s="39"/>
      <c r="JSM138" s="39"/>
      <c r="JSN138" s="39"/>
      <c r="JSO138" s="39"/>
      <c r="JSP138" s="39"/>
      <c r="JSQ138" s="39"/>
      <c r="JSR138" s="39"/>
      <c r="JSS138" s="39"/>
      <c r="JST138" s="39"/>
      <c r="JSU138" s="39"/>
      <c r="JSV138" s="39"/>
      <c r="JSW138" s="39"/>
      <c r="JSX138" s="39"/>
      <c r="JSY138" s="39"/>
      <c r="JSZ138" s="39"/>
      <c r="JTA138" s="39"/>
      <c r="JTB138" s="39"/>
      <c r="JTC138" s="39"/>
      <c r="JTD138" s="39"/>
      <c r="JTE138" s="39"/>
      <c r="JTF138" s="39"/>
      <c r="JTG138" s="39"/>
      <c r="JTH138" s="39"/>
      <c r="JTI138" s="39"/>
      <c r="JTJ138" s="39"/>
      <c r="JTK138" s="39"/>
      <c r="JTL138" s="39"/>
      <c r="JTM138" s="39"/>
      <c r="JTN138" s="39"/>
      <c r="JTO138" s="39"/>
      <c r="JTP138" s="39"/>
      <c r="JTQ138" s="39"/>
      <c r="JTR138" s="39"/>
      <c r="JTS138" s="39"/>
      <c r="JTT138" s="39"/>
      <c r="JTU138" s="39"/>
      <c r="JTV138" s="39"/>
      <c r="JTW138" s="39"/>
      <c r="JTX138" s="39"/>
      <c r="JTY138" s="39"/>
      <c r="JTZ138" s="39"/>
      <c r="JUA138" s="39"/>
      <c r="JUB138" s="39"/>
      <c r="JUC138" s="39"/>
      <c r="JUD138" s="39"/>
      <c r="JUE138" s="39"/>
      <c r="JUF138" s="39"/>
      <c r="JUG138" s="39"/>
      <c r="JUH138" s="39"/>
      <c r="JUI138" s="39"/>
      <c r="JUJ138" s="39"/>
      <c r="JUK138" s="39"/>
      <c r="JUL138" s="39"/>
      <c r="JUM138" s="39"/>
      <c r="JUN138" s="39"/>
      <c r="JUO138" s="39"/>
      <c r="JUP138" s="39"/>
      <c r="JUQ138" s="39"/>
      <c r="JUR138" s="39"/>
      <c r="JUS138" s="39"/>
      <c r="JUT138" s="39"/>
      <c r="JUU138" s="39"/>
      <c r="JUV138" s="39"/>
      <c r="JUW138" s="39"/>
      <c r="JUX138" s="39"/>
      <c r="JUY138" s="39"/>
      <c r="JUZ138" s="39"/>
      <c r="JVA138" s="39"/>
      <c r="JVB138" s="39"/>
      <c r="JVC138" s="39"/>
      <c r="JVD138" s="39"/>
      <c r="JVE138" s="39"/>
      <c r="JVF138" s="39"/>
      <c r="JVG138" s="39"/>
      <c r="JVH138" s="39"/>
      <c r="JVI138" s="39"/>
      <c r="JVJ138" s="39"/>
      <c r="JVK138" s="39"/>
      <c r="JVL138" s="39"/>
      <c r="JVM138" s="39"/>
      <c r="JVN138" s="39"/>
      <c r="JVO138" s="39"/>
      <c r="JVP138" s="39"/>
      <c r="JVQ138" s="39"/>
      <c r="JVR138" s="39"/>
      <c r="JVS138" s="39"/>
      <c r="JVT138" s="39"/>
      <c r="JVU138" s="39"/>
      <c r="JVV138" s="39"/>
      <c r="JVW138" s="39"/>
      <c r="JVX138" s="39"/>
      <c r="JVY138" s="39"/>
      <c r="JVZ138" s="39"/>
      <c r="JWA138" s="39"/>
      <c r="JWB138" s="39"/>
      <c r="JWC138" s="39"/>
      <c r="JWD138" s="39"/>
      <c r="JWE138" s="39"/>
      <c r="JWF138" s="39"/>
      <c r="JWG138" s="39"/>
      <c r="JWH138" s="39"/>
      <c r="JWI138" s="39"/>
      <c r="JWJ138" s="39"/>
      <c r="JWK138" s="39"/>
      <c r="JWL138" s="39"/>
      <c r="JWM138" s="39"/>
      <c r="JWN138" s="39"/>
      <c r="JWO138" s="39"/>
      <c r="JWP138" s="39"/>
      <c r="JWQ138" s="39"/>
      <c r="JWR138" s="39"/>
      <c r="JWS138" s="39"/>
      <c r="JWT138" s="39"/>
      <c r="JWU138" s="39"/>
      <c r="JWV138" s="39"/>
      <c r="JWW138" s="39"/>
      <c r="JWX138" s="39"/>
      <c r="JWY138" s="39"/>
      <c r="JWZ138" s="39"/>
      <c r="JXA138" s="39"/>
      <c r="JXB138" s="39"/>
      <c r="JXC138" s="39"/>
      <c r="JXD138" s="39"/>
      <c r="JXE138" s="39"/>
      <c r="JXF138" s="39"/>
      <c r="JXG138" s="39"/>
      <c r="JXH138" s="39"/>
      <c r="JXI138" s="39"/>
      <c r="JXJ138" s="39"/>
      <c r="JXK138" s="39"/>
      <c r="JXL138" s="39"/>
      <c r="JXM138" s="39"/>
      <c r="JXN138" s="39"/>
      <c r="JXO138" s="39"/>
      <c r="JXP138" s="39"/>
      <c r="JXQ138" s="39"/>
      <c r="JXR138" s="39"/>
      <c r="JXS138" s="39"/>
      <c r="JXT138" s="39"/>
      <c r="JXU138" s="39"/>
      <c r="JXV138" s="39"/>
      <c r="JXW138" s="39"/>
      <c r="JXX138" s="39"/>
      <c r="JXY138" s="39"/>
      <c r="JXZ138" s="39"/>
      <c r="JYA138" s="39"/>
      <c r="JYB138" s="39"/>
      <c r="JYC138" s="39"/>
      <c r="JYD138" s="39"/>
      <c r="JYE138" s="39"/>
      <c r="JYF138" s="39"/>
      <c r="JYG138" s="39"/>
      <c r="JYH138" s="39"/>
      <c r="JYI138" s="39"/>
      <c r="JYJ138" s="39"/>
      <c r="JYK138" s="39"/>
      <c r="JYL138" s="39"/>
      <c r="JYM138" s="39"/>
      <c r="JYN138" s="39"/>
      <c r="JYO138" s="39"/>
      <c r="JYP138" s="39"/>
      <c r="JYQ138" s="39"/>
      <c r="JYR138" s="39"/>
      <c r="JYS138" s="39"/>
      <c r="JYT138" s="39"/>
      <c r="JYU138" s="39"/>
      <c r="JYV138" s="39"/>
      <c r="JYW138" s="39"/>
      <c r="JYX138" s="39"/>
      <c r="JYY138" s="39"/>
      <c r="JYZ138" s="39"/>
      <c r="JZA138" s="39"/>
      <c r="JZB138" s="39"/>
      <c r="JZC138" s="39"/>
      <c r="JZD138" s="39"/>
      <c r="JZE138" s="39"/>
      <c r="JZF138" s="39"/>
      <c r="JZG138" s="39"/>
      <c r="JZH138" s="39"/>
      <c r="JZI138" s="39"/>
      <c r="JZJ138" s="39"/>
      <c r="JZK138" s="39"/>
      <c r="JZL138" s="39"/>
      <c r="JZM138" s="39"/>
      <c r="JZN138" s="39"/>
      <c r="JZO138" s="39"/>
      <c r="JZP138" s="39"/>
      <c r="JZQ138" s="39"/>
      <c r="JZR138" s="39"/>
      <c r="JZS138" s="39"/>
      <c r="JZT138" s="39"/>
      <c r="JZU138" s="39"/>
      <c r="JZV138" s="39"/>
      <c r="JZW138" s="39"/>
      <c r="JZX138" s="39"/>
      <c r="JZY138" s="39"/>
      <c r="JZZ138" s="39"/>
      <c r="KAA138" s="39"/>
      <c r="KAB138" s="39"/>
      <c r="KAC138" s="39"/>
      <c r="KAD138" s="39"/>
      <c r="KAE138" s="39"/>
      <c r="KAF138" s="39"/>
      <c r="KAG138" s="39"/>
      <c r="KAH138" s="39"/>
      <c r="KAI138" s="39"/>
      <c r="KAJ138" s="39"/>
      <c r="KAK138" s="39"/>
      <c r="KAL138" s="39"/>
      <c r="KAM138" s="39"/>
      <c r="KAN138" s="39"/>
      <c r="KAO138" s="39"/>
      <c r="KAP138" s="39"/>
      <c r="KAQ138" s="39"/>
      <c r="KAR138" s="39"/>
      <c r="KAS138" s="39"/>
      <c r="KAT138" s="39"/>
      <c r="KAU138" s="39"/>
      <c r="KAV138" s="39"/>
      <c r="KAW138" s="39"/>
      <c r="KAX138" s="39"/>
      <c r="KAY138" s="39"/>
      <c r="KAZ138" s="39"/>
      <c r="KBA138" s="39"/>
      <c r="KBB138" s="39"/>
      <c r="KBC138" s="39"/>
      <c r="KBD138" s="39"/>
      <c r="KBE138" s="39"/>
      <c r="KBF138" s="39"/>
      <c r="KBG138" s="39"/>
      <c r="KBH138" s="39"/>
      <c r="KBI138" s="39"/>
      <c r="KBJ138" s="39"/>
      <c r="KBK138" s="39"/>
      <c r="KBL138" s="39"/>
      <c r="KBM138" s="39"/>
      <c r="KBN138" s="39"/>
      <c r="KBO138" s="39"/>
      <c r="KBP138" s="39"/>
      <c r="KBQ138" s="39"/>
      <c r="KBR138" s="39"/>
      <c r="KBS138" s="39"/>
      <c r="KBT138" s="39"/>
      <c r="KBU138" s="39"/>
      <c r="KBV138" s="39"/>
      <c r="KBW138" s="39"/>
      <c r="KBX138" s="39"/>
      <c r="KBY138" s="39"/>
      <c r="KBZ138" s="39"/>
      <c r="KCA138" s="39"/>
      <c r="KCB138" s="39"/>
      <c r="KCC138" s="39"/>
      <c r="KCD138" s="39"/>
      <c r="KCE138" s="39"/>
      <c r="KCF138" s="39"/>
      <c r="KCG138" s="39"/>
      <c r="KCH138" s="39"/>
      <c r="KCI138" s="39"/>
      <c r="KCJ138" s="39"/>
      <c r="KCK138" s="39"/>
      <c r="KCL138" s="39"/>
      <c r="KCM138" s="39"/>
      <c r="KCN138" s="39"/>
      <c r="KCO138" s="39"/>
      <c r="KCP138" s="39"/>
      <c r="KCQ138" s="39"/>
      <c r="KCR138" s="39"/>
      <c r="KCS138" s="39"/>
      <c r="KCT138" s="39"/>
      <c r="KCU138" s="39"/>
      <c r="KCV138" s="39"/>
      <c r="KCW138" s="39"/>
      <c r="KCX138" s="39"/>
      <c r="KCY138" s="39"/>
      <c r="KCZ138" s="39"/>
      <c r="KDA138" s="39"/>
      <c r="KDB138" s="39"/>
      <c r="KDC138" s="39"/>
      <c r="KDD138" s="39"/>
      <c r="KDE138" s="39"/>
      <c r="KDF138" s="39"/>
      <c r="KDG138" s="39"/>
      <c r="KDH138" s="39"/>
      <c r="KDI138" s="39"/>
      <c r="KDJ138" s="39"/>
      <c r="KDK138" s="39"/>
      <c r="KDL138" s="39"/>
      <c r="KDM138" s="39"/>
      <c r="KDN138" s="39"/>
      <c r="KDO138" s="39"/>
      <c r="KDP138" s="39"/>
      <c r="KDQ138" s="39"/>
      <c r="KDR138" s="39"/>
      <c r="KDS138" s="39"/>
      <c r="KDT138" s="39"/>
      <c r="KDU138" s="39"/>
      <c r="KDV138" s="39"/>
      <c r="KDW138" s="39"/>
      <c r="KDX138" s="39"/>
      <c r="KDY138" s="39"/>
      <c r="KDZ138" s="39"/>
      <c r="KEA138" s="39"/>
      <c r="KEB138" s="39"/>
      <c r="KEC138" s="39"/>
      <c r="KED138" s="39"/>
      <c r="KEE138" s="39"/>
      <c r="KEF138" s="39"/>
      <c r="KEG138" s="39"/>
      <c r="KEH138" s="39"/>
      <c r="KEI138" s="39"/>
      <c r="KEJ138" s="39"/>
      <c r="KEK138" s="39"/>
      <c r="KEL138" s="39"/>
      <c r="KEM138" s="39"/>
      <c r="KEN138" s="39"/>
      <c r="KEO138" s="39"/>
      <c r="KEP138" s="39"/>
      <c r="KEQ138" s="39"/>
      <c r="KER138" s="39"/>
      <c r="KES138" s="39"/>
      <c r="KET138" s="39"/>
      <c r="KEU138" s="39"/>
      <c r="KEV138" s="39"/>
      <c r="KEW138" s="39"/>
      <c r="KEX138" s="39"/>
      <c r="KEY138" s="39"/>
      <c r="KEZ138" s="39"/>
      <c r="KFA138" s="39"/>
      <c r="KFB138" s="39"/>
      <c r="KFC138" s="39"/>
      <c r="KFD138" s="39"/>
      <c r="KFE138" s="39"/>
      <c r="KFF138" s="39"/>
      <c r="KFG138" s="39"/>
      <c r="KFH138" s="39"/>
      <c r="KFI138" s="39"/>
      <c r="KFJ138" s="39"/>
      <c r="KFK138" s="39"/>
      <c r="KFL138" s="39"/>
      <c r="KFM138" s="39"/>
      <c r="KFN138" s="39"/>
      <c r="KFO138" s="39"/>
      <c r="KFP138" s="39"/>
      <c r="KFQ138" s="39"/>
      <c r="KFR138" s="39"/>
      <c r="KFS138" s="39"/>
      <c r="KFT138" s="39"/>
      <c r="KFU138" s="39"/>
      <c r="KFV138" s="39"/>
      <c r="KFW138" s="39"/>
      <c r="KFX138" s="39"/>
      <c r="KFY138" s="39"/>
      <c r="KFZ138" s="39"/>
      <c r="KGA138" s="39"/>
      <c r="KGB138" s="39"/>
      <c r="KGC138" s="39"/>
      <c r="KGD138" s="39"/>
      <c r="KGE138" s="39"/>
      <c r="KGF138" s="39"/>
      <c r="KGG138" s="39"/>
      <c r="KGH138" s="39"/>
      <c r="KGI138" s="39"/>
      <c r="KGJ138" s="39"/>
      <c r="KGK138" s="39"/>
      <c r="KGL138" s="39"/>
      <c r="KGM138" s="39"/>
      <c r="KGN138" s="39"/>
      <c r="KGO138" s="39"/>
      <c r="KGP138" s="39"/>
      <c r="KGQ138" s="39"/>
      <c r="KGR138" s="39"/>
      <c r="KGS138" s="39"/>
      <c r="KGT138" s="39"/>
      <c r="KGU138" s="39"/>
      <c r="KGV138" s="39"/>
      <c r="KGW138" s="39"/>
      <c r="KGX138" s="39"/>
      <c r="KGY138" s="39"/>
      <c r="KGZ138" s="39"/>
      <c r="KHA138" s="39"/>
      <c r="KHB138" s="39"/>
      <c r="KHC138" s="39"/>
      <c r="KHD138" s="39"/>
      <c r="KHE138" s="39"/>
      <c r="KHF138" s="39"/>
      <c r="KHG138" s="39"/>
      <c r="KHH138" s="39"/>
      <c r="KHI138" s="39"/>
      <c r="KHJ138" s="39"/>
      <c r="KHK138" s="39"/>
      <c r="KHL138" s="39"/>
      <c r="KHM138" s="39"/>
      <c r="KHN138" s="39"/>
      <c r="KHO138" s="39"/>
      <c r="KHP138" s="39"/>
      <c r="KHQ138" s="39"/>
      <c r="KHR138" s="39"/>
      <c r="KHS138" s="39"/>
      <c r="KHT138" s="39"/>
      <c r="KHU138" s="39"/>
      <c r="KHV138" s="39"/>
      <c r="KHW138" s="39"/>
      <c r="KHX138" s="39"/>
      <c r="KHY138" s="39"/>
      <c r="KHZ138" s="39"/>
      <c r="KIA138" s="39"/>
      <c r="KIB138" s="39"/>
      <c r="KIC138" s="39"/>
      <c r="KID138" s="39"/>
      <c r="KIE138" s="39"/>
      <c r="KIF138" s="39"/>
      <c r="KIG138" s="39"/>
      <c r="KIH138" s="39"/>
      <c r="KII138" s="39"/>
      <c r="KIJ138" s="39"/>
      <c r="KIK138" s="39"/>
      <c r="KIL138" s="39"/>
      <c r="KIM138" s="39"/>
      <c r="KIN138" s="39"/>
      <c r="KIO138" s="39"/>
      <c r="KIP138" s="39"/>
      <c r="KIQ138" s="39"/>
      <c r="KIR138" s="39"/>
      <c r="KIS138" s="39"/>
      <c r="KIT138" s="39"/>
      <c r="KIU138" s="39"/>
      <c r="KIV138" s="39"/>
      <c r="KIW138" s="39"/>
      <c r="KIX138" s="39"/>
      <c r="KIY138" s="39"/>
      <c r="KIZ138" s="39"/>
      <c r="KJA138" s="39"/>
      <c r="KJB138" s="39"/>
      <c r="KJC138" s="39"/>
      <c r="KJD138" s="39"/>
      <c r="KJE138" s="39"/>
      <c r="KJF138" s="39"/>
      <c r="KJG138" s="39"/>
      <c r="KJH138" s="39"/>
      <c r="KJI138" s="39"/>
      <c r="KJJ138" s="39"/>
      <c r="KJK138" s="39"/>
      <c r="KJL138" s="39"/>
      <c r="KJM138" s="39"/>
      <c r="KJN138" s="39"/>
      <c r="KJO138" s="39"/>
      <c r="KJP138" s="39"/>
      <c r="KJQ138" s="39"/>
      <c r="KJR138" s="39"/>
      <c r="KJS138" s="39"/>
      <c r="KJT138" s="39"/>
      <c r="KJU138" s="39"/>
      <c r="KJV138" s="39"/>
      <c r="KJW138" s="39"/>
      <c r="KJX138" s="39"/>
      <c r="KJY138" s="39"/>
      <c r="KJZ138" s="39"/>
      <c r="KKA138" s="39"/>
      <c r="KKB138" s="39"/>
      <c r="KKC138" s="39"/>
      <c r="KKD138" s="39"/>
      <c r="KKE138" s="39"/>
      <c r="KKF138" s="39"/>
      <c r="KKG138" s="39"/>
      <c r="KKH138" s="39"/>
      <c r="KKI138" s="39"/>
      <c r="KKJ138" s="39"/>
      <c r="KKK138" s="39"/>
      <c r="KKL138" s="39"/>
      <c r="KKM138" s="39"/>
      <c r="KKN138" s="39"/>
      <c r="KKO138" s="39"/>
      <c r="KKP138" s="39"/>
      <c r="KKQ138" s="39"/>
      <c r="KKR138" s="39"/>
      <c r="KKS138" s="39"/>
      <c r="KKT138" s="39"/>
      <c r="KKU138" s="39"/>
      <c r="KKV138" s="39"/>
      <c r="KKW138" s="39"/>
      <c r="KKX138" s="39"/>
      <c r="KKY138" s="39"/>
      <c r="KKZ138" s="39"/>
      <c r="KLA138" s="39"/>
      <c r="KLB138" s="39"/>
      <c r="KLC138" s="39"/>
      <c r="KLD138" s="39"/>
      <c r="KLE138" s="39"/>
      <c r="KLF138" s="39"/>
      <c r="KLG138" s="39"/>
      <c r="KLH138" s="39"/>
      <c r="KLI138" s="39"/>
      <c r="KLJ138" s="39"/>
      <c r="KLK138" s="39"/>
      <c r="KLL138" s="39"/>
      <c r="KLM138" s="39"/>
      <c r="KLN138" s="39"/>
      <c r="KLO138" s="39"/>
      <c r="KLP138" s="39"/>
      <c r="KLQ138" s="39"/>
      <c r="KLR138" s="39"/>
      <c r="KLS138" s="39"/>
      <c r="KLT138" s="39"/>
      <c r="KLU138" s="39"/>
      <c r="KLV138" s="39"/>
      <c r="KLW138" s="39"/>
      <c r="KLX138" s="39"/>
      <c r="KLY138" s="39"/>
      <c r="KLZ138" s="39"/>
      <c r="KMA138" s="39"/>
      <c r="KMB138" s="39"/>
      <c r="KMC138" s="39"/>
      <c r="KMD138" s="39"/>
      <c r="KME138" s="39"/>
      <c r="KMF138" s="39"/>
      <c r="KMG138" s="39"/>
      <c r="KMH138" s="39"/>
      <c r="KMI138" s="39"/>
      <c r="KMJ138" s="39"/>
      <c r="KMK138" s="39"/>
      <c r="KML138" s="39"/>
      <c r="KMM138" s="39"/>
      <c r="KMN138" s="39"/>
      <c r="KMO138" s="39"/>
      <c r="KMP138" s="39"/>
      <c r="KMQ138" s="39"/>
      <c r="KMR138" s="39"/>
      <c r="KMS138" s="39"/>
      <c r="KMT138" s="39"/>
      <c r="KMU138" s="39"/>
      <c r="KMV138" s="39"/>
      <c r="KMW138" s="39"/>
      <c r="KMX138" s="39"/>
      <c r="KMY138" s="39"/>
      <c r="KMZ138" s="39"/>
      <c r="KNA138" s="39"/>
      <c r="KNB138" s="39"/>
      <c r="KNC138" s="39"/>
      <c r="KND138" s="39"/>
      <c r="KNE138" s="39"/>
      <c r="KNF138" s="39"/>
      <c r="KNG138" s="39"/>
      <c r="KNH138" s="39"/>
      <c r="KNI138" s="39"/>
      <c r="KNJ138" s="39"/>
      <c r="KNK138" s="39"/>
      <c r="KNL138" s="39"/>
      <c r="KNM138" s="39"/>
      <c r="KNN138" s="39"/>
      <c r="KNO138" s="39"/>
      <c r="KNP138" s="39"/>
      <c r="KNQ138" s="39"/>
      <c r="KNR138" s="39"/>
      <c r="KNS138" s="39"/>
      <c r="KNT138" s="39"/>
      <c r="KNU138" s="39"/>
      <c r="KNV138" s="39"/>
      <c r="KNW138" s="39"/>
      <c r="KNX138" s="39"/>
      <c r="KNY138" s="39"/>
      <c r="KNZ138" s="39"/>
      <c r="KOA138" s="39"/>
      <c r="KOB138" s="39"/>
      <c r="KOC138" s="39"/>
      <c r="KOD138" s="39"/>
      <c r="KOE138" s="39"/>
      <c r="KOF138" s="39"/>
      <c r="KOG138" s="39"/>
      <c r="KOH138" s="39"/>
      <c r="KOI138" s="39"/>
      <c r="KOJ138" s="39"/>
      <c r="KOK138" s="39"/>
      <c r="KOL138" s="39"/>
      <c r="KOM138" s="39"/>
      <c r="KON138" s="39"/>
      <c r="KOO138" s="39"/>
      <c r="KOP138" s="39"/>
      <c r="KOQ138" s="39"/>
      <c r="KOR138" s="39"/>
      <c r="KOS138" s="39"/>
      <c r="KOT138" s="39"/>
      <c r="KOU138" s="39"/>
      <c r="KOV138" s="39"/>
      <c r="KOW138" s="39"/>
      <c r="KOX138" s="39"/>
      <c r="KOY138" s="39"/>
      <c r="KOZ138" s="39"/>
      <c r="KPA138" s="39"/>
      <c r="KPB138" s="39"/>
      <c r="KPC138" s="39"/>
      <c r="KPD138" s="39"/>
      <c r="KPE138" s="39"/>
      <c r="KPF138" s="39"/>
      <c r="KPG138" s="39"/>
      <c r="KPH138" s="39"/>
      <c r="KPI138" s="39"/>
      <c r="KPJ138" s="39"/>
      <c r="KPK138" s="39"/>
      <c r="KPL138" s="39"/>
      <c r="KPM138" s="39"/>
      <c r="KPN138" s="39"/>
      <c r="KPO138" s="39"/>
      <c r="KPP138" s="39"/>
      <c r="KPQ138" s="39"/>
      <c r="KPR138" s="39"/>
      <c r="KPS138" s="39"/>
      <c r="KPT138" s="39"/>
      <c r="KPU138" s="39"/>
      <c r="KPV138" s="39"/>
      <c r="KPW138" s="39"/>
      <c r="KPX138" s="39"/>
      <c r="KPY138" s="39"/>
      <c r="KPZ138" s="39"/>
      <c r="KQA138" s="39"/>
      <c r="KQB138" s="39"/>
      <c r="KQC138" s="39"/>
      <c r="KQD138" s="39"/>
      <c r="KQE138" s="39"/>
      <c r="KQF138" s="39"/>
      <c r="KQG138" s="39"/>
      <c r="KQH138" s="39"/>
      <c r="KQI138" s="39"/>
      <c r="KQJ138" s="39"/>
      <c r="KQK138" s="39"/>
      <c r="KQL138" s="39"/>
      <c r="KQM138" s="39"/>
      <c r="KQN138" s="39"/>
      <c r="KQO138" s="39"/>
      <c r="KQP138" s="39"/>
      <c r="KQQ138" s="39"/>
      <c r="KQR138" s="39"/>
      <c r="KQS138" s="39"/>
      <c r="KQT138" s="39"/>
      <c r="KQU138" s="39"/>
      <c r="KQV138" s="39"/>
      <c r="KQW138" s="39"/>
      <c r="KQX138" s="39"/>
      <c r="KQY138" s="39"/>
      <c r="KQZ138" s="39"/>
      <c r="KRA138" s="39"/>
      <c r="KRB138" s="39"/>
      <c r="KRC138" s="39"/>
      <c r="KRD138" s="39"/>
      <c r="KRE138" s="39"/>
      <c r="KRF138" s="39"/>
      <c r="KRG138" s="39"/>
      <c r="KRH138" s="39"/>
      <c r="KRI138" s="39"/>
      <c r="KRJ138" s="39"/>
      <c r="KRK138" s="39"/>
      <c r="KRL138" s="39"/>
      <c r="KRM138" s="39"/>
      <c r="KRN138" s="39"/>
      <c r="KRO138" s="39"/>
      <c r="KRP138" s="39"/>
      <c r="KRQ138" s="39"/>
      <c r="KRR138" s="39"/>
      <c r="KRS138" s="39"/>
      <c r="KRT138" s="39"/>
      <c r="KRU138" s="39"/>
      <c r="KRV138" s="39"/>
      <c r="KRW138" s="39"/>
      <c r="KRX138" s="39"/>
      <c r="KRY138" s="39"/>
      <c r="KRZ138" s="39"/>
      <c r="KSA138" s="39"/>
      <c r="KSB138" s="39"/>
      <c r="KSC138" s="39"/>
      <c r="KSD138" s="39"/>
      <c r="KSE138" s="39"/>
      <c r="KSF138" s="39"/>
      <c r="KSG138" s="39"/>
      <c r="KSH138" s="39"/>
      <c r="KSI138" s="39"/>
      <c r="KSJ138" s="39"/>
      <c r="KSK138" s="39"/>
      <c r="KSL138" s="39"/>
      <c r="KSM138" s="39"/>
      <c r="KSN138" s="39"/>
      <c r="KSO138" s="39"/>
      <c r="KSP138" s="39"/>
      <c r="KSQ138" s="39"/>
      <c r="KSR138" s="39"/>
      <c r="KSS138" s="39"/>
      <c r="KST138" s="39"/>
      <c r="KSU138" s="39"/>
      <c r="KSV138" s="39"/>
      <c r="KSW138" s="39"/>
      <c r="KSX138" s="39"/>
      <c r="KSY138" s="39"/>
      <c r="KSZ138" s="39"/>
      <c r="KTA138" s="39"/>
      <c r="KTB138" s="39"/>
      <c r="KTC138" s="39"/>
      <c r="KTD138" s="39"/>
      <c r="KTE138" s="39"/>
      <c r="KTF138" s="39"/>
      <c r="KTG138" s="39"/>
      <c r="KTH138" s="39"/>
      <c r="KTI138" s="39"/>
      <c r="KTJ138" s="39"/>
      <c r="KTK138" s="39"/>
      <c r="KTL138" s="39"/>
      <c r="KTM138" s="39"/>
      <c r="KTN138" s="39"/>
      <c r="KTO138" s="39"/>
      <c r="KTP138" s="39"/>
      <c r="KTQ138" s="39"/>
      <c r="KTR138" s="39"/>
      <c r="KTS138" s="39"/>
      <c r="KTT138" s="39"/>
      <c r="KTU138" s="39"/>
      <c r="KTV138" s="39"/>
      <c r="KTW138" s="39"/>
      <c r="KTX138" s="39"/>
      <c r="KTY138" s="39"/>
      <c r="KTZ138" s="39"/>
      <c r="KUA138" s="39"/>
      <c r="KUB138" s="39"/>
      <c r="KUC138" s="39"/>
      <c r="KUD138" s="39"/>
      <c r="KUE138" s="39"/>
      <c r="KUF138" s="39"/>
      <c r="KUG138" s="39"/>
      <c r="KUH138" s="39"/>
      <c r="KUI138" s="39"/>
      <c r="KUJ138" s="39"/>
      <c r="KUK138" s="39"/>
      <c r="KUL138" s="39"/>
      <c r="KUM138" s="39"/>
      <c r="KUN138" s="39"/>
      <c r="KUO138" s="39"/>
      <c r="KUP138" s="39"/>
      <c r="KUQ138" s="39"/>
      <c r="KUR138" s="39"/>
      <c r="KUS138" s="39"/>
      <c r="KUT138" s="39"/>
      <c r="KUU138" s="39"/>
      <c r="KUV138" s="39"/>
      <c r="KUW138" s="39"/>
      <c r="KUX138" s="39"/>
      <c r="KUY138" s="39"/>
      <c r="KUZ138" s="39"/>
      <c r="KVA138" s="39"/>
      <c r="KVB138" s="39"/>
      <c r="KVC138" s="39"/>
      <c r="KVD138" s="39"/>
      <c r="KVE138" s="39"/>
      <c r="KVF138" s="39"/>
      <c r="KVG138" s="39"/>
      <c r="KVH138" s="39"/>
      <c r="KVI138" s="39"/>
      <c r="KVJ138" s="39"/>
      <c r="KVK138" s="39"/>
      <c r="KVL138" s="39"/>
      <c r="KVM138" s="39"/>
      <c r="KVN138" s="39"/>
      <c r="KVO138" s="39"/>
      <c r="KVP138" s="39"/>
      <c r="KVQ138" s="39"/>
      <c r="KVR138" s="39"/>
      <c r="KVS138" s="39"/>
      <c r="KVT138" s="39"/>
      <c r="KVU138" s="39"/>
      <c r="KVV138" s="39"/>
      <c r="KVW138" s="39"/>
      <c r="KVX138" s="39"/>
      <c r="KVY138" s="39"/>
      <c r="KVZ138" s="39"/>
      <c r="KWA138" s="39"/>
      <c r="KWB138" s="39"/>
      <c r="KWC138" s="39"/>
      <c r="KWD138" s="39"/>
      <c r="KWE138" s="39"/>
      <c r="KWF138" s="39"/>
      <c r="KWG138" s="39"/>
      <c r="KWH138" s="39"/>
      <c r="KWI138" s="39"/>
      <c r="KWJ138" s="39"/>
      <c r="KWK138" s="39"/>
      <c r="KWL138" s="39"/>
      <c r="KWM138" s="39"/>
      <c r="KWN138" s="39"/>
      <c r="KWO138" s="39"/>
      <c r="KWP138" s="39"/>
      <c r="KWQ138" s="39"/>
      <c r="KWR138" s="39"/>
      <c r="KWS138" s="39"/>
      <c r="KWT138" s="39"/>
      <c r="KWU138" s="39"/>
      <c r="KWV138" s="39"/>
      <c r="KWW138" s="39"/>
      <c r="KWX138" s="39"/>
      <c r="KWY138" s="39"/>
      <c r="KWZ138" s="39"/>
      <c r="KXA138" s="39"/>
      <c r="KXB138" s="39"/>
      <c r="KXC138" s="39"/>
      <c r="KXD138" s="39"/>
      <c r="KXE138" s="39"/>
      <c r="KXF138" s="39"/>
      <c r="KXG138" s="39"/>
      <c r="KXH138" s="39"/>
      <c r="KXI138" s="39"/>
      <c r="KXJ138" s="39"/>
      <c r="KXK138" s="39"/>
      <c r="KXL138" s="39"/>
      <c r="KXM138" s="39"/>
      <c r="KXN138" s="39"/>
      <c r="KXO138" s="39"/>
      <c r="KXP138" s="39"/>
      <c r="KXQ138" s="39"/>
      <c r="KXR138" s="39"/>
      <c r="KXS138" s="39"/>
      <c r="KXT138" s="39"/>
      <c r="KXU138" s="39"/>
      <c r="KXV138" s="39"/>
      <c r="KXW138" s="39"/>
      <c r="KXX138" s="39"/>
      <c r="KXY138" s="39"/>
      <c r="KXZ138" s="39"/>
      <c r="KYA138" s="39"/>
      <c r="KYB138" s="39"/>
      <c r="KYC138" s="39"/>
      <c r="KYD138" s="39"/>
      <c r="KYE138" s="39"/>
      <c r="KYF138" s="39"/>
      <c r="KYG138" s="39"/>
      <c r="KYH138" s="39"/>
      <c r="KYI138" s="39"/>
      <c r="KYJ138" s="39"/>
      <c r="KYK138" s="39"/>
      <c r="KYL138" s="39"/>
      <c r="KYM138" s="39"/>
      <c r="KYN138" s="39"/>
      <c r="KYO138" s="39"/>
      <c r="KYP138" s="39"/>
      <c r="KYQ138" s="39"/>
      <c r="KYR138" s="39"/>
      <c r="KYS138" s="39"/>
      <c r="KYT138" s="39"/>
      <c r="KYU138" s="39"/>
      <c r="KYV138" s="39"/>
      <c r="KYW138" s="39"/>
      <c r="KYX138" s="39"/>
      <c r="KYY138" s="39"/>
      <c r="KYZ138" s="39"/>
      <c r="KZA138" s="39"/>
      <c r="KZB138" s="39"/>
      <c r="KZC138" s="39"/>
      <c r="KZD138" s="39"/>
      <c r="KZE138" s="39"/>
      <c r="KZF138" s="39"/>
      <c r="KZG138" s="39"/>
      <c r="KZH138" s="39"/>
      <c r="KZI138" s="39"/>
      <c r="KZJ138" s="39"/>
      <c r="KZK138" s="39"/>
      <c r="KZL138" s="39"/>
      <c r="KZM138" s="39"/>
      <c r="KZN138" s="39"/>
      <c r="KZO138" s="39"/>
      <c r="KZP138" s="39"/>
      <c r="KZQ138" s="39"/>
      <c r="KZR138" s="39"/>
      <c r="KZS138" s="39"/>
      <c r="KZT138" s="39"/>
      <c r="KZU138" s="39"/>
      <c r="KZV138" s="39"/>
      <c r="KZW138" s="39"/>
      <c r="KZX138" s="39"/>
      <c r="KZY138" s="39"/>
      <c r="KZZ138" s="39"/>
      <c r="LAA138" s="39"/>
      <c r="LAB138" s="39"/>
      <c r="LAC138" s="39"/>
      <c r="LAD138" s="39"/>
      <c r="LAE138" s="39"/>
      <c r="LAF138" s="39"/>
      <c r="LAG138" s="39"/>
      <c r="LAH138" s="39"/>
      <c r="LAI138" s="39"/>
      <c r="LAJ138" s="39"/>
      <c r="LAK138" s="39"/>
      <c r="LAL138" s="39"/>
      <c r="LAM138" s="39"/>
      <c r="LAN138" s="39"/>
      <c r="LAO138" s="39"/>
      <c r="LAP138" s="39"/>
      <c r="LAQ138" s="39"/>
      <c r="LAR138" s="39"/>
      <c r="LAS138" s="39"/>
      <c r="LAT138" s="39"/>
      <c r="LAU138" s="39"/>
      <c r="LAV138" s="39"/>
      <c r="LAW138" s="39"/>
      <c r="LAX138" s="39"/>
      <c r="LAY138" s="39"/>
      <c r="LAZ138" s="39"/>
      <c r="LBA138" s="39"/>
      <c r="LBB138" s="39"/>
      <c r="LBC138" s="39"/>
      <c r="LBD138" s="39"/>
      <c r="LBE138" s="39"/>
      <c r="LBF138" s="39"/>
      <c r="LBG138" s="39"/>
      <c r="LBH138" s="39"/>
      <c r="LBI138" s="39"/>
      <c r="LBJ138" s="39"/>
      <c r="LBK138" s="39"/>
      <c r="LBL138" s="39"/>
      <c r="LBM138" s="39"/>
      <c r="LBN138" s="39"/>
      <c r="LBO138" s="39"/>
      <c r="LBP138" s="39"/>
      <c r="LBQ138" s="39"/>
      <c r="LBR138" s="39"/>
      <c r="LBS138" s="39"/>
      <c r="LBT138" s="39"/>
      <c r="LBU138" s="39"/>
      <c r="LBV138" s="39"/>
      <c r="LBW138" s="39"/>
      <c r="LBX138" s="39"/>
      <c r="LBY138" s="39"/>
      <c r="LBZ138" s="39"/>
      <c r="LCA138" s="39"/>
      <c r="LCB138" s="39"/>
      <c r="LCC138" s="39"/>
      <c r="LCD138" s="39"/>
      <c r="LCE138" s="39"/>
      <c r="LCF138" s="39"/>
      <c r="LCG138" s="39"/>
      <c r="LCH138" s="39"/>
      <c r="LCI138" s="39"/>
      <c r="LCJ138" s="39"/>
      <c r="LCK138" s="39"/>
      <c r="LCL138" s="39"/>
      <c r="LCM138" s="39"/>
      <c r="LCN138" s="39"/>
      <c r="LCO138" s="39"/>
      <c r="LCP138" s="39"/>
      <c r="LCQ138" s="39"/>
      <c r="LCR138" s="39"/>
      <c r="LCS138" s="39"/>
      <c r="LCT138" s="39"/>
      <c r="LCU138" s="39"/>
      <c r="LCV138" s="39"/>
      <c r="LCW138" s="39"/>
      <c r="LCX138" s="39"/>
      <c r="LCY138" s="39"/>
      <c r="LCZ138" s="39"/>
      <c r="LDA138" s="39"/>
      <c r="LDB138" s="39"/>
      <c r="LDC138" s="39"/>
      <c r="LDD138" s="39"/>
      <c r="LDE138" s="39"/>
      <c r="LDF138" s="39"/>
      <c r="LDG138" s="39"/>
      <c r="LDH138" s="39"/>
      <c r="LDI138" s="39"/>
      <c r="LDJ138" s="39"/>
      <c r="LDK138" s="39"/>
      <c r="LDL138" s="39"/>
      <c r="LDM138" s="39"/>
      <c r="LDN138" s="39"/>
      <c r="LDO138" s="39"/>
      <c r="LDP138" s="39"/>
      <c r="LDQ138" s="39"/>
      <c r="LDR138" s="39"/>
      <c r="LDS138" s="39"/>
      <c r="LDT138" s="39"/>
      <c r="LDU138" s="39"/>
      <c r="LDV138" s="39"/>
      <c r="LDW138" s="39"/>
      <c r="LDX138" s="39"/>
      <c r="LDY138" s="39"/>
      <c r="LDZ138" s="39"/>
      <c r="LEA138" s="39"/>
      <c r="LEB138" s="39"/>
      <c r="LEC138" s="39"/>
      <c r="LED138" s="39"/>
      <c r="LEE138" s="39"/>
      <c r="LEF138" s="39"/>
      <c r="LEG138" s="39"/>
      <c r="LEH138" s="39"/>
      <c r="LEI138" s="39"/>
      <c r="LEJ138" s="39"/>
      <c r="LEK138" s="39"/>
      <c r="LEL138" s="39"/>
      <c r="LEM138" s="39"/>
      <c r="LEN138" s="39"/>
      <c r="LEO138" s="39"/>
      <c r="LEP138" s="39"/>
      <c r="LEQ138" s="39"/>
      <c r="LER138" s="39"/>
      <c r="LES138" s="39"/>
      <c r="LET138" s="39"/>
      <c r="LEU138" s="39"/>
      <c r="LEV138" s="39"/>
      <c r="LEW138" s="39"/>
      <c r="LEX138" s="39"/>
      <c r="LEY138" s="39"/>
      <c r="LEZ138" s="39"/>
      <c r="LFA138" s="39"/>
      <c r="LFB138" s="39"/>
      <c r="LFC138" s="39"/>
      <c r="LFD138" s="39"/>
      <c r="LFE138" s="39"/>
      <c r="LFF138" s="39"/>
      <c r="LFG138" s="39"/>
      <c r="LFH138" s="39"/>
      <c r="LFI138" s="39"/>
      <c r="LFJ138" s="39"/>
      <c r="LFK138" s="39"/>
      <c r="LFL138" s="39"/>
      <c r="LFM138" s="39"/>
      <c r="LFN138" s="39"/>
      <c r="LFO138" s="39"/>
      <c r="LFP138" s="39"/>
      <c r="LFQ138" s="39"/>
      <c r="LFR138" s="39"/>
      <c r="LFS138" s="39"/>
      <c r="LFT138" s="39"/>
      <c r="LFU138" s="39"/>
      <c r="LFV138" s="39"/>
      <c r="LFW138" s="39"/>
      <c r="LFX138" s="39"/>
      <c r="LFY138" s="39"/>
      <c r="LFZ138" s="39"/>
      <c r="LGA138" s="39"/>
      <c r="LGB138" s="39"/>
      <c r="LGC138" s="39"/>
      <c r="LGD138" s="39"/>
      <c r="LGE138" s="39"/>
      <c r="LGF138" s="39"/>
      <c r="LGG138" s="39"/>
      <c r="LGH138" s="39"/>
      <c r="LGI138" s="39"/>
      <c r="LGJ138" s="39"/>
      <c r="LGK138" s="39"/>
      <c r="LGL138" s="39"/>
      <c r="LGM138" s="39"/>
      <c r="LGN138" s="39"/>
      <c r="LGO138" s="39"/>
      <c r="LGP138" s="39"/>
      <c r="LGQ138" s="39"/>
      <c r="LGR138" s="39"/>
      <c r="LGS138" s="39"/>
      <c r="LGT138" s="39"/>
      <c r="LGU138" s="39"/>
      <c r="LGV138" s="39"/>
      <c r="LGW138" s="39"/>
      <c r="LGX138" s="39"/>
      <c r="LGY138" s="39"/>
      <c r="LGZ138" s="39"/>
      <c r="LHA138" s="39"/>
      <c r="LHB138" s="39"/>
      <c r="LHC138" s="39"/>
      <c r="LHD138" s="39"/>
      <c r="LHE138" s="39"/>
      <c r="LHF138" s="39"/>
      <c r="LHG138" s="39"/>
      <c r="LHH138" s="39"/>
      <c r="LHI138" s="39"/>
      <c r="LHJ138" s="39"/>
      <c r="LHK138" s="39"/>
      <c r="LHL138" s="39"/>
      <c r="LHM138" s="39"/>
      <c r="LHN138" s="39"/>
      <c r="LHO138" s="39"/>
      <c r="LHP138" s="39"/>
      <c r="LHQ138" s="39"/>
      <c r="LHR138" s="39"/>
      <c r="LHS138" s="39"/>
      <c r="LHT138" s="39"/>
      <c r="LHU138" s="39"/>
      <c r="LHV138" s="39"/>
      <c r="LHW138" s="39"/>
      <c r="LHX138" s="39"/>
      <c r="LHY138" s="39"/>
      <c r="LHZ138" s="39"/>
      <c r="LIA138" s="39"/>
      <c r="LIB138" s="39"/>
      <c r="LIC138" s="39"/>
      <c r="LID138" s="39"/>
      <c r="LIE138" s="39"/>
      <c r="LIF138" s="39"/>
      <c r="LIG138" s="39"/>
      <c r="LIH138" s="39"/>
      <c r="LII138" s="39"/>
      <c r="LIJ138" s="39"/>
      <c r="LIK138" s="39"/>
      <c r="LIL138" s="39"/>
      <c r="LIM138" s="39"/>
      <c r="LIN138" s="39"/>
      <c r="LIO138" s="39"/>
      <c r="LIP138" s="39"/>
      <c r="LIQ138" s="39"/>
      <c r="LIR138" s="39"/>
      <c r="LIS138" s="39"/>
      <c r="LIT138" s="39"/>
      <c r="LIU138" s="39"/>
      <c r="LIV138" s="39"/>
      <c r="LIW138" s="39"/>
      <c r="LIX138" s="39"/>
      <c r="LIY138" s="39"/>
      <c r="LIZ138" s="39"/>
      <c r="LJA138" s="39"/>
      <c r="LJB138" s="39"/>
      <c r="LJC138" s="39"/>
      <c r="LJD138" s="39"/>
      <c r="LJE138" s="39"/>
      <c r="LJF138" s="39"/>
      <c r="LJG138" s="39"/>
      <c r="LJH138" s="39"/>
      <c r="LJI138" s="39"/>
      <c r="LJJ138" s="39"/>
      <c r="LJK138" s="39"/>
      <c r="LJL138" s="39"/>
      <c r="LJM138" s="39"/>
      <c r="LJN138" s="39"/>
      <c r="LJO138" s="39"/>
      <c r="LJP138" s="39"/>
      <c r="LJQ138" s="39"/>
      <c r="LJR138" s="39"/>
      <c r="LJS138" s="39"/>
      <c r="LJT138" s="39"/>
      <c r="LJU138" s="39"/>
      <c r="LJV138" s="39"/>
      <c r="LJW138" s="39"/>
      <c r="LJX138" s="39"/>
      <c r="LJY138" s="39"/>
      <c r="LJZ138" s="39"/>
      <c r="LKA138" s="39"/>
      <c r="LKB138" s="39"/>
      <c r="LKC138" s="39"/>
      <c r="LKD138" s="39"/>
      <c r="LKE138" s="39"/>
      <c r="LKF138" s="39"/>
      <c r="LKG138" s="39"/>
      <c r="LKH138" s="39"/>
      <c r="LKI138" s="39"/>
      <c r="LKJ138" s="39"/>
      <c r="LKK138" s="39"/>
      <c r="LKL138" s="39"/>
      <c r="LKM138" s="39"/>
      <c r="LKN138" s="39"/>
      <c r="LKO138" s="39"/>
      <c r="LKP138" s="39"/>
      <c r="LKQ138" s="39"/>
      <c r="LKR138" s="39"/>
      <c r="LKS138" s="39"/>
      <c r="LKT138" s="39"/>
      <c r="LKU138" s="39"/>
      <c r="LKV138" s="39"/>
      <c r="LKW138" s="39"/>
      <c r="LKX138" s="39"/>
      <c r="LKY138" s="39"/>
      <c r="LKZ138" s="39"/>
      <c r="LLA138" s="39"/>
      <c r="LLB138" s="39"/>
      <c r="LLC138" s="39"/>
      <c r="LLD138" s="39"/>
      <c r="LLE138" s="39"/>
      <c r="LLF138" s="39"/>
      <c r="LLG138" s="39"/>
      <c r="LLH138" s="39"/>
      <c r="LLI138" s="39"/>
      <c r="LLJ138" s="39"/>
      <c r="LLK138" s="39"/>
      <c r="LLL138" s="39"/>
      <c r="LLM138" s="39"/>
      <c r="LLN138" s="39"/>
      <c r="LLO138" s="39"/>
      <c r="LLP138" s="39"/>
      <c r="LLQ138" s="39"/>
      <c r="LLR138" s="39"/>
      <c r="LLS138" s="39"/>
      <c r="LLT138" s="39"/>
      <c r="LLU138" s="39"/>
      <c r="LLV138" s="39"/>
      <c r="LLW138" s="39"/>
      <c r="LLX138" s="39"/>
      <c r="LLY138" s="39"/>
      <c r="LLZ138" s="39"/>
      <c r="LMA138" s="39"/>
      <c r="LMB138" s="39"/>
      <c r="LMC138" s="39"/>
      <c r="LMD138" s="39"/>
      <c r="LME138" s="39"/>
      <c r="LMF138" s="39"/>
      <c r="LMG138" s="39"/>
      <c r="LMH138" s="39"/>
      <c r="LMI138" s="39"/>
      <c r="LMJ138" s="39"/>
      <c r="LMK138" s="39"/>
      <c r="LML138" s="39"/>
      <c r="LMM138" s="39"/>
      <c r="LMN138" s="39"/>
      <c r="LMO138" s="39"/>
      <c r="LMP138" s="39"/>
      <c r="LMQ138" s="39"/>
      <c r="LMR138" s="39"/>
      <c r="LMS138" s="39"/>
      <c r="LMT138" s="39"/>
      <c r="LMU138" s="39"/>
      <c r="LMV138" s="39"/>
      <c r="LMW138" s="39"/>
      <c r="LMX138" s="39"/>
      <c r="LMY138" s="39"/>
      <c r="LMZ138" s="39"/>
      <c r="LNA138" s="39"/>
      <c r="LNB138" s="39"/>
      <c r="LNC138" s="39"/>
      <c r="LND138" s="39"/>
      <c r="LNE138" s="39"/>
      <c r="LNF138" s="39"/>
      <c r="LNG138" s="39"/>
      <c r="LNH138" s="39"/>
      <c r="LNI138" s="39"/>
      <c r="LNJ138" s="39"/>
      <c r="LNK138" s="39"/>
      <c r="LNL138" s="39"/>
      <c r="LNM138" s="39"/>
      <c r="LNN138" s="39"/>
      <c r="LNO138" s="39"/>
      <c r="LNP138" s="39"/>
      <c r="LNQ138" s="39"/>
      <c r="LNR138" s="39"/>
      <c r="LNS138" s="39"/>
      <c r="LNT138" s="39"/>
      <c r="LNU138" s="39"/>
      <c r="LNV138" s="39"/>
      <c r="LNW138" s="39"/>
      <c r="LNX138" s="39"/>
      <c r="LNY138" s="39"/>
      <c r="LNZ138" s="39"/>
      <c r="LOA138" s="39"/>
      <c r="LOB138" s="39"/>
      <c r="LOC138" s="39"/>
      <c r="LOD138" s="39"/>
      <c r="LOE138" s="39"/>
      <c r="LOF138" s="39"/>
      <c r="LOG138" s="39"/>
      <c r="LOH138" s="39"/>
      <c r="LOI138" s="39"/>
      <c r="LOJ138" s="39"/>
      <c r="LOK138" s="39"/>
      <c r="LOL138" s="39"/>
      <c r="LOM138" s="39"/>
      <c r="LON138" s="39"/>
      <c r="LOO138" s="39"/>
      <c r="LOP138" s="39"/>
      <c r="LOQ138" s="39"/>
      <c r="LOR138" s="39"/>
      <c r="LOS138" s="39"/>
      <c r="LOT138" s="39"/>
      <c r="LOU138" s="39"/>
      <c r="LOV138" s="39"/>
      <c r="LOW138" s="39"/>
      <c r="LOX138" s="39"/>
      <c r="LOY138" s="39"/>
      <c r="LOZ138" s="39"/>
      <c r="LPA138" s="39"/>
      <c r="LPB138" s="39"/>
      <c r="LPC138" s="39"/>
      <c r="LPD138" s="39"/>
      <c r="LPE138" s="39"/>
      <c r="LPF138" s="39"/>
      <c r="LPG138" s="39"/>
      <c r="LPH138" s="39"/>
      <c r="LPI138" s="39"/>
      <c r="LPJ138" s="39"/>
      <c r="LPK138" s="39"/>
      <c r="LPL138" s="39"/>
      <c r="LPM138" s="39"/>
      <c r="LPN138" s="39"/>
      <c r="LPO138" s="39"/>
      <c r="LPP138" s="39"/>
      <c r="LPQ138" s="39"/>
      <c r="LPR138" s="39"/>
      <c r="LPS138" s="39"/>
      <c r="LPT138" s="39"/>
      <c r="LPU138" s="39"/>
      <c r="LPV138" s="39"/>
      <c r="LPW138" s="39"/>
      <c r="LPX138" s="39"/>
      <c r="LPY138" s="39"/>
      <c r="LPZ138" s="39"/>
      <c r="LQA138" s="39"/>
      <c r="LQB138" s="39"/>
      <c r="LQC138" s="39"/>
      <c r="LQD138" s="39"/>
      <c r="LQE138" s="39"/>
      <c r="LQF138" s="39"/>
      <c r="LQG138" s="39"/>
      <c r="LQH138" s="39"/>
      <c r="LQI138" s="39"/>
      <c r="LQJ138" s="39"/>
      <c r="LQK138" s="39"/>
      <c r="LQL138" s="39"/>
      <c r="LQM138" s="39"/>
      <c r="LQN138" s="39"/>
      <c r="LQO138" s="39"/>
      <c r="LQP138" s="39"/>
      <c r="LQQ138" s="39"/>
      <c r="LQR138" s="39"/>
      <c r="LQS138" s="39"/>
      <c r="LQT138" s="39"/>
      <c r="LQU138" s="39"/>
      <c r="LQV138" s="39"/>
      <c r="LQW138" s="39"/>
      <c r="LQX138" s="39"/>
      <c r="LQY138" s="39"/>
      <c r="LQZ138" s="39"/>
      <c r="LRA138" s="39"/>
      <c r="LRB138" s="39"/>
      <c r="LRC138" s="39"/>
      <c r="LRD138" s="39"/>
      <c r="LRE138" s="39"/>
      <c r="LRF138" s="39"/>
      <c r="LRG138" s="39"/>
      <c r="LRH138" s="39"/>
      <c r="LRI138" s="39"/>
      <c r="LRJ138" s="39"/>
      <c r="LRK138" s="39"/>
      <c r="LRL138" s="39"/>
      <c r="LRM138" s="39"/>
      <c r="LRN138" s="39"/>
      <c r="LRO138" s="39"/>
      <c r="LRP138" s="39"/>
      <c r="LRQ138" s="39"/>
      <c r="LRR138" s="39"/>
      <c r="LRS138" s="39"/>
      <c r="LRT138" s="39"/>
      <c r="LRU138" s="39"/>
      <c r="LRV138" s="39"/>
      <c r="LRW138" s="39"/>
      <c r="LRX138" s="39"/>
      <c r="LRY138" s="39"/>
      <c r="LRZ138" s="39"/>
      <c r="LSA138" s="39"/>
      <c r="LSB138" s="39"/>
      <c r="LSC138" s="39"/>
      <c r="LSD138" s="39"/>
      <c r="LSE138" s="39"/>
      <c r="LSF138" s="39"/>
      <c r="LSG138" s="39"/>
      <c r="LSH138" s="39"/>
      <c r="LSI138" s="39"/>
      <c r="LSJ138" s="39"/>
      <c r="LSK138" s="39"/>
      <c r="LSL138" s="39"/>
      <c r="LSM138" s="39"/>
      <c r="LSN138" s="39"/>
      <c r="LSO138" s="39"/>
      <c r="LSP138" s="39"/>
      <c r="LSQ138" s="39"/>
      <c r="LSR138" s="39"/>
      <c r="LSS138" s="39"/>
      <c r="LST138" s="39"/>
      <c r="LSU138" s="39"/>
      <c r="LSV138" s="39"/>
      <c r="LSW138" s="39"/>
      <c r="LSX138" s="39"/>
      <c r="LSY138" s="39"/>
      <c r="LSZ138" s="39"/>
      <c r="LTA138" s="39"/>
      <c r="LTB138" s="39"/>
      <c r="LTC138" s="39"/>
      <c r="LTD138" s="39"/>
      <c r="LTE138" s="39"/>
      <c r="LTF138" s="39"/>
      <c r="LTG138" s="39"/>
      <c r="LTH138" s="39"/>
      <c r="LTI138" s="39"/>
      <c r="LTJ138" s="39"/>
      <c r="LTK138" s="39"/>
      <c r="LTL138" s="39"/>
      <c r="LTM138" s="39"/>
      <c r="LTN138" s="39"/>
      <c r="LTO138" s="39"/>
      <c r="LTP138" s="39"/>
      <c r="LTQ138" s="39"/>
      <c r="LTR138" s="39"/>
      <c r="LTS138" s="39"/>
      <c r="LTT138" s="39"/>
      <c r="LTU138" s="39"/>
      <c r="LTV138" s="39"/>
      <c r="LTW138" s="39"/>
      <c r="LTX138" s="39"/>
      <c r="LTY138" s="39"/>
      <c r="LTZ138" s="39"/>
      <c r="LUA138" s="39"/>
      <c r="LUB138" s="39"/>
      <c r="LUC138" s="39"/>
      <c r="LUD138" s="39"/>
      <c r="LUE138" s="39"/>
      <c r="LUF138" s="39"/>
      <c r="LUG138" s="39"/>
      <c r="LUH138" s="39"/>
      <c r="LUI138" s="39"/>
      <c r="LUJ138" s="39"/>
      <c r="LUK138" s="39"/>
      <c r="LUL138" s="39"/>
      <c r="LUM138" s="39"/>
      <c r="LUN138" s="39"/>
      <c r="LUO138" s="39"/>
      <c r="LUP138" s="39"/>
      <c r="LUQ138" s="39"/>
      <c r="LUR138" s="39"/>
      <c r="LUS138" s="39"/>
      <c r="LUT138" s="39"/>
      <c r="LUU138" s="39"/>
      <c r="LUV138" s="39"/>
      <c r="LUW138" s="39"/>
      <c r="LUX138" s="39"/>
      <c r="LUY138" s="39"/>
      <c r="LUZ138" s="39"/>
      <c r="LVA138" s="39"/>
      <c r="LVB138" s="39"/>
      <c r="LVC138" s="39"/>
      <c r="LVD138" s="39"/>
      <c r="LVE138" s="39"/>
      <c r="LVF138" s="39"/>
      <c r="LVG138" s="39"/>
      <c r="LVH138" s="39"/>
      <c r="LVI138" s="39"/>
      <c r="LVJ138" s="39"/>
      <c r="LVK138" s="39"/>
      <c r="LVL138" s="39"/>
      <c r="LVM138" s="39"/>
      <c r="LVN138" s="39"/>
      <c r="LVO138" s="39"/>
      <c r="LVP138" s="39"/>
      <c r="LVQ138" s="39"/>
      <c r="LVR138" s="39"/>
      <c r="LVS138" s="39"/>
      <c r="LVT138" s="39"/>
      <c r="LVU138" s="39"/>
      <c r="LVV138" s="39"/>
      <c r="LVW138" s="39"/>
      <c r="LVX138" s="39"/>
      <c r="LVY138" s="39"/>
      <c r="LVZ138" s="39"/>
      <c r="LWA138" s="39"/>
      <c r="LWB138" s="39"/>
      <c r="LWC138" s="39"/>
      <c r="LWD138" s="39"/>
      <c r="LWE138" s="39"/>
      <c r="LWF138" s="39"/>
      <c r="LWG138" s="39"/>
      <c r="LWH138" s="39"/>
      <c r="LWI138" s="39"/>
      <c r="LWJ138" s="39"/>
      <c r="LWK138" s="39"/>
      <c r="LWL138" s="39"/>
      <c r="LWM138" s="39"/>
      <c r="LWN138" s="39"/>
      <c r="LWO138" s="39"/>
      <c r="LWP138" s="39"/>
      <c r="LWQ138" s="39"/>
      <c r="LWR138" s="39"/>
      <c r="LWS138" s="39"/>
      <c r="LWT138" s="39"/>
      <c r="LWU138" s="39"/>
      <c r="LWV138" s="39"/>
      <c r="LWW138" s="39"/>
      <c r="LWX138" s="39"/>
      <c r="LWY138" s="39"/>
      <c r="LWZ138" s="39"/>
      <c r="LXA138" s="39"/>
      <c r="LXB138" s="39"/>
      <c r="LXC138" s="39"/>
      <c r="LXD138" s="39"/>
      <c r="LXE138" s="39"/>
      <c r="LXF138" s="39"/>
      <c r="LXG138" s="39"/>
      <c r="LXH138" s="39"/>
      <c r="LXI138" s="39"/>
      <c r="LXJ138" s="39"/>
      <c r="LXK138" s="39"/>
      <c r="LXL138" s="39"/>
      <c r="LXM138" s="39"/>
      <c r="LXN138" s="39"/>
      <c r="LXO138" s="39"/>
      <c r="LXP138" s="39"/>
      <c r="LXQ138" s="39"/>
      <c r="LXR138" s="39"/>
      <c r="LXS138" s="39"/>
      <c r="LXT138" s="39"/>
      <c r="LXU138" s="39"/>
      <c r="LXV138" s="39"/>
      <c r="LXW138" s="39"/>
      <c r="LXX138" s="39"/>
      <c r="LXY138" s="39"/>
      <c r="LXZ138" s="39"/>
      <c r="LYA138" s="39"/>
      <c r="LYB138" s="39"/>
      <c r="LYC138" s="39"/>
      <c r="LYD138" s="39"/>
      <c r="LYE138" s="39"/>
      <c r="LYF138" s="39"/>
      <c r="LYG138" s="39"/>
      <c r="LYH138" s="39"/>
      <c r="LYI138" s="39"/>
      <c r="LYJ138" s="39"/>
      <c r="LYK138" s="39"/>
      <c r="LYL138" s="39"/>
      <c r="LYM138" s="39"/>
      <c r="LYN138" s="39"/>
      <c r="LYO138" s="39"/>
      <c r="LYP138" s="39"/>
      <c r="LYQ138" s="39"/>
      <c r="LYR138" s="39"/>
      <c r="LYS138" s="39"/>
      <c r="LYT138" s="39"/>
      <c r="LYU138" s="39"/>
      <c r="LYV138" s="39"/>
      <c r="LYW138" s="39"/>
      <c r="LYX138" s="39"/>
      <c r="LYY138" s="39"/>
      <c r="LYZ138" s="39"/>
      <c r="LZA138" s="39"/>
      <c r="LZB138" s="39"/>
      <c r="LZC138" s="39"/>
      <c r="LZD138" s="39"/>
      <c r="LZE138" s="39"/>
      <c r="LZF138" s="39"/>
      <c r="LZG138" s="39"/>
      <c r="LZH138" s="39"/>
      <c r="LZI138" s="39"/>
      <c r="LZJ138" s="39"/>
      <c r="LZK138" s="39"/>
      <c r="LZL138" s="39"/>
      <c r="LZM138" s="39"/>
      <c r="LZN138" s="39"/>
      <c r="LZO138" s="39"/>
      <c r="LZP138" s="39"/>
      <c r="LZQ138" s="39"/>
      <c r="LZR138" s="39"/>
      <c r="LZS138" s="39"/>
      <c r="LZT138" s="39"/>
      <c r="LZU138" s="39"/>
      <c r="LZV138" s="39"/>
      <c r="LZW138" s="39"/>
      <c r="LZX138" s="39"/>
      <c r="LZY138" s="39"/>
      <c r="LZZ138" s="39"/>
      <c r="MAA138" s="39"/>
      <c r="MAB138" s="39"/>
      <c r="MAC138" s="39"/>
      <c r="MAD138" s="39"/>
      <c r="MAE138" s="39"/>
      <c r="MAF138" s="39"/>
      <c r="MAG138" s="39"/>
      <c r="MAH138" s="39"/>
      <c r="MAI138" s="39"/>
      <c r="MAJ138" s="39"/>
      <c r="MAK138" s="39"/>
      <c r="MAL138" s="39"/>
      <c r="MAM138" s="39"/>
      <c r="MAN138" s="39"/>
      <c r="MAO138" s="39"/>
      <c r="MAP138" s="39"/>
      <c r="MAQ138" s="39"/>
      <c r="MAR138" s="39"/>
      <c r="MAS138" s="39"/>
      <c r="MAT138" s="39"/>
      <c r="MAU138" s="39"/>
      <c r="MAV138" s="39"/>
      <c r="MAW138" s="39"/>
      <c r="MAX138" s="39"/>
      <c r="MAY138" s="39"/>
      <c r="MAZ138" s="39"/>
      <c r="MBA138" s="39"/>
      <c r="MBB138" s="39"/>
      <c r="MBC138" s="39"/>
      <c r="MBD138" s="39"/>
      <c r="MBE138" s="39"/>
      <c r="MBF138" s="39"/>
      <c r="MBG138" s="39"/>
      <c r="MBH138" s="39"/>
      <c r="MBI138" s="39"/>
      <c r="MBJ138" s="39"/>
      <c r="MBK138" s="39"/>
      <c r="MBL138" s="39"/>
      <c r="MBM138" s="39"/>
      <c r="MBN138" s="39"/>
      <c r="MBO138" s="39"/>
      <c r="MBP138" s="39"/>
      <c r="MBQ138" s="39"/>
      <c r="MBR138" s="39"/>
      <c r="MBS138" s="39"/>
      <c r="MBT138" s="39"/>
      <c r="MBU138" s="39"/>
      <c r="MBV138" s="39"/>
      <c r="MBW138" s="39"/>
      <c r="MBX138" s="39"/>
      <c r="MBY138" s="39"/>
      <c r="MBZ138" s="39"/>
      <c r="MCA138" s="39"/>
      <c r="MCB138" s="39"/>
      <c r="MCC138" s="39"/>
      <c r="MCD138" s="39"/>
      <c r="MCE138" s="39"/>
      <c r="MCF138" s="39"/>
      <c r="MCG138" s="39"/>
      <c r="MCH138" s="39"/>
      <c r="MCI138" s="39"/>
      <c r="MCJ138" s="39"/>
      <c r="MCK138" s="39"/>
      <c r="MCL138" s="39"/>
      <c r="MCM138" s="39"/>
      <c r="MCN138" s="39"/>
      <c r="MCO138" s="39"/>
      <c r="MCP138" s="39"/>
      <c r="MCQ138" s="39"/>
      <c r="MCR138" s="39"/>
      <c r="MCS138" s="39"/>
      <c r="MCT138" s="39"/>
      <c r="MCU138" s="39"/>
      <c r="MCV138" s="39"/>
      <c r="MCW138" s="39"/>
      <c r="MCX138" s="39"/>
      <c r="MCY138" s="39"/>
      <c r="MCZ138" s="39"/>
      <c r="MDA138" s="39"/>
      <c r="MDB138" s="39"/>
      <c r="MDC138" s="39"/>
      <c r="MDD138" s="39"/>
      <c r="MDE138" s="39"/>
      <c r="MDF138" s="39"/>
      <c r="MDG138" s="39"/>
      <c r="MDH138" s="39"/>
      <c r="MDI138" s="39"/>
      <c r="MDJ138" s="39"/>
      <c r="MDK138" s="39"/>
      <c r="MDL138" s="39"/>
      <c r="MDM138" s="39"/>
      <c r="MDN138" s="39"/>
      <c r="MDO138" s="39"/>
      <c r="MDP138" s="39"/>
      <c r="MDQ138" s="39"/>
      <c r="MDR138" s="39"/>
      <c r="MDS138" s="39"/>
      <c r="MDT138" s="39"/>
      <c r="MDU138" s="39"/>
      <c r="MDV138" s="39"/>
      <c r="MDW138" s="39"/>
      <c r="MDX138" s="39"/>
      <c r="MDY138" s="39"/>
      <c r="MDZ138" s="39"/>
      <c r="MEA138" s="39"/>
      <c r="MEB138" s="39"/>
      <c r="MEC138" s="39"/>
      <c r="MED138" s="39"/>
      <c r="MEE138" s="39"/>
      <c r="MEF138" s="39"/>
      <c r="MEG138" s="39"/>
      <c r="MEH138" s="39"/>
      <c r="MEI138" s="39"/>
      <c r="MEJ138" s="39"/>
      <c r="MEK138" s="39"/>
      <c r="MEL138" s="39"/>
      <c r="MEM138" s="39"/>
      <c r="MEN138" s="39"/>
      <c r="MEO138" s="39"/>
      <c r="MEP138" s="39"/>
      <c r="MEQ138" s="39"/>
      <c r="MER138" s="39"/>
      <c r="MES138" s="39"/>
      <c r="MET138" s="39"/>
      <c r="MEU138" s="39"/>
      <c r="MEV138" s="39"/>
      <c r="MEW138" s="39"/>
      <c r="MEX138" s="39"/>
      <c r="MEY138" s="39"/>
      <c r="MEZ138" s="39"/>
      <c r="MFA138" s="39"/>
      <c r="MFB138" s="39"/>
      <c r="MFC138" s="39"/>
      <c r="MFD138" s="39"/>
      <c r="MFE138" s="39"/>
      <c r="MFF138" s="39"/>
      <c r="MFG138" s="39"/>
      <c r="MFH138" s="39"/>
      <c r="MFI138" s="39"/>
      <c r="MFJ138" s="39"/>
      <c r="MFK138" s="39"/>
      <c r="MFL138" s="39"/>
      <c r="MFM138" s="39"/>
      <c r="MFN138" s="39"/>
      <c r="MFO138" s="39"/>
      <c r="MFP138" s="39"/>
      <c r="MFQ138" s="39"/>
      <c r="MFR138" s="39"/>
      <c r="MFS138" s="39"/>
      <c r="MFT138" s="39"/>
      <c r="MFU138" s="39"/>
      <c r="MFV138" s="39"/>
      <c r="MFW138" s="39"/>
      <c r="MFX138" s="39"/>
      <c r="MFY138" s="39"/>
      <c r="MFZ138" s="39"/>
      <c r="MGA138" s="39"/>
      <c r="MGB138" s="39"/>
      <c r="MGC138" s="39"/>
      <c r="MGD138" s="39"/>
      <c r="MGE138" s="39"/>
      <c r="MGF138" s="39"/>
      <c r="MGG138" s="39"/>
      <c r="MGH138" s="39"/>
      <c r="MGI138" s="39"/>
      <c r="MGJ138" s="39"/>
      <c r="MGK138" s="39"/>
      <c r="MGL138" s="39"/>
      <c r="MGM138" s="39"/>
      <c r="MGN138" s="39"/>
      <c r="MGO138" s="39"/>
      <c r="MGP138" s="39"/>
      <c r="MGQ138" s="39"/>
      <c r="MGR138" s="39"/>
      <c r="MGS138" s="39"/>
      <c r="MGT138" s="39"/>
      <c r="MGU138" s="39"/>
      <c r="MGV138" s="39"/>
      <c r="MGW138" s="39"/>
      <c r="MGX138" s="39"/>
      <c r="MGY138" s="39"/>
      <c r="MGZ138" s="39"/>
      <c r="MHA138" s="39"/>
      <c r="MHB138" s="39"/>
      <c r="MHC138" s="39"/>
      <c r="MHD138" s="39"/>
      <c r="MHE138" s="39"/>
      <c r="MHF138" s="39"/>
      <c r="MHG138" s="39"/>
      <c r="MHH138" s="39"/>
      <c r="MHI138" s="39"/>
      <c r="MHJ138" s="39"/>
      <c r="MHK138" s="39"/>
      <c r="MHL138" s="39"/>
      <c r="MHM138" s="39"/>
      <c r="MHN138" s="39"/>
      <c r="MHO138" s="39"/>
      <c r="MHP138" s="39"/>
      <c r="MHQ138" s="39"/>
      <c r="MHR138" s="39"/>
      <c r="MHS138" s="39"/>
      <c r="MHT138" s="39"/>
      <c r="MHU138" s="39"/>
      <c r="MHV138" s="39"/>
      <c r="MHW138" s="39"/>
      <c r="MHX138" s="39"/>
      <c r="MHY138" s="39"/>
      <c r="MHZ138" s="39"/>
      <c r="MIA138" s="39"/>
      <c r="MIB138" s="39"/>
      <c r="MIC138" s="39"/>
      <c r="MID138" s="39"/>
      <c r="MIE138" s="39"/>
      <c r="MIF138" s="39"/>
      <c r="MIG138" s="39"/>
      <c r="MIH138" s="39"/>
      <c r="MII138" s="39"/>
      <c r="MIJ138" s="39"/>
      <c r="MIK138" s="39"/>
      <c r="MIL138" s="39"/>
      <c r="MIM138" s="39"/>
      <c r="MIN138" s="39"/>
      <c r="MIO138" s="39"/>
      <c r="MIP138" s="39"/>
      <c r="MIQ138" s="39"/>
      <c r="MIR138" s="39"/>
      <c r="MIS138" s="39"/>
      <c r="MIT138" s="39"/>
      <c r="MIU138" s="39"/>
      <c r="MIV138" s="39"/>
      <c r="MIW138" s="39"/>
      <c r="MIX138" s="39"/>
      <c r="MIY138" s="39"/>
      <c r="MIZ138" s="39"/>
      <c r="MJA138" s="39"/>
      <c r="MJB138" s="39"/>
      <c r="MJC138" s="39"/>
      <c r="MJD138" s="39"/>
      <c r="MJE138" s="39"/>
      <c r="MJF138" s="39"/>
      <c r="MJG138" s="39"/>
      <c r="MJH138" s="39"/>
      <c r="MJI138" s="39"/>
      <c r="MJJ138" s="39"/>
      <c r="MJK138" s="39"/>
      <c r="MJL138" s="39"/>
      <c r="MJM138" s="39"/>
      <c r="MJN138" s="39"/>
      <c r="MJO138" s="39"/>
      <c r="MJP138" s="39"/>
      <c r="MJQ138" s="39"/>
      <c r="MJR138" s="39"/>
      <c r="MJS138" s="39"/>
      <c r="MJT138" s="39"/>
      <c r="MJU138" s="39"/>
      <c r="MJV138" s="39"/>
      <c r="MJW138" s="39"/>
      <c r="MJX138" s="39"/>
      <c r="MJY138" s="39"/>
      <c r="MJZ138" s="39"/>
      <c r="MKA138" s="39"/>
      <c r="MKB138" s="39"/>
      <c r="MKC138" s="39"/>
      <c r="MKD138" s="39"/>
      <c r="MKE138" s="39"/>
      <c r="MKF138" s="39"/>
      <c r="MKG138" s="39"/>
      <c r="MKH138" s="39"/>
      <c r="MKI138" s="39"/>
      <c r="MKJ138" s="39"/>
      <c r="MKK138" s="39"/>
      <c r="MKL138" s="39"/>
      <c r="MKM138" s="39"/>
      <c r="MKN138" s="39"/>
      <c r="MKO138" s="39"/>
      <c r="MKP138" s="39"/>
      <c r="MKQ138" s="39"/>
      <c r="MKR138" s="39"/>
      <c r="MKS138" s="39"/>
      <c r="MKT138" s="39"/>
      <c r="MKU138" s="39"/>
      <c r="MKV138" s="39"/>
      <c r="MKW138" s="39"/>
      <c r="MKX138" s="39"/>
      <c r="MKY138" s="39"/>
      <c r="MKZ138" s="39"/>
      <c r="MLA138" s="39"/>
      <c r="MLB138" s="39"/>
      <c r="MLC138" s="39"/>
      <c r="MLD138" s="39"/>
      <c r="MLE138" s="39"/>
      <c r="MLF138" s="39"/>
      <c r="MLG138" s="39"/>
      <c r="MLH138" s="39"/>
      <c r="MLI138" s="39"/>
      <c r="MLJ138" s="39"/>
      <c r="MLK138" s="39"/>
      <c r="MLL138" s="39"/>
      <c r="MLM138" s="39"/>
      <c r="MLN138" s="39"/>
      <c r="MLO138" s="39"/>
      <c r="MLP138" s="39"/>
      <c r="MLQ138" s="39"/>
      <c r="MLR138" s="39"/>
      <c r="MLS138" s="39"/>
      <c r="MLT138" s="39"/>
      <c r="MLU138" s="39"/>
      <c r="MLV138" s="39"/>
      <c r="MLW138" s="39"/>
      <c r="MLX138" s="39"/>
      <c r="MLY138" s="39"/>
      <c r="MLZ138" s="39"/>
      <c r="MMA138" s="39"/>
      <c r="MMB138" s="39"/>
      <c r="MMC138" s="39"/>
      <c r="MMD138" s="39"/>
      <c r="MME138" s="39"/>
      <c r="MMF138" s="39"/>
      <c r="MMG138" s="39"/>
      <c r="MMH138" s="39"/>
      <c r="MMI138" s="39"/>
      <c r="MMJ138" s="39"/>
      <c r="MMK138" s="39"/>
      <c r="MML138" s="39"/>
      <c r="MMM138" s="39"/>
      <c r="MMN138" s="39"/>
      <c r="MMO138" s="39"/>
      <c r="MMP138" s="39"/>
      <c r="MMQ138" s="39"/>
      <c r="MMR138" s="39"/>
      <c r="MMS138" s="39"/>
      <c r="MMT138" s="39"/>
      <c r="MMU138" s="39"/>
      <c r="MMV138" s="39"/>
      <c r="MMW138" s="39"/>
      <c r="MMX138" s="39"/>
      <c r="MMY138" s="39"/>
      <c r="MMZ138" s="39"/>
      <c r="MNA138" s="39"/>
      <c r="MNB138" s="39"/>
      <c r="MNC138" s="39"/>
      <c r="MND138" s="39"/>
      <c r="MNE138" s="39"/>
      <c r="MNF138" s="39"/>
      <c r="MNG138" s="39"/>
      <c r="MNH138" s="39"/>
      <c r="MNI138" s="39"/>
      <c r="MNJ138" s="39"/>
      <c r="MNK138" s="39"/>
      <c r="MNL138" s="39"/>
      <c r="MNM138" s="39"/>
      <c r="MNN138" s="39"/>
      <c r="MNO138" s="39"/>
      <c r="MNP138" s="39"/>
      <c r="MNQ138" s="39"/>
      <c r="MNR138" s="39"/>
      <c r="MNS138" s="39"/>
      <c r="MNT138" s="39"/>
      <c r="MNU138" s="39"/>
      <c r="MNV138" s="39"/>
      <c r="MNW138" s="39"/>
      <c r="MNX138" s="39"/>
      <c r="MNY138" s="39"/>
      <c r="MNZ138" s="39"/>
      <c r="MOA138" s="39"/>
      <c r="MOB138" s="39"/>
      <c r="MOC138" s="39"/>
      <c r="MOD138" s="39"/>
      <c r="MOE138" s="39"/>
      <c r="MOF138" s="39"/>
      <c r="MOG138" s="39"/>
      <c r="MOH138" s="39"/>
      <c r="MOI138" s="39"/>
      <c r="MOJ138" s="39"/>
      <c r="MOK138" s="39"/>
      <c r="MOL138" s="39"/>
      <c r="MOM138" s="39"/>
      <c r="MON138" s="39"/>
      <c r="MOO138" s="39"/>
      <c r="MOP138" s="39"/>
      <c r="MOQ138" s="39"/>
      <c r="MOR138" s="39"/>
      <c r="MOS138" s="39"/>
      <c r="MOT138" s="39"/>
      <c r="MOU138" s="39"/>
      <c r="MOV138" s="39"/>
      <c r="MOW138" s="39"/>
      <c r="MOX138" s="39"/>
      <c r="MOY138" s="39"/>
      <c r="MOZ138" s="39"/>
      <c r="MPA138" s="39"/>
      <c r="MPB138" s="39"/>
      <c r="MPC138" s="39"/>
      <c r="MPD138" s="39"/>
      <c r="MPE138" s="39"/>
      <c r="MPF138" s="39"/>
      <c r="MPG138" s="39"/>
      <c r="MPH138" s="39"/>
      <c r="MPI138" s="39"/>
      <c r="MPJ138" s="39"/>
      <c r="MPK138" s="39"/>
      <c r="MPL138" s="39"/>
      <c r="MPM138" s="39"/>
      <c r="MPN138" s="39"/>
      <c r="MPO138" s="39"/>
      <c r="MPP138" s="39"/>
      <c r="MPQ138" s="39"/>
      <c r="MPR138" s="39"/>
      <c r="MPS138" s="39"/>
      <c r="MPT138" s="39"/>
      <c r="MPU138" s="39"/>
      <c r="MPV138" s="39"/>
      <c r="MPW138" s="39"/>
      <c r="MPX138" s="39"/>
      <c r="MPY138" s="39"/>
      <c r="MPZ138" s="39"/>
      <c r="MQA138" s="39"/>
      <c r="MQB138" s="39"/>
      <c r="MQC138" s="39"/>
      <c r="MQD138" s="39"/>
      <c r="MQE138" s="39"/>
      <c r="MQF138" s="39"/>
      <c r="MQG138" s="39"/>
      <c r="MQH138" s="39"/>
      <c r="MQI138" s="39"/>
      <c r="MQJ138" s="39"/>
      <c r="MQK138" s="39"/>
      <c r="MQL138" s="39"/>
      <c r="MQM138" s="39"/>
      <c r="MQN138" s="39"/>
      <c r="MQO138" s="39"/>
      <c r="MQP138" s="39"/>
      <c r="MQQ138" s="39"/>
      <c r="MQR138" s="39"/>
      <c r="MQS138" s="39"/>
      <c r="MQT138" s="39"/>
      <c r="MQU138" s="39"/>
      <c r="MQV138" s="39"/>
      <c r="MQW138" s="39"/>
      <c r="MQX138" s="39"/>
      <c r="MQY138" s="39"/>
      <c r="MQZ138" s="39"/>
      <c r="MRA138" s="39"/>
      <c r="MRB138" s="39"/>
      <c r="MRC138" s="39"/>
      <c r="MRD138" s="39"/>
      <c r="MRE138" s="39"/>
      <c r="MRF138" s="39"/>
      <c r="MRG138" s="39"/>
      <c r="MRH138" s="39"/>
      <c r="MRI138" s="39"/>
      <c r="MRJ138" s="39"/>
      <c r="MRK138" s="39"/>
      <c r="MRL138" s="39"/>
      <c r="MRM138" s="39"/>
      <c r="MRN138" s="39"/>
      <c r="MRO138" s="39"/>
      <c r="MRP138" s="39"/>
      <c r="MRQ138" s="39"/>
      <c r="MRR138" s="39"/>
      <c r="MRS138" s="39"/>
      <c r="MRT138" s="39"/>
      <c r="MRU138" s="39"/>
      <c r="MRV138" s="39"/>
      <c r="MRW138" s="39"/>
      <c r="MRX138" s="39"/>
      <c r="MRY138" s="39"/>
      <c r="MRZ138" s="39"/>
      <c r="MSA138" s="39"/>
      <c r="MSB138" s="39"/>
      <c r="MSC138" s="39"/>
      <c r="MSD138" s="39"/>
      <c r="MSE138" s="39"/>
      <c r="MSF138" s="39"/>
      <c r="MSG138" s="39"/>
      <c r="MSH138" s="39"/>
      <c r="MSI138" s="39"/>
      <c r="MSJ138" s="39"/>
      <c r="MSK138" s="39"/>
      <c r="MSL138" s="39"/>
      <c r="MSM138" s="39"/>
      <c r="MSN138" s="39"/>
      <c r="MSO138" s="39"/>
      <c r="MSP138" s="39"/>
      <c r="MSQ138" s="39"/>
      <c r="MSR138" s="39"/>
      <c r="MSS138" s="39"/>
      <c r="MST138" s="39"/>
      <c r="MSU138" s="39"/>
      <c r="MSV138" s="39"/>
      <c r="MSW138" s="39"/>
      <c r="MSX138" s="39"/>
      <c r="MSY138" s="39"/>
      <c r="MSZ138" s="39"/>
      <c r="MTA138" s="39"/>
      <c r="MTB138" s="39"/>
      <c r="MTC138" s="39"/>
      <c r="MTD138" s="39"/>
      <c r="MTE138" s="39"/>
      <c r="MTF138" s="39"/>
      <c r="MTG138" s="39"/>
      <c r="MTH138" s="39"/>
      <c r="MTI138" s="39"/>
      <c r="MTJ138" s="39"/>
      <c r="MTK138" s="39"/>
      <c r="MTL138" s="39"/>
      <c r="MTM138" s="39"/>
      <c r="MTN138" s="39"/>
      <c r="MTO138" s="39"/>
      <c r="MTP138" s="39"/>
      <c r="MTQ138" s="39"/>
      <c r="MTR138" s="39"/>
      <c r="MTS138" s="39"/>
      <c r="MTT138" s="39"/>
      <c r="MTU138" s="39"/>
      <c r="MTV138" s="39"/>
      <c r="MTW138" s="39"/>
      <c r="MTX138" s="39"/>
      <c r="MTY138" s="39"/>
      <c r="MTZ138" s="39"/>
      <c r="MUA138" s="39"/>
      <c r="MUB138" s="39"/>
      <c r="MUC138" s="39"/>
      <c r="MUD138" s="39"/>
      <c r="MUE138" s="39"/>
      <c r="MUF138" s="39"/>
      <c r="MUG138" s="39"/>
      <c r="MUH138" s="39"/>
      <c r="MUI138" s="39"/>
      <c r="MUJ138" s="39"/>
      <c r="MUK138" s="39"/>
      <c r="MUL138" s="39"/>
      <c r="MUM138" s="39"/>
      <c r="MUN138" s="39"/>
      <c r="MUO138" s="39"/>
      <c r="MUP138" s="39"/>
      <c r="MUQ138" s="39"/>
      <c r="MUR138" s="39"/>
      <c r="MUS138" s="39"/>
      <c r="MUT138" s="39"/>
      <c r="MUU138" s="39"/>
      <c r="MUV138" s="39"/>
      <c r="MUW138" s="39"/>
      <c r="MUX138" s="39"/>
      <c r="MUY138" s="39"/>
      <c r="MUZ138" s="39"/>
      <c r="MVA138" s="39"/>
      <c r="MVB138" s="39"/>
      <c r="MVC138" s="39"/>
      <c r="MVD138" s="39"/>
      <c r="MVE138" s="39"/>
      <c r="MVF138" s="39"/>
      <c r="MVG138" s="39"/>
      <c r="MVH138" s="39"/>
      <c r="MVI138" s="39"/>
      <c r="MVJ138" s="39"/>
      <c r="MVK138" s="39"/>
      <c r="MVL138" s="39"/>
      <c r="MVM138" s="39"/>
      <c r="MVN138" s="39"/>
      <c r="MVO138" s="39"/>
      <c r="MVP138" s="39"/>
      <c r="MVQ138" s="39"/>
      <c r="MVR138" s="39"/>
      <c r="MVS138" s="39"/>
      <c r="MVT138" s="39"/>
      <c r="MVU138" s="39"/>
      <c r="MVV138" s="39"/>
      <c r="MVW138" s="39"/>
      <c r="MVX138" s="39"/>
      <c r="MVY138" s="39"/>
      <c r="MVZ138" s="39"/>
      <c r="MWA138" s="39"/>
      <c r="MWB138" s="39"/>
      <c r="MWC138" s="39"/>
      <c r="MWD138" s="39"/>
      <c r="MWE138" s="39"/>
      <c r="MWF138" s="39"/>
      <c r="MWG138" s="39"/>
      <c r="MWH138" s="39"/>
      <c r="MWI138" s="39"/>
      <c r="MWJ138" s="39"/>
      <c r="MWK138" s="39"/>
      <c r="MWL138" s="39"/>
      <c r="MWM138" s="39"/>
      <c r="MWN138" s="39"/>
      <c r="MWO138" s="39"/>
      <c r="MWP138" s="39"/>
      <c r="MWQ138" s="39"/>
      <c r="MWR138" s="39"/>
      <c r="MWS138" s="39"/>
      <c r="MWT138" s="39"/>
      <c r="MWU138" s="39"/>
      <c r="MWV138" s="39"/>
      <c r="MWW138" s="39"/>
      <c r="MWX138" s="39"/>
      <c r="MWY138" s="39"/>
      <c r="MWZ138" s="39"/>
      <c r="MXA138" s="39"/>
      <c r="MXB138" s="39"/>
      <c r="MXC138" s="39"/>
      <c r="MXD138" s="39"/>
      <c r="MXE138" s="39"/>
      <c r="MXF138" s="39"/>
      <c r="MXG138" s="39"/>
      <c r="MXH138" s="39"/>
      <c r="MXI138" s="39"/>
      <c r="MXJ138" s="39"/>
      <c r="MXK138" s="39"/>
      <c r="MXL138" s="39"/>
      <c r="MXM138" s="39"/>
      <c r="MXN138" s="39"/>
      <c r="MXO138" s="39"/>
      <c r="MXP138" s="39"/>
      <c r="MXQ138" s="39"/>
      <c r="MXR138" s="39"/>
      <c r="MXS138" s="39"/>
      <c r="MXT138" s="39"/>
      <c r="MXU138" s="39"/>
      <c r="MXV138" s="39"/>
      <c r="MXW138" s="39"/>
      <c r="MXX138" s="39"/>
      <c r="MXY138" s="39"/>
      <c r="MXZ138" s="39"/>
      <c r="MYA138" s="39"/>
      <c r="MYB138" s="39"/>
      <c r="MYC138" s="39"/>
      <c r="MYD138" s="39"/>
      <c r="MYE138" s="39"/>
      <c r="MYF138" s="39"/>
      <c r="MYG138" s="39"/>
      <c r="MYH138" s="39"/>
      <c r="MYI138" s="39"/>
      <c r="MYJ138" s="39"/>
      <c r="MYK138" s="39"/>
      <c r="MYL138" s="39"/>
      <c r="MYM138" s="39"/>
      <c r="MYN138" s="39"/>
      <c r="MYO138" s="39"/>
      <c r="MYP138" s="39"/>
      <c r="MYQ138" s="39"/>
      <c r="MYR138" s="39"/>
      <c r="MYS138" s="39"/>
      <c r="MYT138" s="39"/>
      <c r="MYU138" s="39"/>
      <c r="MYV138" s="39"/>
      <c r="MYW138" s="39"/>
      <c r="MYX138" s="39"/>
      <c r="MYY138" s="39"/>
      <c r="MYZ138" s="39"/>
      <c r="MZA138" s="39"/>
      <c r="MZB138" s="39"/>
      <c r="MZC138" s="39"/>
      <c r="MZD138" s="39"/>
      <c r="MZE138" s="39"/>
      <c r="MZF138" s="39"/>
      <c r="MZG138" s="39"/>
      <c r="MZH138" s="39"/>
      <c r="MZI138" s="39"/>
      <c r="MZJ138" s="39"/>
      <c r="MZK138" s="39"/>
      <c r="MZL138" s="39"/>
      <c r="MZM138" s="39"/>
      <c r="MZN138" s="39"/>
      <c r="MZO138" s="39"/>
      <c r="MZP138" s="39"/>
      <c r="MZQ138" s="39"/>
      <c r="MZR138" s="39"/>
      <c r="MZS138" s="39"/>
      <c r="MZT138" s="39"/>
      <c r="MZU138" s="39"/>
      <c r="MZV138" s="39"/>
      <c r="MZW138" s="39"/>
      <c r="MZX138" s="39"/>
      <c r="MZY138" s="39"/>
      <c r="MZZ138" s="39"/>
      <c r="NAA138" s="39"/>
      <c r="NAB138" s="39"/>
      <c r="NAC138" s="39"/>
      <c r="NAD138" s="39"/>
      <c r="NAE138" s="39"/>
      <c r="NAF138" s="39"/>
      <c r="NAG138" s="39"/>
      <c r="NAH138" s="39"/>
      <c r="NAI138" s="39"/>
      <c r="NAJ138" s="39"/>
      <c r="NAK138" s="39"/>
      <c r="NAL138" s="39"/>
      <c r="NAM138" s="39"/>
      <c r="NAN138" s="39"/>
      <c r="NAO138" s="39"/>
      <c r="NAP138" s="39"/>
      <c r="NAQ138" s="39"/>
      <c r="NAR138" s="39"/>
      <c r="NAS138" s="39"/>
      <c r="NAT138" s="39"/>
      <c r="NAU138" s="39"/>
      <c r="NAV138" s="39"/>
      <c r="NAW138" s="39"/>
      <c r="NAX138" s="39"/>
      <c r="NAY138" s="39"/>
      <c r="NAZ138" s="39"/>
      <c r="NBA138" s="39"/>
      <c r="NBB138" s="39"/>
      <c r="NBC138" s="39"/>
      <c r="NBD138" s="39"/>
      <c r="NBE138" s="39"/>
      <c r="NBF138" s="39"/>
      <c r="NBG138" s="39"/>
      <c r="NBH138" s="39"/>
      <c r="NBI138" s="39"/>
      <c r="NBJ138" s="39"/>
      <c r="NBK138" s="39"/>
      <c r="NBL138" s="39"/>
      <c r="NBM138" s="39"/>
      <c r="NBN138" s="39"/>
      <c r="NBO138" s="39"/>
      <c r="NBP138" s="39"/>
      <c r="NBQ138" s="39"/>
      <c r="NBR138" s="39"/>
      <c r="NBS138" s="39"/>
      <c r="NBT138" s="39"/>
      <c r="NBU138" s="39"/>
      <c r="NBV138" s="39"/>
      <c r="NBW138" s="39"/>
      <c r="NBX138" s="39"/>
      <c r="NBY138" s="39"/>
      <c r="NBZ138" s="39"/>
      <c r="NCA138" s="39"/>
      <c r="NCB138" s="39"/>
      <c r="NCC138" s="39"/>
      <c r="NCD138" s="39"/>
      <c r="NCE138" s="39"/>
      <c r="NCF138" s="39"/>
      <c r="NCG138" s="39"/>
      <c r="NCH138" s="39"/>
      <c r="NCI138" s="39"/>
      <c r="NCJ138" s="39"/>
      <c r="NCK138" s="39"/>
      <c r="NCL138" s="39"/>
      <c r="NCM138" s="39"/>
      <c r="NCN138" s="39"/>
      <c r="NCO138" s="39"/>
      <c r="NCP138" s="39"/>
      <c r="NCQ138" s="39"/>
      <c r="NCR138" s="39"/>
      <c r="NCS138" s="39"/>
      <c r="NCT138" s="39"/>
      <c r="NCU138" s="39"/>
      <c r="NCV138" s="39"/>
      <c r="NCW138" s="39"/>
      <c r="NCX138" s="39"/>
      <c r="NCY138" s="39"/>
      <c r="NCZ138" s="39"/>
      <c r="NDA138" s="39"/>
      <c r="NDB138" s="39"/>
      <c r="NDC138" s="39"/>
      <c r="NDD138" s="39"/>
      <c r="NDE138" s="39"/>
      <c r="NDF138" s="39"/>
      <c r="NDG138" s="39"/>
      <c r="NDH138" s="39"/>
      <c r="NDI138" s="39"/>
      <c r="NDJ138" s="39"/>
      <c r="NDK138" s="39"/>
      <c r="NDL138" s="39"/>
      <c r="NDM138" s="39"/>
      <c r="NDN138" s="39"/>
      <c r="NDO138" s="39"/>
      <c r="NDP138" s="39"/>
      <c r="NDQ138" s="39"/>
      <c r="NDR138" s="39"/>
      <c r="NDS138" s="39"/>
      <c r="NDT138" s="39"/>
      <c r="NDU138" s="39"/>
      <c r="NDV138" s="39"/>
      <c r="NDW138" s="39"/>
      <c r="NDX138" s="39"/>
      <c r="NDY138" s="39"/>
      <c r="NDZ138" s="39"/>
      <c r="NEA138" s="39"/>
      <c r="NEB138" s="39"/>
      <c r="NEC138" s="39"/>
      <c r="NED138" s="39"/>
      <c r="NEE138" s="39"/>
      <c r="NEF138" s="39"/>
      <c r="NEG138" s="39"/>
      <c r="NEH138" s="39"/>
      <c r="NEI138" s="39"/>
      <c r="NEJ138" s="39"/>
      <c r="NEK138" s="39"/>
      <c r="NEL138" s="39"/>
      <c r="NEM138" s="39"/>
      <c r="NEN138" s="39"/>
      <c r="NEO138" s="39"/>
      <c r="NEP138" s="39"/>
      <c r="NEQ138" s="39"/>
      <c r="NER138" s="39"/>
      <c r="NES138" s="39"/>
      <c r="NET138" s="39"/>
      <c r="NEU138" s="39"/>
      <c r="NEV138" s="39"/>
      <c r="NEW138" s="39"/>
      <c r="NEX138" s="39"/>
      <c r="NEY138" s="39"/>
      <c r="NEZ138" s="39"/>
      <c r="NFA138" s="39"/>
      <c r="NFB138" s="39"/>
      <c r="NFC138" s="39"/>
      <c r="NFD138" s="39"/>
      <c r="NFE138" s="39"/>
      <c r="NFF138" s="39"/>
      <c r="NFG138" s="39"/>
      <c r="NFH138" s="39"/>
      <c r="NFI138" s="39"/>
      <c r="NFJ138" s="39"/>
      <c r="NFK138" s="39"/>
      <c r="NFL138" s="39"/>
      <c r="NFM138" s="39"/>
      <c r="NFN138" s="39"/>
      <c r="NFO138" s="39"/>
      <c r="NFP138" s="39"/>
      <c r="NFQ138" s="39"/>
      <c r="NFR138" s="39"/>
      <c r="NFS138" s="39"/>
      <c r="NFT138" s="39"/>
      <c r="NFU138" s="39"/>
      <c r="NFV138" s="39"/>
      <c r="NFW138" s="39"/>
      <c r="NFX138" s="39"/>
      <c r="NFY138" s="39"/>
      <c r="NFZ138" s="39"/>
      <c r="NGA138" s="39"/>
      <c r="NGB138" s="39"/>
      <c r="NGC138" s="39"/>
      <c r="NGD138" s="39"/>
      <c r="NGE138" s="39"/>
      <c r="NGF138" s="39"/>
      <c r="NGG138" s="39"/>
      <c r="NGH138" s="39"/>
      <c r="NGI138" s="39"/>
      <c r="NGJ138" s="39"/>
      <c r="NGK138" s="39"/>
      <c r="NGL138" s="39"/>
      <c r="NGM138" s="39"/>
      <c r="NGN138" s="39"/>
      <c r="NGO138" s="39"/>
      <c r="NGP138" s="39"/>
      <c r="NGQ138" s="39"/>
      <c r="NGR138" s="39"/>
      <c r="NGS138" s="39"/>
      <c r="NGT138" s="39"/>
      <c r="NGU138" s="39"/>
      <c r="NGV138" s="39"/>
      <c r="NGW138" s="39"/>
      <c r="NGX138" s="39"/>
      <c r="NGY138" s="39"/>
      <c r="NGZ138" s="39"/>
      <c r="NHA138" s="39"/>
      <c r="NHB138" s="39"/>
      <c r="NHC138" s="39"/>
      <c r="NHD138" s="39"/>
      <c r="NHE138" s="39"/>
      <c r="NHF138" s="39"/>
      <c r="NHG138" s="39"/>
      <c r="NHH138" s="39"/>
      <c r="NHI138" s="39"/>
      <c r="NHJ138" s="39"/>
      <c r="NHK138" s="39"/>
      <c r="NHL138" s="39"/>
      <c r="NHM138" s="39"/>
      <c r="NHN138" s="39"/>
      <c r="NHO138" s="39"/>
      <c r="NHP138" s="39"/>
      <c r="NHQ138" s="39"/>
      <c r="NHR138" s="39"/>
      <c r="NHS138" s="39"/>
      <c r="NHT138" s="39"/>
      <c r="NHU138" s="39"/>
      <c r="NHV138" s="39"/>
      <c r="NHW138" s="39"/>
      <c r="NHX138" s="39"/>
      <c r="NHY138" s="39"/>
      <c r="NHZ138" s="39"/>
      <c r="NIA138" s="39"/>
      <c r="NIB138" s="39"/>
      <c r="NIC138" s="39"/>
      <c r="NID138" s="39"/>
      <c r="NIE138" s="39"/>
      <c r="NIF138" s="39"/>
      <c r="NIG138" s="39"/>
      <c r="NIH138" s="39"/>
      <c r="NII138" s="39"/>
      <c r="NIJ138" s="39"/>
      <c r="NIK138" s="39"/>
      <c r="NIL138" s="39"/>
      <c r="NIM138" s="39"/>
      <c r="NIN138" s="39"/>
      <c r="NIO138" s="39"/>
      <c r="NIP138" s="39"/>
      <c r="NIQ138" s="39"/>
      <c r="NIR138" s="39"/>
      <c r="NIS138" s="39"/>
      <c r="NIT138" s="39"/>
      <c r="NIU138" s="39"/>
      <c r="NIV138" s="39"/>
      <c r="NIW138" s="39"/>
      <c r="NIX138" s="39"/>
      <c r="NIY138" s="39"/>
      <c r="NIZ138" s="39"/>
      <c r="NJA138" s="39"/>
      <c r="NJB138" s="39"/>
      <c r="NJC138" s="39"/>
      <c r="NJD138" s="39"/>
      <c r="NJE138" s="39"/>
      <c r="NJF138" s="39"/>
      <c r="NJG138" s="39"/>
      <c r="NJH138" s="39"/>
      <c r="NJI138" s="39"/>
      <c r="NJJ138" s="39"/>
      <c r="NJK138" s="39"/>
      <c r="NJL138" s="39"/>
      <c r="NJM138" s="39"/>
      <c r="NJN138" s="39"/>
      <c r="NJO138" s="39"/>
      <c r="NJP138" s="39"/>
      <c r="NJQ138" s="39"/>
      <c r="NJR138" s="39"/>
      <c r="NJS138" s="39"/>
      <c r="NJT138" s="39"/>
      <c r="NJU138" s="39"/>
      <c r="NJV138" s="39"/>
      <c r="NJW138" s="39"/>
      <c r="NJX138" s="39"/>
      <c r="NJY138" s="39"/>
      <c r="NJZ138" s="39"/>
      <c r="NKA138" s="39"/>
      <c r="NKB138" s="39"/>
      <c r="NKC138" s="39"/>
      <c r="NKD138" s="39"/>
      <c r="NKE138" s="39"/>
      <c r="NKF138" s="39"/>
      <c r="NKG138" s="39"/>
      <c r="NKH138" s="39"/>
      <c r="NKI138" s="39"/>
      <c r="NKJ138" s="39"/>
      <c r="NKK138" s="39"/>
      <c r="NKL138" s="39"/>
      <c r="NKM138" s="39"/>
      <c r="NKN138" s="39"/>
      <c r="NKO138" s="39"/>
      <c r="NKP138" s="39"/>
      <c r="NKQ138" s="39"/>
      <c r="NKR138" s="39"/>
      <c r="NKS138" s="39"/>
      <c r="NKT138" s="39"/>
      <c r="NKU138" s="39"/>
      <c r="NKV138" s="39"/>
      <c r="NKW138" s="39"/>
      <c r="NKX138" s="39"/>
      <c r="NKY138" s="39"/>
      <c r="NKZ138" s="39"/>
      <c r="NLA138" s="39"/>
      <c r="NLB138" s="39"/>
      <c r="NLC138" s="39"/>
      <c r="NLD138" s="39"/>
      <c r="NLE138" s="39"/>
      <c r="NLF138" s="39"/>
      <c r="NLG138" s="39"/>
      <c r="NLH138" s="39"/>
      <c r="NLI138" s="39"/>
      <c r="NLJ138" s="39"/>
      <c r="NLK138" s="39"/>
      <c r="NLL138" s="39"/>
      <c r="NLM138" s="39"/>
      <c r="NLN138" s="39"/>
      <c r="NLO138" s="39"/>
      <c r="NLP138" s="39"/>
      <c r="NLQ138" s="39"/>
      <c r="NLR138" s="39"/>
      <c r="NLS138" s="39"/>
      <c r="NLT138" s="39"/>
      <c r="NLU138" s="39"/>
      <c r="NLV138" s="39"/>
      <c r="NLW138" s="39"/>
      <c r="NLX138" s="39"/>
      <c r="NLY138" s="39"/>
      <c r="NLZ138" s="39"/>
      <c r="NMA138" s="39"/>
      <c r="NMB138" s="39"/>
      <c r="NMC138" s="39"/>
      <c r="NMD138" s="39"/>
      <c r="NME138" s="39"/>
      <c r="NMF138" s="39"/>
      <c r="NMG138" s="39"/>
      <c r="NMH138" s="39"/>
      <c r="NMI138" s="39"/>
      <c r="NMJ138" s="39"/>
      <c r="NMK138" s="39"/>
      <c r="NML138" s="39"/>
      <c r="NMM138" s="39"/>
      <c r="NMN138" s="39"/>
      <c r="NMO138" s="39"/>
      <c r="NMP138" s="39"/>
      <c r="NMQ138" s="39"/>
      <c r="NMR138" s="39"/>
      <c r="NMS138" s="39"/>
      <c r="NMT138" s="39"/>
      <c r="NMU138" s="39"/>
      <c r="NMV138" s="39"/>
      <c r="NMW138" s="39"/>
      <c r="NMX138" s="39"/>
      <c r="NMY138" s="39"/>
      <c r="NMZ138" s="39"/>
      <c r="NNA138" s="39"/>
      <c r="NNB138" s="39"/>
      <c r="NNC138" s="39"/>
      <c r="NND138" s="39"/>
      <c r="NNE138" s="39"/>
      <c r="NNF138" s="39"/>
      <c r="NNG138" s="39"/>
      <c r="NNH138" s="39"/>
      <c r="NNI138" s="39"/>
      <c r="NNJ138" s="39"/>
      <c r="NNK138" s="39"/>
      <c r="NNL138" s="39"/>
      <c r="NNM138" s="39"/>
      <c r="NNN138" s="39"/>
      <c r="NNO138" s="39"/>
      <c r="NNP138" s="39"/>
      <c r="NNQ138" s="39"/>
      <c r="NNR138" s="39"/>
      <c r="NNS138" s="39"/>
      <c r="NNT138" s="39"/>
      <c r="NNU138" s="39"/>
      <c r="NNV138" s="39"/>
      <c r="NNW138" s="39"/>
      <c r="NNX138" s="39"/>
      <c r="NNY138" s="39"/>
      <c r="NNZ138" s="39"/>
      <c r="NOA138" s="39"/>
      <c r="NOB138" s="39"/>
      <c r="NOC138" s="39"/>
      <c r="NOD138" s="39"/>
      <c r="NOE138" s="39"/>
      <c r="NOF138" s="39"/>
      <c r="NOG138" s="39"/>
      <c r="NOH138" s="39"/>
      <c r="NOI138" s="39"/>
      <c r="NOJ138" s="39"/>
      <c r="NOK138" s="39"/>
      <c r="NOL138" s="39"/>
      <c r="NOM138" s="39"/>
      <c r="NON138" s="39"/>
      <c r="NOO138" s="39"/>
      <c r="NOP138" s="39"/>
      <c r="NOQ138" s="39"/>
      <c r="NOR138" s="39"/>
      <c r="NOS138" s="39"/>
      <c r="NOT138" s="39"/>
      <c r="NOU138" s="39"/>
      <c r="NOV138" s="39"/>
      <c r="NOW138" s="39"/>
      <c r="NOX138" s="39"/>
      <c r="NOY138" s="39"/>
      <c r="NOZ138" s="39"/>
      <c r="NPA138" s="39"/>
      <c r="NPB138" s="39"/>
      <c r="NPC138" s="39"/>
      <c r="NPD138" s="39"/>
      <c r="NPE138" s="39"/>
      <c r="NPF138" s="39"/>
      <c r="NPG138" s="39"/>
      <c r="NPH138" s="39"/>
      <c r="NPI138" s="39"/>
      <c r="NPJ138" s="39"/>
      <c r="NPK138" s="39"/>
      <c r="NPL138" s="39"/>
      <c r="NPM138" s="39"/>
      <c r="NPN138" s="39"/>
      <c r="NPO138" s="39"/>
      <c r="NPP138" s="39"/>
      <c r="NPQ138" s="39"/>
      <c r="NPR138" s="39"/>
      <c r="NPS138" s="39"/>
      <c r="NPT138" s="39"/>
      <c r="NPU138" s="39"/>
      <c r="NPV138" s="39"/>
      <c r="NPW138" s="39"/>
      <c r="NPX138" s="39"/>
      <c r="NPY138" s="39"/>
      <c r="NPZ138" s="39"/>
      <c r="NQA138" s="39"/>
      <c r="NQB138" s="39"/>
      <c r="NQC138" s="39"/>
      <c r="NQD138" s="39"/>
      <c r="NQE138" s="39"/>
      <c r="NQF138" s="39"/>
      <c r="NQG138" s="39"/>
      <c r="NQH138" s="39"/>
      <c r="NQI138" s="39"/>
      <c r="NQJ138" s="39"/>
      <c r="NQK138" s="39"/>
      <c r="NQL138" s="39"/>
      <c r="NQM138" s="39"/>
      <c r="NQN138" s="39"/>
      <c r="NQO138" s="39"/>
      <c r="NQP138" s="39"/>
      <c r="NQQ138" s="39"/>
      <c r="NQR138" s="39"/>
      <c r="NQS138" s="39"/>
      <c r="NQT138" s="39"/>
      <c r="NQU138" s="39"/>
      <c r="NQV138" s="39"/>
      <c r="NQW138" s="39"/>
      <c r="NQX138" s="39"/>
      <c r="NQY138" s="39"/>
      <c r="NQZ138" s="39"/>
      <c r="NRA138" s="39"/>
      <c r="NRB138" s="39"/>
      <c r="NRC138" s="39"/>
      <c r="NRD138" s="39"/>
      <c r="NRE138" s="39"/>
      <c r="NRF138" s="39"/>
      <c r="NRG138" s="39"/>
      <c r="NRH138" s="39"/>
      <c r="NRI138" s="39"/>
      <c r="NRJ138" s="39"/>
      <c r="NRK138" s="39"/>
      <c r="NRL138" s="39"/>
      <c r="NRM138" s="39"/>
      <c r="NRN138" s="39"/>
      <c r="NRO138" s="39"/>
      <c r="NRP138" s="39"/>
      <c r="NRQ138" s="39"/>
      <c r="NRR138" s="39"/>
      <c r="NRS138" s="39"/>
      <c r="NRT138" s="39"/>
      <c r="NRU138" s="39"/>
      <c r="NRV138" s="39"/>
      <c r="NRW138" s="39"/>
      <c r="NRX138" s="39"/>
      <c r="NRY138" s="39"/>
      <c r="NRZ138" s="39"/>
      <c r="NSA138" s="39"/>
      <c r="NSB138" s="39"/>
      <c r="NSC138" s="39"/>
      <c r="NSD138" s="39"/>
      <c r="NSE138" s="39"/>
      <c r="NSF138" s="39"/>
      <c r="NSG138" s="39"/>
      <c r="NSH138" s="39"/>
      <c r="NSI138" s="39"/>
      <c r="NSJ138" s="39"/>
      <c r="NSK138" s="39"/>
      <c r="NSL138" s="39"/>
      <c r="NSM138" s="39"/>
      <c r="NSN138" s="39"/>
      <c r="NSO138" s="39"/>
      <c r="NSP138" s="39"/>
      <c r="NSQ138" s="39"/>
      <c r="NSR138" s="39"/>
      <c r="NSS138" s="39"/>
      <c r="NST138" s="39"/>
      <c r="NSU138" s="39"/>
      <c r="NSV138" s="39"/>
      <c r="NSW138" s="39"/>
      <c r="NSX138" s="39"/>
      <c r="NSY138" s="39"/>
      <c r="NSZ138" s="39"/>
      <c r="NTA138" s="39"/>
      <c r="NTB138" s="39"/>
      <c r="NTC138" s="39"/>
      <c r="NTD138" s="39"/>
      <c r="NTE138" s="39"/>
      <c r="NTF138" s="39"/>
      <c r="NTG138" s="39"/>
      <c r="NTH138" s="39"/>
      <c r="NTI138" s="39"/>
      <c r="NTJ138" s="39"/>
      <c r="NTK138" s="39"/>
      <c r="NTL138" s="39"/>
      <c r="NTM138" s="39"/>
      <c r="NTN138" s="39"/>
      <c r="NTO138" s="39"/>
      <c r="NTP138" s="39"/>
      <c r="NTQ138" s="39"/>
      <c r="NTR138" s="39"/>
      <c r="NTS138" s="39"/>
      <c r="NTT138" s="39"/>
      <c r="NTU138" s="39"/>
      <c r="NTV138" s="39"/>
      <c r="NTW138" s="39"/>
      <c r="NTX138" s="39"/>
      <c r="NTY138" s="39"/>
      <c r="NTZ138" s="39"/>
      <c r="NUA138" s="39"/>
      <c r="NUB138" s="39"/>
      <c r="NUC138" s="39"/>
      <c r="NUD138" s="39"/>
      <c r="NUE138" s="39"/>
      <c r="NUF138" s="39"/>
      <c r="NUG138" s="39"/>
      <c r="NUH138" s="39"/>
      <c r="NUI138" s="39"/>
      <c r="NUJ138" s="39"/>
      <c r="NUK138" s="39"/>
      <c r="NUL138" s="39"/>
      <c r="NUM138" s="39"/>
      <c r="NUN138" s="39"/>
      <c r="NUO138" s="39"/>
      <c r="NUP138" s="39"/>
      <c r="NUQ138" s="39"/>
      <c r="NUR138" s="39"/>
      <c r="NUS138" s="39"/>
      <c r="NUT138" s="39"/>
      <c r="NUU138" s="39"/>
      <c r="NUV138" s="39"/>
      <c r="NUW138" s="39"/>
      <c r="NUX138" s="39"/>
      <c r="NUY138" s="39"/>
      <c r="NUZ138" s="39"/>
      <c r="NVA138" s="39"/>
      <c r="NVB138" s="39"/>
      <c r="NVC138" s="39"/>
      <c r="NVD138" s="39"/>
      <c r="NVE138" s="39"/>
      <c r="NVF138" s="39"/>
      <c r="NVG138" s="39"/>
      <c r="NVH138" s="39"/>
      <c r="NVI138" s="39"/>
      <c r="NVJ138" s="39"/>
      <c r="NVK138" s="39"/>
      <c r="NVL138" s="39"/>
      <c r="NVM138" s="39"/>
      <c r="NVN138" s="39"/>
      <c r="NVO138" s="39"/>
      <c r="NVP138" s="39"/>
      <c r="NVQ138" s="39"/>
      <c r="NVR138" s="39"/>
      <c r="NVS138" s="39"/>
      <c r="NVT138" s="39"/>
      <c r="NVU138" s="39"/>
      <c r="NVV138" s="39"/>
      <c r="NVW138" s="39"/>
      <c r="NVX138" s="39"/>
      <c r="NVY138" s="39"/>
      <c r="NVZ138" s="39"/>
      <c r="NWA138" s="39"/>
      <c r="NWB138" s="39"/>
      <c r="NWC138" s="39"/>
      <c r="NWD138" s="39"/>
      <c r="NWE138" s="39"/>
      <c r="NWF138" s="39"/>
      <c r="NWG138" s="39"/>
      <c r="NWH138" s="39"/>
      <c r="NWI138" s="39"/>
      <c r="NWJ138" s="39"/>
      <c r="NWK138" s="39"/>
      <c r="NWL138" s="39"/>
      <c r="NWM138" s="39"/>
      <c r="NWN138" s="39"/>
      <c r="NWO138" s="39"/>
      <c r="NWP138" s="39"/>
      <c r="NWQ138" s="39"/>
      <c r="NWR138" s="39"/>
      <c r="NWS138" s="39"/>
      <c r="NWT138" s="39"/>
      <c r="NWU138" s="39"/>
      <c r="NWV138" s="39"/>
      <c r="NWW138" s="39"/>
      <c r="NWX138" s="39"/>
      <c r="NWY138" s="39"/>
      <c r="NWZ138" s="39"/>
      <c r="NXA138" s="39"/>
      <c r="NXB138" s="39"/>
      <c r="NXC138" s="39"/>
      <c r="NXD138" s="39"/>
      <c r="NXE138" s="39"/>
      <c r="NXF138" s="39"/>
      <c r="NXG138" s="39"/>
      <c r="NXH138" s="39"/>
      <c r="NXI138" s="39"/>
      <c r="NXJ138" s="39"/>
      <c r="NXK138" s="39"/>
      <c r="NXL138" s="39"/>
      <c r="NXM138" s="39"/>
      <c r="NXN138" s="39"/>
      <c r="NXO138" s="39"/>
      <c r="NXP138" s="39"/>
      <c r="NXQ138" s="39"/>
      <c r="NXR138" s="39"/>
      <c r="NXS138" s="39"/>
      <c r="NXT138" s="39"/>
      <c r="NXU138" s="39"/>
      <c r="NXV138" s="39"/>
      <c r="NXW138" s="39"/>
      <c r="NXX138" s="39"/>
      <c r="NXY138" s="39"/>
      <c r="NXZ138" s="39"/>
      <c r="NYA138" s="39"/>
      <c r="NYB138" s="39"/>
      <c r="NYC138" s="39"/>
      <c r="NYD138" s="39"/>
      <c r="NYE138" s="39"/>
      <c r="NYF138" s="39"/>
      <c r="NYG138" s="39"/>
      <c r="NYH138" s="39"/>
      <c r="NYI138" s="39"/>
      <c r="NYJ138" s="39"/>
      <c r="NYK138" s="39"/>
      <c r="NYL138" s="39"/>
      <c r="NYM138" s="39"/>
      <c r="NYN138" s="39"/>
      <c r="NYO138" s="39"/>
      <c r="NYP138" s="39"/>
      <c r="NYQ138" s="39"/>
      <c r="NYR138" s="39"/>
      <c r="NYS138" s="39"/>
      <c r="NYT138" s="39"/>
      <c r="NYU138" s="39"/>
      <c r="NYV138" s="39"/>
      <c r="NYW138" s="39"/>
      <c r="NYX138" s="39"/>
      <c r="NYY138" s="39"/>
      <c r="NYZ138" s="39"/>
      <c r="NZA138" s="39"/>
      <c r="NZB138" s="39"/>
      <c r="NZC138" s="39"/>
      <c r="NZD138" s="39"/>
      <c r="NZE138" s="39"/>
      <c r="NZF138" s="39"/>
      <c r="NZG138" s="39"/>
      <c r="NZH138" s="39"/>
      <c r="NZI138" s="39"/>
      <c r="NZJ138" s="39"/>
      <c r="NZK138" s="39"/>
      <c r="NZL138" s="39"/>
      <c r="NZM138" s="39"/>
      <c r="NZN138" s="39"/>
      <c r="NZO138" s="39"/>
      <c r="NZP138" s="39"/>
      <c r="NZQ138" s="39"/>
      <c r="NZR138" s="39"/>
      <c r="NZS138" s="39"/>
      <c r="NZT138" s="39"/>
      <c r="NZU138" s="39"/>
      <c r="NZV138" s="39"/>
      <c r="NZW138" s="39"/>
      <c r="NZX138" s="39"/>
      <c r="NZY138" s="39"/>
      <c r="NZZ138" s="39"/>
      <c r="OAA138" s="39"/>
      <c r="OAB138" s="39"/>
      <c r="OAC138" s="39"/>
      <c r="OAD138" s="39"/>
      <c r="OAE138" s="39"/>
      <c r="OAF138" s="39"/>
      <c r="OAG138" s="39"/>
      <c r="OAH138" s="39"/>
      <c r="OAI138" s="39"/>
      <c r="OAJ138" s="39"/>
      <c r="OAK138" s="39"/>
      <c r="OAL138" s="39"/>
      <c r="OAM138" s="39"/>
      <c r="OAN138" s="39"/>
      <c r="OAO138" s="39"/>
      <c r="OAP138" s="39"/>
      <c r="OAQ138" s="39"/>
      <c r="OAR138" s="39"/>
      <c r="OAS138" s="39"/>
      <c r="OAT138" s="39"/>
      <c r="OAU138" s="39"/>
      <c r="OAV138" s="39"/>
      <c r="OAW138" s="39"/>
      <c r="OAX138" s="39"/>
      <c r="OAY138" s="39"/>
      <c r="OAZ138" s="39"/>
      <c r="OBA138" s="39"/>
      <c r="OBB138" s="39"/>
      <c r="OBC138" s="39"/>
      <c r="OBD138" s="39"/>
      <c r="OBE138" s="39"/>
      <c r="OBF138" s="39"/>
      <c r="OBG138" s="39"/>
      <c r="OBH138" s="39"/>
      <c r="OBI138" s="39"/>
      <c r="OBJ138" s="39"/>
      <c r="OBK138" s="39"/>
      <c r="OBL138" s="39"/>
      <c r="OBM138" s="39"/>
      <c r="OBN138" s="39"/>
      <c r="OBO138" s="39"/>
      <c r="OBP138" s="39"/>
      <c r="OBQ138" s="39"/>
      <c r="OBR138" s="39"/>
      <c r="OBS138" s="39"/>
      <c r="OBT138" s="39"/>
      <c r="OBU138" s="39"/>
      <c r="OBV138" s="39"/>
      <c r="OBW138" s="39"/>
      <c r="OBX138" s="39"/>
      <c r="OBY138" s="39"/>
      <c r="OBZ138" s="39"/>
      <c r="OCA138" s="39"/>
      <c r="OCB138" s="39"/>
      <c r="OCC138" s="39"/>
      <c r="OCD138" s="39"/>
      <c r="OCE138" s="39"/>
      <c r="OCF138" s="39"/>
      <c r="OCG138" s="39"/>
      <c r="OCH138" s="39"/>
      <c r="OCI138" s="39"/>
      <c r="OCJ138" s="39"/>
      <c r="OCK138" s="39"/>
      <c r="OCL138" s="39"/>
      <c r="OCM138" s="39"/>
      <c r="OCN138" s="39"/>
      <c r="OCO138" s="39"/>
      <c r="OCP138" s="39"/>
      <c r="OCQ138" s="39"/>
      <c r="OCR138" s="39"/>
      <c r="OCS138" s="39"/>
      <c r="OCT138" s="39"/>
      <c r="OCU138" s="39"/>
      <c r="OCV138" s="39"/>
      <c r="OCW138" s="39"/>
      <c r="OCX138" s="39"/>
      <c r="OCY138" s="39"/>
      <c r="OCZ138" s="39"/>
      <c r="ODA138" s="39"/>
      <c r="ODB138" s="39"/>
      <c r="ODC138" s="39"/>
      <c r="ODD138" s="39"/>
      <c r="ODE138" s="39"/>
      <c r="ODF138" s="39"/>
      <c r="ODG138" s="39"/>
      <c r="ODH138" s="39"/>
      <c r="ODI138" s="39"/>
      <c r="ODJ138" s="39"/>
      <c r="ODK138" s="39"/>
      <c r="ODL138" s="39"/>
      <c r="ODM138" s="39"/>
      <c r="ODN138" s="39"/>
      <c r="ODO138" s="39"/>
      <c r="ODP138" s="39"/>
      <c r="ODQ138" s="39"/>
      <c r="ODR138" s="39"/>
      <c r="ODS138" s="39"/>
      <c r="ODT138" s="39"/>
      <c r="ODU138" s="39"/>
      <c r="ODV138" s="39"/>
      <c r="ODW138" s="39"/>
      <c r="ODX138" s="39"/>
      <c r="ODY138" s="39"/>
      <c r="ODZ138" s="39"/>
      <c r="OEA138" s="39"/>
      <c r="OEB138" s="39"/>
      <c r="OEC138" s="39"/>
      <c r="OED138" s="39"/>
      <c r="OEE138" s="39"/>
      <c r="OEF138" s="39"/>
      <c r="OEG138" s="39"/>
      <c r="OEH138" s="39"/>
      <c r="OEI138" s="39"/>
      <c r="OEJ138" s="39"/>
      <c r="OEK138" s="39"/>
      <c r="OEL138" s="39"/>
      <c r="OEM138" s="39"/>
      <c r="OEN138" s="39"/>
      <c r="OEO138" s="39"/>
      <c r="OEP138" s="39"/>
      <c r="OEQ138" s="39"/>
      <c r="OER138" s="39"/>
      <c r="OES138" s="39"/>
      <c r="OET138" s="39"/>
      <c r="OEU138" s="39"/>
      <c r="OEV138" s="39"/>
      <c r="OEW138" s="39"/>
      <c r="OEX138" s="39"/>
      <c r="OEY138" s="39"/>
      <c r="OEZ138" s="39"/>
      <c r="OFA138" s="39"/>
      <c r="OFB138" s="39"/>
      <c r="OFC138" s="39"/>
      <c r="OFD138" s="39"/>
      <c r="OFE138" s="39"/>
      <c r="OFF138" s="39"/>
      <c r="OFG138" s="39"/>
      <c r="OFH138" s="39"/>
      <c r="OFI138" s="39"/>
      <c r="OFJ138" s="39"/>
      <c r="OFK138" s="39"/>
      <c r="OFL138" s="39"/>
      <c r="OFM138" s="39"/>
      <c r="OFN138" s="39"/>
      <c r="OFO138" s="39"/>
      <c r="OFP138" s="39"/>
      <c r="OFQ138" s="39"/>
      <c r="OFR138" s="39"/>
      <c r="OFS138" s="39"/>
      <c r="OFT138" s="39"/>
      <c r="OFU138" s="39"/>
      <c r="OFV138" s="39"/>
      <c r="OFW138" s="39"/>
      <c r="OFX138" s="39"/>
      <c r="OFY138" s="39"/>
      <c r="OFZ138" s="39"/>
      <c r="OGA138" s="39"/>
      <c r="OGB138" s="39"/>
      <c r="OGC138" s="39"/>
      <c r="OGD138" s="39"/>
      <c r="OGE138" s="39"/>
      <c r="OGF138" s="39"/>
      <c r="OGG138" s="39"/>
      <c r="OGH138" s="39"/>
      <c r="OGI138" s="39"/>
      <c r="OGJ138" s="39"/>
      <c r="OGK138" s="39"/>
      <c r="OGL138" s="39"/>
      <c r="OGM138" s="39"/>
      <c r="OGN138" s="39"/>
      <c r="OGO138" s="39"/>
      <c r="OGP138" s="39"/>
      <c r="OGQ138" s="39"/>
      <c r="OGR138" s="39"/>
      <c r="OGS138" s="39"/>
      <c r="OGT138" s="39"/>
      <c r="OGU138" s="39"/>
      <c r="OGV138" s="39"/>
      <c r="OGW138" s="39"/>
      <c r="OGX138" s="39"/>
      <c r="OGY138" s="39"/>
      <c r="OGZ138" s="39"/>
      <c r="OHA138" s="39"/>
      <c r="OHB138" s="39"/>
      <c r="OHC138" s="39"/>
      <c r="OHD138" s="39"/>
      <c r="OHE138" s="39"/>
      <c r="OHF138" s="39"/>
      <c r="OHG138" s="39"/>
      <c r="OHH138" s="39"/>
      <c r="OHI138" s="39"/>
      <c r="OHJ138" s="39"/>
      <c r="OHK138" s="39"/>
      <c r="OHL138" s="39"/>
      <c r="OHM138" s="39"/>
      <c r="OHN138" s="39"/>
      <c r="OHO138" s="39"/>
      <c r="OHP138" s="39"/>
      <c r="OHQ138" s="39"/>
      <c r="OHR138" s="39"/>
      <c r="OHS138" s="39"/>
      <c r="OHT138" s="39"/>
      <c r="OHU138" s="39"/>
      <c r="OHV138" s="39"/>
      <c r="OHW138" s="39"/>
      <c r="OHX138" s="39"/>
      <c r="OHY138" s="39"/>
      <c r="OHZ138" s="39"/>
      <c r="OIA138" s="39"/>
      <c r="OIB138" s="39"/>
      <c r="OIC138" s="39"/>
      <c r="OID138" s="39"/>
      <c r="OIE138" s="39"/>
      <c r="OIF138" s="39"/>
      <c r="OIG138" s="39"/>
      <c r="OIH138" s="39"/>
      <c r="OII138" s="39"/>
      <c r="OIJ138" s="39"/>
      <c r="OIK138" s="39"/>
      <c r="OIL138" s="39"/>
      <c r="OIM138" s="39"/>
      <c r="OIN138" s="39"/>
      <c r="OIO138" s="39"/>
      <c r="OIP138" s="39"/>
      <c r="OIQ138" s="39"/>
      <c r="OIR138" s="39"/>
      <c r="OIS138" s="39"/>
      <c r="OIT138" s="39"/>
      <c r="OIU138" s="39"/>
      <c r="OIV138" s="39"/>
      <c r="OIW138" s="39"/>
      <c r="OIX138" s="39"/>
      <c r="OIY138" s="39"/>
      <c r="OIZ138" s="39"/>
      <c r="OJA138" s="39"/>
      <c r="OJB138" s="39"/>
      <c r="OJC138" s="39"/>
      <c r="OJD138" s="39"/>
      <c r="OJE138" s="39"/>
      <c r="OJF138" s="39"/>
      <c r="OJG138" s="39"/>
      <c r="OJH138" s="39"/>
      <c r="OJI138" s="39"/>
      <c r="OJJ138" s="39"/>
      <c r="OJK138" s="39"/>
      <c r="OJL138" s="39"/>
      <c r="OJM138" s="39"/>
      <c r="OJN138" s="39"/>
      <c r="OJO138" s="39"/>
      <c r="OJP138" s="39"/>
      <c r="OJQ138" s="39"/>
      <c r="OJR138" s="39"/>
      <c r="OJS138" s="39"/>
      <c r="OJT138" s="39"/>
      <c r="OJU138" s="39"/>
      <c r="OJV138" s="39"/>
      <c r="OJW138" s="39"/>
      <c r="OJX138" s="39"/>
      <c r="OJY138" s="39"/>
      <c r="OJZ138" s="39"/>
      <c r="OKA138" s="39"/>
      <c r="OKB138" s="39"/>
      <c r="OKC138" s="39"/>
      <c r="OKD138" s="39"/>
      <c r="OKE138" s="39"/>
      <c r="OKF138" s="39"/>
      <c r="OKG138" s="39"/>
      <c r="OKH138" s="39"/>
      <c r="OKI138" s="39"/>
      <c r="OKJ138" s="39"/>
      <c r="OKK138" s="39"/>
      <c r="OKL138" s="39"/>
      <c r="OKM138" s="39"/>
      <c r="OKN138" s="39"/>
      <c r="OKO138" s="39"/>
      <c r="OKP138" s="39"/>
      <c r="OKQ138" s="39"/>
      <c r="OKR138" s="39"/>
      <c r="OKS138" s="39"/>
      <c r="OKT138" s="39"/>
      <c r="OKU138" s="39"/>
      <c r="OKV138" s="39"/>
      <c r="OKW138" s="39"/>
      <c r="OKX138" s="39"/>
      <c r="OKY138" s="39"/>
      <c r="OKZ138" s="39"/>
      <c r="OLA138" s="39"/>
      <c r="OLB138" s="39"/>
      <c r="OLC138" s="39"/>
      <c r="OLD138" s="39"/>
      <c r="OLE138" s="39"/>
      <c r="OLF138" s="39"/>
      <c r="OLG138" s="39"/>
      <c r="OLH138" s="39"/>
      <c r="OLI138" s="39"/>
      <c r="OLJ138" s="39"/>
      <c r="OLK138" s="39"/>
      <c r="OLL138" s="39"/>
      <c r="OLM138" s="39"/>
      <c r="OLN138" s="39"/>
      <c r="OLO138" s="39"/>
      <c r="OLP138" s="39"/>
      <c r="OLQ138" s="39"/>
      <c r="OLR138" s="39"/>
      <c r="OLS138" s="39"/>
      <c r="OLT138" s="39"/>
      <c r="OLU138" s="39"/>
      <c r="OLV138" s="39"/>
      <c r="OLW138" s="39"/>
      <c r="OLX138" s="39"/>
      <c r="OLY138" s="39"/>
      <c r="OLZ138" s="39"/>
      <c r="OMA138" s="39"/>
      <c r="OMB138" s="39"/>
      <c r="OMC138" s="39"/>
      <c r="OMD138" s="39"/>
      <c r="OME138" s="39"/>
      <c r="OMF138" s="39"/>
      <c r="OMG138" s="39"/>
      <c r="OMH138" s="39"/>
      <c r="OMI138" s="39"/>
      <c r="OMJ138" s="39"/>
      <c r="OMK138" s="39"/>
      <c r="OML138" s="39"/>
      <c r="OMM138" s="39"/>
      <c r="OMN138" s="39"/>
      <c r="OMO138" s="39"/>
      <c r="OMP138" s="39"/>
      <c r="OMQ138" s="39"/>
      <c r="OMR138" s="39"/>
      <c r="OMS138" s="39"/>
      <c r="OMT138" s="39"/>
      <c r="OMU138" s="39"/>
      <c r="OMV138" s="39"/>
      <c r="OMW138" s="39"/>
      <c r="OMX138" s="39"/>
      <c r="OMY138" s="39"/>
      <c r="OMZ138" s="39"/>
      <c r="ONA138" s="39"/>
      <c r="ONB138" s="39"/>
      <c r="ONC138" s="39"/>
      <c r="OND138" s="39"/>
      <c r="ONE138" s="39"/>
      <c r="ONF138" s="39"/>
      <c r="ONG138" s="39"/>
      <c r="ONH138" s="39"/>
      <c r="ONI138" s="39"/>
      <c r="ONJ138" s="39"/>
      <c r="ONK138" s="39"/>
      <c r="ONL138" s="39"/>
      <c r="ONM138" s="39"/>
      <c r="ONN138" s="39"/>
      <c r="ONO138" s="39"/>
      <c r="ONP138" s="39"/>
      <c r="ONQ138" s="39"/>
      <c r="ONR138" s="39"/>
      <c r="ONS138" s="39"/>
      <c r="ONT138" s="39"/>
      <c r="ONU138" s="39"/>
      <c r="ONV138" s="39"/>
      <c r="ONW138" s="39"/>
      <c r="ONX138" s="39"/>
      <c r="ONY138" s="39"/>
      <c r="ONZ138" s="39"/>
      <c r="OOA138" s="39"/>
      <c r="OOB138" s="39"/>
      <c r="OOC138" s="39"/>
      <c r="OOD138" s="39"/>
      <c r="OOE138" s="39"/>
      <c r="OOF138" s="39"/>
      <c r="OOG138" s="39"/>
      <c r="OOH138" s="39"/>
      <c r="OOI138" s="39"/>
      <c r="OOJ138" s="39"/>
      <c r="OOK138" s="39"/>
      <c r="OOL138" s="39"/>
      <c r="OOM138" s="39"/>
      <c r="OON138" s="39"/>
      <c r="OOO138" s="39"/>
      <c r="OOP138" s="39"/>
      <c r="OOQ138" s="39"/>
      <c r="OOR138" s="39"/>
      <c r="OOS138" s="39"/>
      <c r="OOT138" s="39"/>
      <c r="OOU138" s="39"/>
      <c r="OOV138" s="39"/>
      <c r="OOW138" s="39"/>
      <c r="OOX138" s="39"/>
      <c r="OOY138" s="39"/>
      <c r="OOZ138" s="39"/>
      <c r="OPA138" s="39"/>
      <c r="OPB138" s="39"/>
      <c r="OPC138" s="39"/>
      <c r="OPD138" s="39"/>
      <c r="OPE138" s="39"/>
      <c r="OPF138" s="39"/>
      <c r="OPG138" s="39"/>
      <c r="OPH138" s="39"/>
      <c r="OPI138" s="39"/>
      <c r="OPJ138" s="39"/>
      <c r="OPK138" s="39"/>
      <c r="OPL138" s="39"/>
      <c r="OPM138" s="39"/>
      <c r="OPN138" s="39"/>
      <c r="OPO138" s="39"/>
      <c r="OPP138" s="39"/>
      <c r="OPQ138" s="39"/>
      <c r="OPR138" s="39"/>
      <c r="OPS138" s="39"/>
      <c r="OPT138" s="39"/>
      <c r="OPU138" s="39"/>
      <c r="OPV138" s="39"/>
      <c r="OPW138" s="39"/>
      <c r="OPX138" s="39"/>
      <c r="OPY138" s="39"/>
      <c r="OPZ138" s="39"/>
      <c r="OQA138" s="39"/>
      <c r="OQB138" s="39"/>
      <c r="OQC138" s="39"/>
      <c r="OQD138" s="39"/>
      <c r="OQE138" s="39"/>
      <c r="OQF138" s="39"/>
      <c r="OQG138" s="39"/>
      <c r="OQH138" s="39"/>
      <c r="OQI138" s="39"/>
      <c r="OQJ138" s="39"/>
      <c r="OQK138" s="39"/>
      <c r="OQL138" s="39"/>
      <c r="OQM138" s="39"/>
      <c r="OQN138" s="39"/>
      <c r="OQO138" s="39"/>
      <c r="OQP138" s="39"/>
      <c r="OQQ138" s="39"/>
      <c r="OQR138" s="39"/>
      <c r="OQS138" s="39"/>
      <c r="OQT138" s="39"/>
      <c r="OQU138" s="39"/>
      <c r="OQV138" s="39"/>
      <c r="OQW138" s="39"/>
      <c r="OQX138" s="39"/>
      <c r="OQY138" s="39"/>
      <c r="OQZ138" s="39"/>
      <c r="ORA138" s="39"/>
      <c r="ORB138" s="39"/>
      <c r="ORC138" s="39"/>
      <c r="ORD138" s="39"/>
      <c r="ORE138" s="39"/>
      <c r="ORF138" s="39"/>
      <c r="ORG138" s="39"/>
      <c r="ORH138" s="39"/>
      <c r="ORI138" s="39"/>
      <c r="ORJ138" s="39"/>
      <c r="ORK138" s="39"/>
      <c r="ORL138" s="39"/>
      <c r="ORM138" s="39"/>
      <c r="ORN138" s="39"/>
      <c r="ORO138" s="39"/>
      <c r="ORP138" s="39"/>
      <c r="ORQ138" s="39"/>
      <c r="ORR138" s="39"/>
      <c r="ORS138" s="39"/>
      <c r="ORT138" s="39"/>
      <c r="ORU138" s="39"/>
      <c r="ORV138" s="39"/>
      <c r="ORW138" s="39"/>
      <c r="ORX138" s="39"/>
      <c r="ORY138" s="39"/>
      <c r="ORZ138" s="39"/>
      <c r="OSA138" s="39"/>
      <c r="OSB138" s="39"/>
      <c r="OSC138" s="39"/>
      <c r="OSD138" s="39"/>
      <c r="OSE138" s="39"/>
      <c r="OSF138" s="39"/>
      <c r="OSG138" s="39"/>
      <c r="OSH138" s="39"/>
      <c r="OSI138" s="39"/>
      <c r="OSJ138" s="39"/>
      <c r="OSK138" s="39"/>
      <c r="OSL138" s="39"/>
      <c r="OSM138" s="39"/>
      <c r="OSN138" s="39"/>
      <c r="OSO138" s="39"/>
      <c r="OSP138" s="39"/>
      <c r="OSQ138" s="39"/>
      <c r="OSR138" s="39"/>
      <c r="OSS138" s="39"/>
      <c r="OST138" s="39"/>
      <c r="OSU138" s="39"/>
      <c r="OSV138" s="39"/>
      <c r="OSW138" s="39"/>
      <c r="OSX138" s="39"/>
      <c r="OSY138" s="39"/>
      <c r="OSZ138" s="39"/>
      <c r="OTA138" s="39"/>
      <c r="OTB138" s="39"/>
      <c r="OTC138" s="39"/>
      <c r="OTD138" s="39"/>
      <c r="OTE138" s="39"/>
      <c r="OTF138" s="39"/>
      <c r="OTG138" s="39"/>
      <c r="OTH138" s="39"/>
      <c r="OTI138" s="39"/>
      <c r="OTJ138" s="39"/>
      <c r="OTK138" s="39"/>
      <c r="OTL138" s="39"/>
      <c r="OTM138" s="39"/>
      <c r="OTN138" s="39"/>
      <c r="OTO138" s="39"/>
      <c r="OTP138" s="39"/>
      <c r="OTQ138" s="39"/>
      <c r="OTR138" s="39"/>
      <c r="OTS138" s="39"/>
      <c r="OTT138" s="39"/>
      <c r="OTU138" s="39"/>
      <c r="OTV138" s="39"/>
      <c r="OTW138" s="39"/>
      <c r="OTX138" s="39"/>
      <c r="OTY138" s="39"/>
      <c r="OTZ138" s="39"/>
      <c r="OUA138" s="39"/>
      <c r="OUB138" s="39"/>
      <c r="OUC138" s="39"/>
      <c r="OUD138" s="39"/>
      <c r="OUE138" s="39"/>
      <c r="OUF138" s="39"/>
      <c r="OUG138" s="39"/>
      <c r="OUH138" s="39"/>
      <c r="OUI138" s="39"/>
      <c r="OUJ138" s="39"/>
      <c r="OUK138" s="39"/>
      <c r="OUL138" s="39"/>
      <c r="OUM138" s="39"/>
      <c r="OUN138" s="39"/>
      <c r="OUO138" s="39"/>
      <c r="OUP138" s="39"/>
      <c r="OUQ138" s="39"/>
      <c r="OUR138" s="39"/>
      <c r="OUS138" s="39"/>
      <c r="OUT138" s="39"/>
      <c r="OUU138" s="39"/>
      <c r="OUV138" s="39"/>
      <c r="OUW138" s="39"/>
      <c r="OUX138" s="39"/>
      <c r="OUY138" s="39"/>
      <c r="OUZ138" s="39"/>
      <c r="OVA138" s="39"/>
      <c r="OVB138" s="39"/>
      <c r="OVC138" s="39"/>
      <c r="OVD138" s="39"/>
      <c r="OVE138" s="39"/>
      <c r="OVF138" s="39"/>
      <c r="OVG138" s="39"/>
      <c r="OVH138" s="39"/>
      <c r="OVI138" s="39"/>
      <c r="OVJ138" s="39"/>
      <c r="OVK138" s="39"/>
      <c r="OVL138" s="39"/>
      <c r="OVM138" s="39"/>
      <c r="OVN138" s="39"/>
      <c r="OVO138" s="39"/>
      <c r="OVP138" s="39"/>
      <c r="OVQ138" s="39"/>
      <c r="OVR138" s="39"/>
      <c r="OVS138" s="39"/>
      <c r="OVT138" s="39"/>
      <c r="OVU138" s="39"/>
      <c r="OVV138" s="39"/>
      <c r="OVW138" s="39"/>
      <c r="OVX138" s="39"/>
      <c r="OVY138" s="39"/>
      <c r="OVZ138" s="39"/>
      <c r="OWA138" s="39"/>
      <c r="OWB138" s="39"/>
      <c r="OWC138" s="39"/>
      <c r="OWD138" s="39"/>
      <c r="OWE138" s="39"/>
      <c r="OWF138" s="39"/>
      <c r="OWG138" s="39"/>
      <c r="OWH138" s="39"/>
      <c r="OWI138" s="39"/>
      <c r="OWJ138" s="39"/>
      <c r="OWK138" s="39"/>
      <c r="OWL138" s="39"/>
      <c r="OWM138" s="39"/>
      <c r="OWN138" s="39"/>
      <c r="OWO138" s="39"/>
      <c r="OWP138" s="39"/>
      <c r="OWQ138" s="39"/>
      <c r="OWR138" s="39"/>
      <c r="OWS138" s="39"/>
      <c r="OWT138" s="39"/>
      <c r="OWU138" s="39"/>
      <c r="OWV138" s="39"/>
      <c r="OWW138" s="39"/>
      <c r="OWX138" s="39"/>
      <c r="OWY138" s="39"/>
      <c r="OWZ138" s="39"/>
      <c r="OXA138" s="39"/>
      <c r="OXB138" s="39"/>
      <c r="OXC138" s="39"/>
      <c r="OXD138" s="39"/>
      <c r="OXE138" s="39"/>
      <c r="OXF138" s="39"/>
      <c r="OXG138" s="39"/>
      <c r="OXH138" s="39"/>
      <c r="OXI138" s="39"/>
      <c r="OXJ138" s="39"/>
      <c r="OXK138" s="39"/>
      <c r="OXL138" s="39"/>
      <c r="OXM138" s="39"/>
      <c r="OXN138" s="39"/>
      <c r="OXO138" s="39"/>
      <c r="OXP138" s="39"/>
      <c r="OXQ138" s="39"/>
      <c r="OXR138" s="39"/>
      <c r="OXS138" s="39"/>
      <c r="OXT138" s="39"/>
      <c r="OXU138" s="39"/>
      <c r="OXV138" s="39"/>
      <c r="OXW138" s="39"/>
      <c r="OXX138" s="39"/>
      <c r="OXY138" s="39"/>
      <c r="OXZ138" s="39"/>
      <c r="OYA138" s="39"/>
      <c r="OYB138" s="39"/>
      <c r="OYC138" s="39"/>
      <c r="OYD138" s="39"/>
      <c r="OYE138" s="39"/>
      <c r="OYF138" s="39"/>
      <c r="OYG138" s="39"/>
      <c r="OYH138" s="39"/>
      <c r="OYI138" s="39"/>
      <c r="OYJ138" s="39"/>
      <c r="OYK138" s="39"/>
      <c r="OYL138" s="39"/>
      <c r="OYM138" s="39"/>
      <c r="OYN138" s="39"/>
      <c r="OYO138" s="39"/>
      <c r="OYP138" s="39"/>
      <c r="OYQ138" s="39"/>
      <c r="OYR138" s="39"/>
      <c r="OYS138" s="39"/>
      <c r="OYT138" s="39"/>
      <c r="OYU138" s="39"/>
      <c r="OYV138" s="39"/>
      <c r="OYW138" s="39"/>
      <c r="OYX138" s="39"/>
      <c r="OYY138" s="39"/>
      <c r="OYZ138" s="39"/>
      <c r="OZA138" s="39"/>
      <c r="OZB138" s="39"/>
      <c r="OZC138" s="39"/>
      <c r="OZD138" s="39"/>
      <c r="OZE138" s="39"/>
      <c r="OZF138" s="39"/>
      <c r="OZG138" s="39"/>
      <c r="OZH138" s="39"/>
      <c r="OZI138" s="39"/>
      <c r="OZJ138" s="39"/>
      <c r="OZK138" s="39"/>
      <c r="OZL138" s="39"/>
      <c r="OZM138" s="39"/>
      <c r="OZN138" s="39"/>
      <c r="OZO138" s="39"/>
      <c r="OZP138" s="39"/>
      <c r="OZQ138" s="39"/>
      <c r="OZR138" s="39"/>
      <c r="OZS138" s="39"/>
      <c r="OZT138" s="39"/>
      <c r="OZU138" s="39"/>
      <c r="OZV138" s="39"/>
      <c r="OZW138" s="39"/>
      <c r="OZX138" s="39"/>
      <c r="OZY138" s="39"/>
      <c r="OZZ138" s="39"/>
      <c r="PAA138" s="39"/>
      <c r="PAB138" s="39"/>
      <c r="PAC138" s="39"/>
      <c r="PAD138" s="39"/>
      <c r="PAE138" s="39"/>
      <c r="PAF138" s="39"/>
      <c r="PAG138" s="39"/>
      <c r="PAH138" s="39"/>
      <c r="PAI138" s="39"/>
      <c r="PAJ138" s="39"/>
      <c r="PAK138" s="39"/>
      <c r="PAL138" s="39"/>
      <c r="PAM138" s="39"/>
      <c r="PAN138" s="39"/>
      <c r="PAO138" s="39"/>
      <c r="PAP138" s="39"/>
      <c r="PAQ138" s="39"/>
      <c r="PAR138" s="39"/>
      <c r="PAS138" s="39"/>
      <c r="PAT138" s="39"/>
      <c r="PAU138" s="39"/>
      <c r="PAV138" s="39"/>
      <c r="PAW138" s="39"/>
      <c r="PAX138" s="39"/>
      <c r="PAY138" s="39"/>
      <c r="PAZ138" s="39"/>
      <c r="PBA138" s="39"/>
      <c r="PBB138" s="39"/>
      <c r="PBC138" s="39"/>
      <c r="PBD138" s="39"/>
      <c r="PBE138" s="39"/>
      <c r="PBF138" s="39"/>
      <c r="PBG138" s="39"/>
      <c r="PBH138" s="39"/>
      <c r="PBI138" s="39"/>
      <c r="PBJ138" s="39"/>
      <c r="PBK138" s="39"/>
      <c r="PBL138" s="39"/>
      <c r="PBM138" s="39"/>
      <c r="PBN138" s="39"/>
      <c r="PBO138" s="39"/>
      <c r="PBP138" s="39"/>
      <c r="PBQ138" s="39"/>
      <c r="PBR138" s="39"/>
      <c r="PBS138" s="39"/>
      <c r="PBT138" s="39"/>
      <c r="PBU138" s="39"/>
      <c r="PBV138" s="39"/>
      <c r="PBW138" s="39"/>
      <c r="PBX138" s="39"/>
      <c r="PBY138" s="39"/>
      <c r="PBZ138" s="39"/>
      <c r="PCA138" s="39"/>
      <c r="PCB138" s="39"/>
      <c r="PCC138" s="39"/>
      <c r="PCD138" s="39"/>
      <c r="PCE138" s="39"/>
      <c r="PCF138" s="39"/>
      <c r="PCG138" s="39"/>
      <c r="PCH138" s="39"/>
      <c r="PCI138" s="39"/>
      <c r="PCJ138" s="39"/>
      <c r="PCK138" s="39"/>
      <c r="PCL138" s="39"/>
      <c r="PCM138" s="39"/>
      <c r="PCN138" s="39"/>
      <c r="PCO138" s="39"/>
      <c r="PCP138" s="39"/>
      <c r="PCQ138" s="39"/>
      <c r="PCR138" s="39"/>
      <c r="PCS138" s="39"/>
      <c r="PCT138" s="39"/>
      <c r="PCU138" s="39"/>
      <c r="PCV138" s="39"/>
      <c r="PCW138" s="39"/>
      <c r="PCX138" s="39"/>
      <c r="PCY138" s="39"/>
      <c r="PCZ138" s="39"/>
      <c r="PDA138" s="39"/>
      <c r="PDB138" s="39"/>
      <c r="PDC138" s="39"/>
      <c r="PDD138" s="39"/>
      <c r="PDE138" s="39"/>
      <c r="PDF138" s="39"/>
      <c r="PDG138" s="39"/>
      <c r="PDH138" s="39"/>
      <c r="PDI138" s="39"/>
      <c r="PDJ138" s="39"/>
      <c r="PDK138" s="39"/>
      <c r="PDL138" s="39"/>
      <c r="PDM138" s="39"/>
      <c r="PDN138" s="39"/>
      <c r="PDO138" s="39"/>
      <c r="PDP138" s="39"/>
      <c r="PDQ138" s="39"/>
      <c r="PDR138" s="39"/>
      <c r="PDS138" s="39"/>
      <c r="PDT138" s="39"/>
      <c r="PDU138" s="39"/>
      <c r="PDV138" s="39"/>
      <c r="PDW138" s="39"/>
      <c r="PDX138" s="39"/>
      <c r="PDY138" s="39"/>
      <c r="PDZ138" s="39"/>
      <c r="PEA138" s="39"/>
      <c r="PEB138" s="39"/>
      <c r="PEC138" s="39"/>
      <c r="PED138" s="39"/>
      <c r="PEE138" s="39"/>
      <c r="PEF138" s="39"/>
      <c r="PEG138" s="39"/>
      <c r="PEH138" s="39"/>
      <c r="PEI138" s="39"/>
      <c r="PEJ138" s="39"/>
      <c r="PEK138" s="39"/>
      <c r="PEL138" s="39"/>
      <c r="PEM138" s="39"/>
      <c r="PEN138" s="39"/>
      <c r="PEO138" s="39"/>
      <c r="PEP138" s="39"/>
      <c r="PEQ138" s="39"/>
      <c r="PER138" s="39"/>
      <c r="PES138" s="39"/>
      <c r="PET138" s="39"/>
      <c r="PEU138" s="39"/>
      <c r="PEV138" s="39"/>
      <c r="PEW138" s="39"/>
      <c r="PEX138" s="39"/>
      <c r="PEY138" s="39"/>
      <c r="PEZ138" s="39"/>
      <c r="PFA138" s="39"/>
      <c r="PFB138" s="39"/>
      <c r="PFC138" s="39"/>
      <c r="PFD138" s="39"/>
      <c r="PFE138" s="39"/>
      <c r="PFF138" s="39"/>
      <c r="PFG138" s="39"/>
      <c r="PFH138" s="39"/>
      <c r="PFI138" s="39"/>
      <c r="PFJ138" s="39"/>
      <c r="PFK138" s="39"/>
      <c r="PFL138" s="39"/>
      <c r="PFM138" s="39"/>
      <c r="PFN138" s="39"/>
      <c r="PFO138" s="39"/>
      <c r="PFP138" s="39"/>
      <c r="PFQ138" s="39"/>
      <c r="PFR138" s="39"/>
      <c r="PFS138" s="39"/>
      <c r="PFT138" s="39"/>
      <c r="PFU138" s="39"/>
      <c r="PFV138" s="39"/>
      <c r="PFW138" s="39"/>
      <c r="PFX138" s="39"/>
      <c r="PFY138" s="39"/>
      <c r="PFZ138" s="39"/>
      <c r="PGA138" s="39"/>
      <c r="PGB138" s="39"/>
      <c r="PGC138" s="39"/>
      <c r="PGD138" s="39"/>
      <c r="PGE138" s="39"/>
      <c r="PGF138" s="39"/>
      <c r="PGG138" s="39"/>
      <c r="PGH138" s="39"/>
      <c r="PGI138" s="39"/>
      <c r="PGJ138" s="39"/>
      <c r="PGK138" s="39"/>
      <c r="PGL138" s="39"/>
      <c r="PGM138" s="39"/>
      <c r="PGN138" s="39"/>
      <c r="PGO138" s="39"/>
      <c r="PGP138" s="39"/>
      <c r="PGQ138" s="39"/>
      <c r="PGR138" s="39"/>
      <c r="PGS138" s="39"/>
      <c r="PGT138" s="39"/>
      <c r="PGU138" s="39"/>
      <c r="PGV138" s="39"/>
      <c r="PGW138" s="39"/>
      <c r="PGX138" s="39"/>
      <c r="PGY138" s="39"/>
      <c r="PGZ138" s="39"/>
      <c r="PHA138" s="39"/>
      <c r="PHB138" s="39"/>
      <c r="PHC138" s="39"/>
      <c r="PHD138" s="39"/>
      <c r="PHE138" s="39"/>
      <c r="PHF138" s="39"/>
      <c r="PHG138" s="39"/>
      <c r="PHH138" s="39"/>
      <c r="PHI138" s="39"/>
      <c r="PHJ138" s="39"/>
      <c r="PHK138" s="39"/>
      <c r="PHL138" s="39"/>
      <c r="PHM138" s="39"/>
      <c r="PHN138" s="39"/>
      <c r="PHO138" s="39"/>
      <c r="PHP138" s="39"/>
      <c r="PHQ138" s="39"/>
      <c r="PHR138" s="39"/>
      <c r="PHS138" s="39"/>
      <c r="PHT138" s="39"/>
      <c r="PHU138" s="39"/>
      <c r="PHV138" s="39"/>
      <c r="PHW138" s="39"/>
      <c r="PHX138" s="39"/>
      <c r="PHY138" s="39"/>
      <c r="PHZ138" s="39"/>
      <c r="PIA138" s="39"/>
      <c r="PIB138" s="39"/>
      <c r="PIC138" s="39"/>
      <c r="PID138" s="39"/>
      <c r="PIE138" s="39"/>
      <c r="PIF138" s="39"/>
      <c r="PIG138" s="39"/>
      <c r="PIH138" s="39"/>
      <c r="PII138" s="39"/>
      <c r="PIJ138" s="39"/>
      <c r="PIK138" s="39"/>
      <c r="PIL138" s="39"/>
      <c r="PIM138" s="39"/>
      <c r="PIN138" s="39"/>
      <c r="PIO138" s="39"/>
      <c r="PIP138" s="39"/>
      <c r="PIQ138" s="39"/>
      <c r="PIR138" s="39"/>
      <c r="PIS138" s="39"/>
      <c r="PIT138" s="39"/>
      <c r="PIU138" s="39"/>
      <c r="PIV138" s="39"/>
      <c r="PIW138" s="39"/>
      <c r="PIX138" s="39"/>
      <c r="PIY138" s="39"/>
      <c r="PIZ138" s="39"/>
      <c r="PJA138" s="39"/>
      <c r="PJB138" s="39"/>
      <c r="PJC138" s="39"/>
      <c r="PJD138" s="39"/>
      <c r="PJE138" s="39"/>
      <c r="PJF138" s="39"/>
      <c r="PJG138" s="39"/>
      <c r="PJH138" s="39"/>
      <c r="PJI138" s="39"/>
      <c r="PJJ138" s="39"/>
      <c r="PJK138" s="39"/>
      <c r="PJL138" s="39"/>
      <c r="PJM138" s="39"/>
      <c r="PJN138" s="39"/>
      <c r="PJO138" s="39"/>
      <c r="PJP138" s="39"/>
      <c r="PJQ138" s="39"/>
      <c r="PJR138" s="39"/>
      <c r="PJS138" s="39"/>
      <c r="PJT138" s="39"/>
      <c r="PJU138" s="39"/>
      <c r="PJV138" s="39"/>
      <c r="PJW138" s="39"/>
      <c r="PJX138" s="39"/>
      <c r="PJY138" s="39"/>
      <c r="PJZ138" s="39"/>
      <c r="PKA138" s="39"/>
      <c r="PKB138" s="39"/>
      <c r="PKC138" s="39"/>
      <c r="PKD138" s="39"/>
      <c r="PKE138" s="39"/>
      <c r="PKF138" s="39"/>
      <c r="PKG138" s="39"/>
      <c r="PKH138" s="39"/>
      <c r="PKI138" s="39"/>
      <c r="PKJ138" s="39"/>
      <c r="PKK138" s="39"/>
      <c r="PKL138" s="39"/>
      <c r="PKM138" s="39"/>
      <c r="PKN138" s="39"/>
      <c r="PKO138" s="39"/>
      <c r="PKP138" s="39"/>
      <c r="PKQ138" s="39"/>
      <c r="PKR138" s="39"/>
      <c r="PKS138" s="39"/>
      <c r="PKT138" s="39"/>
      <c r="PKU138" s="39"/>
      <c r="PKV138" s="39"/>
      <c r="PKW138" s="39"/>
      <c r="PKX138" s="39"/>
      <c r="PKY138" s="39"/>
      <c r="PKZ138" s="39"/>
      <c r="PLA138" s="39"/>
      <c r="PLB138" s="39"/>
      <c r="PLC138" s="39"/>
      <c r="PLD138" s="39"/>
      <c r="PLE138" s="39"/>
      <c r="PLF138" s="39"/>
      <c r="PLG138" s="39"/>
      <c r="PLH138" s="39"/>
      <c r="PLI138" s="39"/>
      <c r="PLJ138" s="39"/>
      <c r="PLK138" s="39"/>
      <c r="PLL138" s="39"/>
      <c r="PLM138" s="39"/>
      <c r="PLN138" s="39"/>
      <c r="PLO138" s="39"/>
      <c r="PLP138" s="39"/>
      <c r="PLQ138" s="39"/>
      <c r="PLR138" s="39"/>
      <c r="PLS138" s="39"/>
      <c r="PLT138" s="39"/>
      <c r="PLU138" s="39"/>
      <c r="PLV138" s="39"/>
      <c r="PLW138" s="39"/>
      <c r="PLX138" s="39"/>
      <c r="PLY138" s="39"/>
      <c r="PLZ138" s="39"/>
      <c r="PMA138" s="39"/>
      <c r="PMB138" s="39"/>
      <c r="PMC138" s="39"/>
      <c r="PMD138" s="39"/>
      <c r="PME138" s="39"/>
      <c r="PMF138" s="39"/>
      <c r="PMG138" s="39"/>
      <c r="PMH138" s="39"/>
      <c r="PMI138" s="39"/>
      <c r="PMJ138" s="39"/>
      <c r="PMK138" s="39"/>
      <c r="PML138" s="39"/>
      <c r="PMM138" s="39"/>
      <c r="PMN138" s="39"/>
      <c r="PMO138" s="39"/>
      <c r="PMP138" s="39"/>
      <c r="PMQ138" s="39"/>
      <c r="PMR138" s="39"/>
      <c r="PMS138" s="39"/>
      <c r="PMT138" s="39"/>
      <c r="PMU138" s="39"/>
      <c r="PMV138" s="39"/>
      <c r="PMW138" s="39"/>
      <c r="PMX138" s="39"/>
      <c r="PMY138" s="39"/>
      <c r="PMZ138" s="39"/>
      <c r="PNA138" s="39"/>
      <c r="PNB138" s="39"/>
      <c r="PNC138" s="39"/>
      <c r="PND138" s="39"/>
      <c r="PNE138" s="39"/>
      <c r="PNF138" s="39"/>
      <c r="PNG138" s="39"/>
      <c r="PNH138" s="39"/>
      <c r="PNI138" s="39"/>
      <c r="PNJ138" s="39"/>
      <c r="PNK138" s="39"/>
      <c r="PNL138" s="39"/>
      <c r="PNM138" s="39"/>
      <c r="PNN138" s="39"/>
      <c r="PNO138" s="39"/>
      <c r="PNP138" s="39"/>
      <c r="PNQ138" s="39"/>
      <c r="PNR138" s="39"/>
      <c r="PNS138" s="39"/>
      <c r="PNT138" s="39"/>
      <c r="PNU138" s="39"/>
      <c r="PNV138" s="39"/>
      <c r="PNW138" s="39"/>
      <c r="PNX138" s="39"/>
      <c r="PNY138" s="39"/>
      <c r="PNZ138" s="39"/>
      <c r="POA138" s="39"/>
      <c r="POB138" s="39"/>
      <c r="POC138" s="39"/>
      <c r="POD138" s="39"/>
      <c r="POE138" s="39"/>
      <c r="POF138" s="39"/>
      <c r="POG138" s="39"/>
      <c r="POH138" s="39"/>
      <c r="POI138" s="39"/>
      <c r="POJ138" s="39"/>
      <c r="POK138" s="39"/>
      <c r="POL138" s="39"/>
      <c r="POM138" s="39"/>
      <c r="PON138" s="39"/>
      <c r="POO138" s="39"/>
      <c r="POP138" s="39"/>
      <c r="POQ138" s="39"/>
      <c r="POR138" s="39"/>
      <c r="POS138" s="39"/>
      <c r="POT138" s="39"/>
      <c r="POU138" s="39"/>
      <c r="POV138" s="39"/>
      <c r="POW138" s="39"/>
      <c r="POX138" s="39"/>
      <c r="POY138" s="39"/>
      <c r="POZ138" s="39"/>
      <c r="PPA138" s="39"/>
      <c r="PPB138" s="39"/>
      <c r="PPC138" s="39"/>
      <c r="PPD138" s="39"/>
      <c r="PPE138" s="39"/>
      <c r="PPF138" s="39"/>
      <c r="PPG138" s="39"/>
      <c r="PPH138" s="39"/>
      <c r="PPI138" s="39"/>
      <c r="PPJ138" s="39"/>
      <c r="PPK138" s="39"/>
      <c r="PPL138" s="39"/>
      <c r="PPM138" s="39"/>
      <c r="PPN138" s="39"/>
      <c r="PPO138" s="39"/>
      <c r="PPP138" s="39"/>
      <c r="PPQ138" s="39"/>
      <c r="PPR138" s="39"/>
      <c r="PPS138" s="39"/>
      <c r="PPT138" s="39"/>
      <c r="PPU138" s="39"/>
      <c r="PPV138" s="39"/>
      <c r="PPW138" s="39"/>
      <c r="PPX138" s="39"/>
      <c r="PPY138" s="39"/>
      <c r="PPZ138" s="39"/>
      <c r="PQA138" s="39"/>
      <c r="PQB138" s="39"/>
      <c r="PQC138" s="39"/>
      <c r="PQD138" s="39"/>
      <c r="PQE138" s="39"/>
      <c r="PQF138" s="39"/>
      <c r="PQG138" s="39"/>
      <c r="PQH138" s="39"/>
      <c r="PQI138" s="39"/>
      <c r="PQJ138" s="39"/>
      <c r="PQK138" s="39"/>
      <c r="PQL138" s="39"/>
      <c r="PQM138" s="39"/>
      <c r="PQN138" s="39"/>
      <c r="PQO138" s="39"/>
      <c r="PQP138" s="39"/>
      <c r="PQQ138" s="39"/>
      <c r="PQR138" s="39"/>
      <c r="PQS138" s="39"/>
      <c r="PQT138" s="39"/>
      <c r="PQU138" s="39"/>
      <c r="PQV138" s="39"/>
      <c r="PQW138" s="39"/>
      <c r="PQX138" s="39"/>
      <c r="PQY138" s="39"/>
      <c r="PQZ138" s="39"/>
      <c r="PRA138" s="39"/>
      <c r="PRB138" s="39"/>
      <c r="PRC138" s="39"/>
      <c r="PRD138" s="39"/>
      <c r="PRE138" s="39"/>
      <c r="PRF138" s="39"/>
      <c r="PRG138" s="39"/>
      <c r="PRH138" s="39"/>
      <c r="PRI138" s="39"/>
      <c r="PRJ138" s="39"/>
      <c r="PRK138" s="39"/>
      <c r="PRL138" s="39"/>
      <c r="PRM138" s="39"/>
      <c r="PRN138" s="39"/>
      <c r="PRO138" s="39"/>
      <c r="PRP138" s="39"/>
      <c r="PRQ138" s="39"/>
      <c r="PRR138" s="39"/>
      <c r="PRS138" s="39"/>
      <c r="PRT138" s="39"/>
      <c r="PRU138" s="39"/>
      <c r="PRV138" s="39"/>
      <c r="PRW138" s="39"/>
      <c r="PRX138" s="39"/>
      <c r="PRY138" s="39"/>
      <c r="PRZ138" s="39"/>
      <c r="PSA138" s="39"/>
      <c r="PSB138" s="39"/>
      <c r="PSC138" s="39"/>
      <c r="PSD138" s="39"/>
      <c r="PSE138" s="39"/>
      <c r="PSF138" s="39"/>
      <c r="PSG138" s="39"/>
      <c r="PSH138" s="39"/>
      <c r="PSI138" s="39"/>
      <c r="PSJ138" s="39"/>
      <c r="PSK138" s="39"/>
      <c r="PSL138" s="39"/>
      <c r="PSM138" s="39"/>
      <c r="PSN138" s="39"/>
      <c r="PSO138" s="39"/>
      <c r="PSP138" s="39"/>
      <c r="PSQ138" s="39"/>
      <c r="PSR138" s="39"/>
      <c r="PSS138" s="39"/>
      <c r="PST138" s="39"/>
      <c r="PSU138" s="39"/>
      <c r="PSV138" s="39"/>
      <c r="PSW138" s="39"/>
      <c r="PSX138" s="39"/>
      <c r="PSY138" s="39"/>
      <c r="PSZ138" s="39"/>
      <c r="PTA138" s="39"/>
      <c r="PTB138" s="39"/>
      <c r="PTC138" s="39"/>
      <c r="PTD138" s="39"/>
      <c r="PTE138" s="39"/>
      <c r="PTF138" s="39"/>
      <c r="PTG138" s="39"/>
      <c r="PTH138" s="39"/>
      <c r="PTI138" s="39"/>
      <c r="PTJ138" s="39"/>
      <c r="PTK138" s="39"/>
      <c r="PTL138" s="39"/>
      <c r="PTM138" s="39"/>
      <c r="PTN138" s="39"/>
      <c r="PTO138" s="39"/>
      <c r="PTP138" s="39"/>
      <c r="PTQ138" s="39"/>
      <c r="PTR138" s="39"/>
      <c r="PTS138" s="39"/>
      <c r="PTT138" s="39"/>
      <c r="PTU138" s="39"/>
      <c r="PTV138" s="39"/>
      <c r="PTW138" s="39"/>
      <c r="PTX138" s="39"/>
      <c r="PTY138" s="39"/>
      <c r="PTZ138" s="39"/>
      <c r="PUA138" s="39"/>
      <c r="PUB138" s="39"/>
      <c r="PUC138" s="39"/>
      <c r="PUD138" s="39"/>
      <c r="PUE138" s="39"/>
      <c r="PUF138" s="39"/>
      <c r="PUG138" s="39"/>
      <c r="PUH138" s="39"/>
      <c r="PUI138" s="39"/>
      <c r="PUJ138" s="39"/>
      <c r="PUK138" s="39"/>
      <c r="PUL138" s="39"/>
      <c r="PUM138" s="39"/>
      <c r="PUN138" s="39"/>
      <c r="PUO138" s="39"/>
      <c r="PUP138" s="39"/>
      <c r="PUQ138" s="39"/>
      <c r="PUR138" s="39"/>
      <c r="PUS138" s="39"/>
      <c r="PUT138" s="39"/>
      <c r="PUU138" s="39"/>
      <c r="PUV138" s="39"/>
      <c r="PUW138" s="39"/>
      <c r="PUX138" s="39"/>
      <c r="PUY138" s="39"/>
      <c r="PUZ138" s="39"/>
      <c r="PVA138" s="39"/>
      <c r="PVB138" s="39"/>
      <c r="PVC138" s="39"/>
      <c r="PVD138" s="39"/>
      <c r="PVE138" s="39"/>
      <c r="PVF138" s="39"/>
      <c r="PVG138" s="39"/>
      <c r="PVH138" s="39"/>
      <c r="PVI138" s="39"/>
      <c r="PVJ138" s="39"/>
      <c r="PVK138" s="39"/>
      <c r="PVL138" s="39"/>
      <c r="PVM138" s="39"/>
      <c r="PVN138" s="39"/>
      <c r="PVO138" s="39"/>
      <c r="PVP138" s="39"/>
      <c r="PVQ138" s="39"/>
      <c r="PVR138" s="39"/>
      <c r="PVS138" s="39"/>
      <c r="PVT138" s="39"/>
      <c r="PVU138" s="39"/>
      <c r="PVV138" s="39"/>
      <c r="PVW138" s="39"/>
      <c r="PVX138" s="39"/>
      <c r="PVY138" s="39"/>
      <c r="PVZ138" s="39"/>
      <c r="PWA138" s="39"/>
      <c r="PWB138" s="39"/>
      <c r="PWC138" s="39"/>
      <c r="PWD138" s="39"/>
      <c r="PWE138" s="39"/>
      <c r="PWF138" s="39"/>
      <c r="PWG138" s="39"/>
      <c r="PWH138" s="39"/>
      <c r="PWI138" s="39"/>
      <c r="PWJ138" s="39"/>
      <c r="PWK138" s="39"/>
      <c r="PWL138" s="39"/>
      <c r="PWM138" s="39"/>
      <c r="PWN138" s="39"/>
      <c r="PWO138" s="39"/>
      <c r="PWP138" s="39"/>
      <c r="PWQ138" s="39"/>
      <c r="PWR138" s="39"/>
      <c r="PWS138" s="39"/>
      <c r="PWT138" s="39"/>
      <c r="PWU138" s="39"/>
      <c r="PWV138" s="39"/>
      <c r="PWW138" s="39"/>
      <c r="PWX138" s="39"/>
      <c r="PWY138" s="39"/>
      <c r="PWZ138" s="39"/>
      <c r="PXA138" s="39"/>
      <c r="PXB138" s="39"/>
      <c r="PXC138" s="39"/>
      <c r="PXD138" s="39"/>
      <c r="PXE138" s="39"/>
      <c r="PXF138" s="39"/>
      <c r="PXG138" s="39"/>
      <c r="PXH138" s="39"/>
      <c r="PXI138" s="39"/>
      <c r="PXJ138" s="39"/>
      <c r="PXK138" s="39"/>
      <c r="PXL138" s="39"/>
      <c r="PXM138" s="39"/>
      <c r="PXN138" s="39"/>
      <c r="PXO138" s="39"/>
      <c r="PXP138" s="39"/>
      <c r="PXQ138" s="39"/>
      <c r="PXR138" s="39"/>
      <c r="PXS138" s="39"/>
      <c r="PXT138" s="39"/>
      <c r="PXU138" s="39"/>
      <c r="PXV138" s="39"/>
      <c r="PXW138" s="39"/>
      <c r="PXX138" s="39"/>
      <c r="PXY138" s="39"/>
      <c r="PXZ138" s="39"/>
      <c r="PYA138" s="39"/>
      <c r="PYB138" s="39"/>
      <c r="PYC138" s="39"/>
      <c r="PYD138" s="39"/>
      <c r="PYE138" s="39"/>
      <c r="PYF138" s="39"/>
      <c r="PYG138" s="39"/>
      <c r="PYH138" s="39"/>
      <c r="PYI138" s="39"/>
      <c r="PYJ138" s="39"/>
      <c r="PYK138" s="39"/>
      <c r="PYL138" s="39"/>
      <c r="PYM138" s="39"/>
      <c r="PYN138" s="39"/>
      <c r="PYO138" s="39"/>
      <c r="PYP138" s="39"/>
      <c r="PYQ138" s="39"/>
      <c r="PYR138" s="39"/>
      <c r="PYS138" s="39"/>
      <c r="PYT138" s="39"/>
      <c r="PYU138" s="39"/>
      <c r="PYV138" s="39"/>
      <c r="PYW138" s="39"/>
      <c r="PYX138" s="39"/>
      <c r="PYY138" s="39"/>
      <c r="PYZ138" s="39"/>
      <c r="PZA138" s="39"/>
      <c r="PZB138" s="39"/>
      <c r="PZC138" s="39"/>
      <c r="PZD138" s="39"/>
      <c r="PZE138" s="39"/>
      <c r="PZF138" s="39"/>
      <c r="PZG138" s="39"/>
      <c r="PZH138" s="39"/>
      <c r="PZI138" s="39"/>
      <c r="PZJ138" s="39"/>
      <c r="PZK138" s="39"/>
      <c r="PZL138" s="39"/>
      <c r="PZM138" s="39"/>
      <c r="PZN138" s="39"/>
      <c r="PZO138" s="39"/>
      <c r="PZP138" s="39"/>
      <c r="PZQ138" s="39"/>
      <c r="PZR138" s="39"/>
      <c r="PZS138" s="39"/>
      <c r="PZT138" s="39"/>
      <c r="PZU138" s="39"/>
      <c r="PZV138" s="39"/>
      <c r="PZW138" s="39"/>
      <c r="PZX138" s="39"/>
      <c r="PZY138" s="39"/>
      <c r="PZZ138" s="39"/>
      <c r="QAA138" s="39"/>
      <c r="QAB138" s="39"/>
      <c r="QAC138" s="39"/>
      <c r="QAD138" s="39"/>
      <c r="QAE138" s="39"/>
      <c r="QAF138" s="39"/>
      <c r="QAG138" s="39"/>
      <c r="QAH138" s="39"/>
      <c r="QAI138" s="39"/>
      <c r="QAJ138" s="39"/>
      <c r="QAK138" s="39"/>
      <c r="QAL138" s="39"/>
      <c r="QAM138" s="39"/>
      <c r="QAN138" s="39"/>
      <c r="QAO138" s="39"/>
      <c r="QAP138" s="39"/>
      <c r="QAQ138" s="39"/>
      <c r="QAR138" s="39"/>
      <c r="QAS138" s="39"/>
      <c r="QAT138" s="39"/>
      <c r="QAU138" s="39"/>
      <c r="QAV138" s="39"/>
      <c r="QAW138" s="39"/>
      <c r="QAX138" s="39"/>
      <c r="QAY138" s="39"/>
      <c r="QAZ138" s="39"/>
      <c r="QBA138" s="39"/>
      <c r="QBB138" s="39"/>
      <c r="QBC138" s="39"/>
      <c r="QBD138" s="39"/>
      <c r="QBE138" s="39"/>
      <c r="QBF138" s="39"/>
      <c r="QBG138" s="39"/>
      <c r="QBH138" s="39"/>
      <c r="QBI138" s="39"/>
      <c r="QBJ138" s="39"/>
      <c r="QBK138" s="39"/>
      <c r="QBL138" s="39"/>
      <c r="QBM138" s="39"/>
      <c r="QBN138" s="39"/>
      <c r="QBO138" s="39"/>
      <c r="QBP138" s="39"/>
      <c r="QBQ138" s="39"/>
      <c r="QBR138" s="39"/>
      <c r="QBS138" s="39"/>
      <c r="QBT138" s="39"/>
      <c r="QBU138" s="39"/>
      <c r="QBV138" s="39"/>
      <c r="QBW138" s="39"/>
      <c r="QBX138" s="39"/>
      <c r="QBY138" s="39"/>
      <c r="QBZ138" s="39"/>
      <c r="QCA138" s="39"/>
      <c r="QCB138" s="39"/>
      <c r="QCC138" s="39"/>
      <c r="QCD138" s="39"/>
      <c r="QCE138" s="39"/>
      <c r="QCF138" s="39"/>
      <c r="QCG138" s="39"/>
      <c r="QCH138" s="39"/>
      <c r="QCI138" s="39"/>
      <c r="QCJ138" s="39"/>
      <c r="QCK138" s="39"/>
      <c r="QCL138" s="39"/>
      <c r="QCM138" s="39"/>
      <c r="QCN138" s="39"/>
      <c r="QCO138" s="39"/>
      <c r="QCP138" s="39"/>
      <c r="QCQ138" s="39"/>
      <c r="QCR138" s="39"/>
      <c r="QCS138" s="39"/>
      <c r="QCT138" s="39"/>
      <c r="QCU138" s="39"/>
      <c r="QCV138" s="39"/>
      <c r="QCW138" s="39"/>
      <c r="QCX138" s="39"/>
      <c r="QCY138" s="39"/>
      <c r="QCZ138" s="39"/>
      <c r="QDA138" s="39"/>
      <c r="QDB138" s="39"/>
      <c r="QDC138" s="39"/>
      <c r="QDD138" s="39"/>
      <c r="QDE138" s="39"/>
      <c r="QDF138" s="39"/>
      <c r="QDG138" s="39"/>
      <c r="QDH138" s="39"/>
      <c r="QDI138" s="39"/>
      <c r="QDJ138" s="39"/>
      <c r="QDK138" s="39"/>
      <c r="QDL138" s="39"/>
      <c r="QDM138" s="39"/>
      <c r="QDN138" s="39"/>
      <c r="QDO138" s="39"/>
      <c r="QDP138" s="39"/>
      <c r="QDQ138" s="39"/>
      <c r="QDR138" s="39"/>
      <c r="QDS138" s="39"/>
      <c r="QDT138" s="39"/>
      <c r="QDU138" s="39"/>
      <c r="QDV138" s="39"/>
      <c r="QDW138" s="39"/>
      <c r="QDX138" s="39"/>
      <c r="QDY138" s="39"/>
      <c r="QDZ138" s="39"/>
      <c r="QEA138" s="39"/>
      <c r="QEB138" s="39"/>
      <c r="QEC138" s="39"/>
      <c r="QED138" s="39"/>
      <c r="QEE138" s="39"/>
      <c r="QEF138" s="39"/>
      <c r="QEG138" s="39"/>
      <c r="QEH138" s="39"/>
      <c r="QEI138" s="39"/>
      <c r="QEJ138" s="39"/>
      <c r="QEK138" s="39"/>
      <c r="QEL138" s="39"/>
      <c r="QEM138" s="39"/>
      <c r="QEN138" s="39"/>
      <c r="QEO138" s="39"/>
      <c r="QEP138" s="39"/>
      <c r="QEQ138" s="39"/>
      <c r="QER138" s="39"/>
      <c r="QES138" s="39"/>
      <c r="QET138" s="39"/>
      <c r="QEU138" s="39"/>
      <c r="QEV138" s="39"/>
      <c r="QEW138" s="39"/>
      <c r="QEX138" s="39"/>
      <c r="QEY138" s="39"/>
      <c r="QEZ138" s="39"/>
      <c r="QFA138" s="39"/>
      <c r="QFB138" s="39"/>
      <c r="QFC138" s="39"/>
      <c r="QFD138" s="39"/>
      <c r="QFE138" s="39"/>
      <c r="QFF138" s="39"/>
      <c r="QFG138" s="39"/>
      <c r="QFH138" s="39"/>
      <c r="QFI138" s="39"/>
      <c r="QFJ138" s="39"/>
      <c r="QFK138" s="39"/>
      <c r="QFL138" s="39"/>
      <c r="QFM138" s="39"/>
      <c r="QFN138" s="39"/>
      <c r="QFO138" s="39"/>
      <c r="QFP138" s="39"/>
      <c r="QFQ138" s="39"/>
      <c r="QFR138" s="39"/>
      <c r="QFS138" s="39"/>
      <c r="QFT138" s="39"/>
      <c r="QFU138" s="39"/>
      <c r="QFV138" s="39"/>
      <c r="QFW138" s="39"/>
      <c r="QFX138" s="39"/>
      <c r="QFY138" s="39"/>
      <c r="QFZ138" s="39"/>
      <c r="QGA138" s="39"/>
      <c r="QGB138" s="39"/>
      <c r="QGC138" s="39"/>
      <c r="QGD138" s="39"/>
      <c r="QGE138" s="39"/>
      <c r="QGF138" s="39"/>
      <c r="QGG138" s="39"/>
      <c r="QGH138" s="39"/>
      <c r="QGI138" s="39"/>
      <c r="QGJ138" s="39"/>
      <c r="QGK138" s="39"/>
      <c r="QGL138" s="39"/>
      <c r="QGM138" s="39"/>
      <c r="QGN138" s="39"/>
      <c r="QGO138" s="39"/>
      <c r="QGP138" s="39"/>
      <c r="QGQ138" s="39"/>
      <c r="QGR138" s="39"/>
      <c r="QGS138" s="39"/>
      <c r="QGT138" s="39"/>
      <c r="QGU138" s="39"/>
      <c r="QGV138" s="39"/>
      <c r="QGW138" s="39"/>
      <c r="QGX138" s="39"/>
      <c r="QGY138" s="39"/>
      <c r="QGZ138" s="39"/>
      <c r="QHA138" s="39"/>
      <c r="QHB138" s="39"/>
      <c r="QHC138" s="39"/>
      <c r="QHD138" s="39"/>
      <c r="QHE138" s="39"/>
      <c r="QHF138" s="39"/>
      <c r="QHG138" s="39"/>
      <c r="QHH138" s="39"/>
      <c r="QHI138" s="39"/>
      <c r="QHJ138" s="39"/>
      <c r="QHK138" s="39"/>
      <c r="QHL138" s="39"/>
      <c r="QHM138" s="39"/>
      <c r="QHN138" s="39"/>
      <c r="QHO138" s="39"/>
      <c r="QHP138" s="39"/>
      <c r="QHQ138" s="39"/>
      <c r="QHR138" s="39"/>
      <c r="QHS138" s="39"/>
      <c r="QHT138" s="39"/>
      <c r="QHU138" s="39"/>
      <c r="QHV138" s="39"/>
      <c r="QHW138" s="39"/>
      <c r="QHX138" s="39"/>
      <c r="QHY138" s="39"/>
      <c r="QHZ138" s="39"/>
      <c r="QIA138" s="39"/>
      <c r="QIB138" s="39"/>
      <c r="QIC138" s="39"/>
      <c r="QID138" s="39"/>
      <c r="QIE138" s="39"/>
      <c r="QIF138" s="39"/>
      <c r="QIG138" s="39"/>
      <c r="QIH138" s="39"/>
      <c r="QII138" s="39"/>
      <c r="QIJ138" s="39"/>
      <c r="QIK138" s="39"/>
      <c r="QIL138" s="39"/>
      <c r="QIM138" s="39"/>
      <c r="QIN138" s="39"/>
      <c r="QIO138" s="39"/>
      <c r="QIP138" s="39"/>
      <c r="QIQ138" s="39"/>
      <c r="QIR138" s="39"/>
      <c r="QIS138" s="39"/>
      <c r="QIT138" s="39"/>
      <c r="QIU138" s="39"/>
      <c r="QIV138" s="39"/>
      <c r="QIW138" s="39"/>
      <c r="QIX138" s="39"/>
      <c r="QIY138" s="39"/>
      <c r="QIZ138" s="39"/>
      <c r="QJA138" s="39"/>
      <c r="QJB138" s="39"/>
      <c r="QJC138" s="39"/>
      <c r="QJD138" s="39"/>
      <c r="QJE138" s="39"/>
      <c r="QJF138" s="39"/>
      <c r="QJG138" s="39"/>
      <c r="QJH138" s="39"/>
      <c r="QJI138" s="39"/>
      <c r="QJJ138" s="39"/>
      <c r="QJK138" s="39"/>
      <c r="QJL138" s="39"/>
      <c r="QJM138" s="39"/>
      <c r="QJN138" s="39"/>
      <c r="QJO138" s="39"/>
      <c r="QJP138" s="39"/>
      <c r="QJQ138" s="39"/>
      <c r="QJR138" s="39"/>
      <c r="QJS138" s="39"/>
      <c r="QJT138" s="39"/>
      <c r="QJU138" s="39"/>
      <c r="QJV138" s="39"/>
      <c r="QJW138" s="39"/>
      <c r="QJX138" s="39"/>
      <c r="QJY138" s="39"/>
      <c r="QJZ138" s="39"/>
      <c r="QKA138" s="39"/>
      <c r="QKB138" s="39"/>
      <c r="QKC138" s="39"/>
      <c r="QKD138" s="39"/>
      <c r="QKE138" s="39"/>
      <c r="QKF138" s="39"/>
      <c r="QKG138" s="39"/>
      <c r="QKH138" s="39"/>
      <c r="QKI138" s="39"/>
      <c r="QKJ138" s="39"/>
      <c r="QKK138" s="39"/>
      <c r="QKL138" s="39"/>
      <c r="QKM138" s="39"/>
      <c r="QKN138" s="39"/>
      <c r="QKO138" s="39"/>
      <c r="QKP138" s="39"/>
      <c r="QKQ138" s="39"/>
      <c r="QKR138" s="39"/>
      <c r="QKS138" s="39"/>
      <c r="QKT138" s="39"/>
      <c r="QKU138" s="39"/>
      <c r="QKV138" s="39"/>
      <c r="QKW138" s="39"/>
      <c r="QKX138" s="39"/>
      <c r="QKY138" s="39"/>
      <c r="QKZ138" s="39"/>
      <c r="QLA138" s="39"/>
      <c r="QLB138" s="39"/>
      <c r="QLC138" s="39"/>
      <c r="QLD138" s="39"/>
      <c r="QLE138" s="39"/>
      <c r="QLF138" s="39"/>
      <c r="QLG138" s="39"/>
      <c r="QLH138" s="39"/>
      <c r="QLI138" s="39"/>
      <c r="QLJ138" s="39"/>
      <c r="QLK138" s="39"/>
      <c r="QLL138" s="39"/>
      <c r="QLM138" s="39"/>
      <c r="QLN138" s="39"/>
      <c r="QLO138" s="39"/>
      <c r="QLP138" s="39"/>
      <c r="QLQ138" s="39"/>
      <c r="QLR138" s="39"/>
      <c r="QLS138" s="39"/>
      <c r="QLT138" s="39"/>
      <c r="QLU138" s="39"/>
      <c r="QLV138" s="39"/>
      <c r="QLW138" s="39"/>
      <c r="QLX138" s="39"/>
      <c r="QLY138" s="39"/>
      <c r="QLZ138" s="39"/>
      <c r="QMA138" s="39"/>
      <c r="QMB138" s="39"/>
      <c r="QMC138" s="39"/>
      <c r="QMD138" s="39"/>
      <c r="QME138" s="39"/>
      <c r="QMF138" s="39"/>
      <c r="QMG138" s="39"/>
      <c r="QMH138" s="39"/>
      <c r="QMI138" s="39"/>
      <c r="QMJ138" s="39"/>
      <c r="QMK138" s="39"/>
      <c r="QML138" s="39"/>
      <c r="QMM138" s="39"/>
      <c r="QMN138" s="39"/>
      <c r="QMO138" s="39"/>
      <c r="QMP138" s="39"/>
      <c r="QMQ138" s="39"/>
      <c r="QMR138" s="39"/>
      <c r="QMS138" s="39"/>
      <c r="QMT138" s="39"/>
      <c r="QMU138" s="39"/>
      <c r="QMV138" s="39"/>
      <c r="QMW138" s="39"/>
      <c r="QMX138" s="39"/>
      <c r="QMY138" s="39"/>
      <c r="QMZ138" s="39"/>
      <c r="QNA138" s="39"/>
      <c r="QNB138" s="39"/>
      <c r="QNC138" s="39"/>
      <c r="QND138" s="39"/>
      <c r="QNE138" s="39"/>
      <c r="QNF138" s="39"/>
      <c r="QNG138" s="39"/>
      <c r="QNH138" s="39"/>
      <c r="QNI138" s="39"/>
      <c r="QNJ138" s="39"/>
      <c r="QNK138" s="39"/>
      <c r="QNL138" s="39"/>
      <c r="QNM138" s="39"/>
      <c r="QNN138" s="39"/>
      <c r="QNO138" s="39"/>
      <c r="QNP138" s="39"/>
      <c r="QNQ138" s="39"/>
      <c r="QNR138" s="39"/>
      <c r="QNS138" s="39"/>
      <c r="QNT138" s="39"/>
      <c r="QNU138" s="39"/>
      <c r="QNV138" s="39"/>
      <c r="QNW138" s="39"/>
      <c r="QNX138" s="39"/>
      <c r="QNY138" s="39"/>
      <c r="QNZ138" s="39"/>
      <c r="QOA138" s="39"/>
      <c r="QOB138" s="39"/>
      <c r="QOC138" s="39"/>
      <c r="QOD138" s="39"/>
      <c r="QOE138" s="39"/>
      <c r="QOF138" s="39"/>
      <c r="QOG138" s="39"/>
      <c r="QOH138" s="39"/>
      <c r="QOI138" s="39"/>
      <c r="QOJ138" s="39"/>
      <c r="QOK138" s="39"/>
      <c r="QOL138" s="39"/>
      <c r="QOM138" s="39"/>
      <c r="QON138" s="39"/>
      <c r="QOO138" s="39"/>
      <c r="QOP138" s="39"/>
      <c r="QOQ138" s="39"/>
      <c r="QOR138" s="39"/>
      <c r="QOS138" s="39"/>
      <c r="QOT138" s="39"/>
      <c r="QOU138" s="39"/>
      <c r="QOV138" s="39"/>
      <c r="QOW138" s="39"/>
      <c r="QOX138" s="39"/>
      <c r="QOY138" s="39"/>
      <c r="QOZ138" s="39"/>
      <c r="QPA138" s="39"/>
      <c r="QPB138" s="39"/>
      <c r="QPC138" s="39"/>
      <c r="QPD138" s="39"/>
      <c r="QPE138" s="39"/>
      <c r="QPF138" s="39"/>
      <c r="QPG138" s="39"/>
      <c r="QPH138" s="39"/>
      <c r="QPI138" s="39"/>
      <c r="QPJ138" s="39"/>
      <c r="QPK138" s="39"/>
      <c r="QPL138" s="39"/>
      <c r="QPM138" s="39"/>
      <c r="QPN138" s="39"/>
      <c r="QPO138" s="39"/>
      <c r="QPP138" s="39"/>
      <c r="QPQ138" s="39"/>
      <c r="QPR138" s="39"/>
      <c r="QPS138" s="39"/>
      <c r="QPT138" s="39"/>
      <c r="QPU138" s="39"/>
      <c r="QPV138" s="39"/>
      <c r="QPW138" s="39"/>
      <c r="QPX138" s="39"/>
      <c r="QPY138" s="39"/>
      <c r="QPZ138" s="39"/>
      <c r="QQA138" s="39"/>
      <c r="QQB138" s="39"/>
      <c r="QQC138" s="39"/>
      <c r="QQD138" s="39"/>
      <c r="QQE138" s="39"/>
      <c r="QQF138" s="39"/>
      <c r="QQG138" s="39"/>
      <c r="QQH138" s="39"/>
      <c r="QQI138" s="39"/>
      <c r="QQJ138" s="39"/>
      <c r="QQK138" s="39"/>
      <c r="QQL138" s="39"/>
      <c r="QQM138" s="39"/>
      <c r="QQN138" s="39"/>
      <c r="QQO138" s="39"/>
      <c r="QQP138" s="39"/>
      <c r="QQQ138" s="39"/>
      <c r="QQR138" s="39"/>
      <c r="QQS138" s="39"/>
      <c r="QQT138" s="39"/>
      <c r="QQU138" s="39"/>
      <c r="QQV138" s="39"/>
      <c r="QQW138" s="39"/>
      <c r="QQX138" s="39"/>
      <c r="QQY138" s="39"/>
      <c r="QQZ138" s="39"/>
      <c r="QRA138" s="39"/>
      <c r="QRB138" s="39"/>
      <c r="QRC138" s="39"/>
      <c r="QRD138" s="39"/>
      <c r="QRE138" s="39"/>
      <c r="QRF138" s="39"/>
      <c r="QRG138" s="39"/>
      <c r="QRH138" s="39"/>
      <c r="QRI138" s="39"/>
      <c r="QRJ138" s="39"/>
      <c r="QRK138" s="39"/>
      <c r="QRL138" s="39"/>
      <c r="QRM138" s="39"/>
      <c r="QRN138" s="39"/>
      <c r="QRO138" s="39"/>
      <c r="QRP138" s="39"/>
      <c r="QRQ138" s="39"/>
      <c r="QRR138" s="39"/>
      <c r="QRS138" s="39"/>
      <c r="QRT138" s="39"/>
      <c r="QRU138" s="39"/>
      <c r="QRV138" s="39"/>
      <c r="QRW138" s="39"/>
      <c r="QRX138" s="39"/>
      <c r="QRY138" s="39"/>
      <c r="QRZ138" s="39"/>
      <c r="QSA138" s="39"/>
      <c r="QSB138" s="39"/>
      <c r="QSC138" s="39"/>
      <c r="QSD138" s="39"/>
      <c r="QSE138" s="39"/>
      <c r="QSF138" s="39"/>
      <c r="QSG138" s="39"/>
      <c r="QSH138" s="39"/>
      <c r="QSI138" s="39"/>
      <c r="QSJ138" s="39"/>
      <c r="QSK138" s="39"/>
      <c r="QSL138" s="39"/>
      <c r="QSM138" s="39"/>
      <c r="QSN138" s="39"/>
      <c r="QSO138" s="39"/>
      <c r="QSP138" s="39"/>
      <c r="QSQ138" s="39"/>
      <c r="QSR138" s="39"/>
      <c r="QSS138" s="39"/>
      <c r="QST138" s="39"/>
      <c r="QSU138" s="39"/>
      <c r="QSV138" s="39"/>
      <c r="QSW138" s="39"/>
      <c r="QSX138" s="39"/>
      <c r="QSY138" s="39"/>
      <c r="QSZ138" s="39"/>
      <c r="QTA138" s="39"/>
      <c r="QTB138" s="39"/>
      <c r="QTC138" s="39"/>
      <c r="QTD138" s="39"/>
      <c r="QTE138" s="39"/>
      <c r="QTF138" s="39"/>
      <c r="QTG138" s="39"/>
      <c r="QTH138" s="39"/>
      <c r="QTI138" s="39"/>
      <c r="QTJ138" s="39"/>
      <c r="QTK138" s="39"/>
      <c r="QTL138" s="39"/>
      <c r="QTM138" s="39"/>
      <c r="QTN138" s="39"/>
      <c r="QTO138" s="39"/>
      <c r="QTP138" s="39"/>
      <c r="QTQ138" s="39"/>
      <c r="QTR138" s="39"/>
      <c r="QTS138" s="39"/>
      <c r="QTT138" s="39"/>
      <c r="QTU138" s="39"/>
      <c r="QTV138" s="39"/>
      <c r="QTW138" s="39"/>
      <c r="QTX138" s="39"/>
      <c r="QTY138" s="39"/>
      <c r="QTZ138" s="39"/>
      <c r="QUA138" s="39"/>
      <c r="QUB138" s="39"/>
      <c r="QUC138" s="39"/>
      <c r="QUD138" s="39"/>
      <c r="QUE138" s="39"/>
      <c r="QUF138" s="39"/>
      <c r="QUG138" s="39"/>
      <c r="QUH138" s="39"/>
      <c r="QUI138" s="39"/>
      <c r="QUJ138" s="39"/>
      <c r="QUK138" s="39"/>
      <c r="QUL138" s="39"/>
      <c r="QUM138" s="39"/>
      <c r="QUN138" s="39"/>
      <c r="QUO138" s="39"/>
      <c r="QUP138" s="39"/>
      <c r="QUQ138" s="39"/>
      <c r="QUR138" s="39"/>
      <c r="QUS138" s="39"/>
      <c r="QUT138" s="39"/>
      <c r="QUU138" s="39"/>
      <c r="QUV138" s="39"/>
      <c r="QUW138" s="39"/>
      <c r="QUX138" s="39"/>
      <c r="QUY138" s="39"/>
      <c r="QUZ138" s="39"/>
      <c r="QVA138" s="39"/>
      <c r="QVB138" s="39"/>
      <c r="QVC138" s="39"/>
      <c r="QVD138" s="39"/>
      <c r="QVE138" s="39"/>
      <c r="QVF138" s="39"/>
      <c r="QVG138" s="39"/>
      <c r="QVH138" s="39"/>
      <c r="QVI138" s="39"/>
      <c r="QVJ138" s="39"/>
      <c r="QVK138" s="39"/>
      <c r="QVL138" s="39"/>
      <c r="QVM138" s="39"/>
      <c r="QVN138" s="39"/>
      <c r="QVO138" s="39"/>
      <c r="QVP138" s="39"/>
      <c r="QVQ138" s="39"/>
      <c r="QVR138" s="39"/>
      <c r="QVS138" s="39"/>
      <c r="QVT138" s="39"/>
      <c r="QVU138" s="39"/>
      <c r="QVV138" s="39"/>
      <c r="QVW138" s="39"/>
      <c r="QVX138" s="39"/>
      <c r="QVY138" s="39"/>
      <c r="QVZ138" s="39"/>
      <c r="QWA138" s="39"/>
      <c r="QWB138" s="39"/>
      <c r="QWC138" s="39"/>
      <c r="QWD138" s="39"/>
      <c r="QWE138" s="39"/>
      <c r="QWF138" s="39"/>
      <c r="QWG138" s="39"/>
      <c r="QWH138" s="39"/>
      <c r="QWI138" s="39"/>
      <c r="QWJ138" s="39"/>
      <c r="QWK138" s="39"/>
      <c r="QWL138" s="39"/>
      <c r="QWM138" s="39"/>
      <c r="QWN138" s="39"/>
      <c r="QWO138" s="39"/>
      <c r="QWP138" s="39"/>
      <c r="QWQ138" s="39"/>
      <c r="QWR138" s="39"/>
      <c r="QWS138" s="39"/>
      <c r="QWT138" s="39"/>
      <c r="QWU138" s="39"/>
      <c r="QWV138" s="39"/>
      <c r="QWW138" s="39"/>
      <c r="QWX138" s="39"/>
      <c r="QWY138" s="39"/>
      <c r="QWZ138" s="39"/>
      <c r="QXA138" s="39"/>
      <c r="QXB138" s="39"/>
      <c r="QXC138" s="39"/>
      <c r="QXD138" s="39"/>
      <c r="QXE138" s="39"/>
      <c r="QXF138" s="39"/>
      <c r="QXG138" s="39"/>
      <c r="QXH138" s="39"/>
      <c r="QXI138" s="39"/>
      <c r="QXJ138" s="39"/>
      <c r="QXK138" s="39"/>
      <c r="QXL138" s="39"/>
      <c r="QXM138" s="39"/>
      <c r="QXN138" s="39"/>
      <c r="QXO138" s="39"/>
      <c r="QXP138" s="39"/>
      <c r="QXQ138" s="39"/>
      <c r="QXR138" s="39"/>
      <c r="QXS138" s="39"/>
      <c r="QXT138" s="39"/>
      <c r="QXU138" s="39"/>
      <c r="QXV138" s="39"/>
      <c r="QXW138" s="39"/>
      <c r="QXX138" s="39"/>
      <c r="QXY138" s="39"/>
      <c r="QXZ138" s="39"/>
      <c r="QYA138" s="39"/>
      <c r="QYB138" s="39"/>
      <c r="QYC138" s="39"/>
      <c r="QYD138" s="39"/>
      <c r="QYE138" s="39"/>
      <c r="QYF138" s="39"/>
      <c r="QYG138" s="39"/>
      <c r="QYH138" s="39"/>
      <c r="QYI138" s="39"/>
      <c r="QYJ138" s="39"/>
      <c r="QYK138" s="39"/>
      <c r="QYL138" s="39"/>
      <c r="QYM138" s="39"/>
      <c r="QYN138" s="39"/>
      <c r="QYO138" s="39"/>
      <c r="QYP138" s="39"/>
      <c r="QYQ138" s="39"/>
      <c r="QYR138" s="39"/>
      <c r="QYS138" s="39"/>
      <c r="QYT138" s="39"/>
      <c r="QYU138" s="39"/>
      <c r="QYV138" s="39"/>
      <c r="QYW138" s="39"/>
      <c r="QYX138" s="39"/>
      <c r="QYY138" s="39"/>
      <c r="QYZ138" s="39"/>
      <c r="QZA138" s="39"/>
      <c r="QZB138" s="39"/>
      <c r="QZC138" s="39"/>
      <c r="QZD138" s="39"/>
      <c r="QZE138" s="39"/>
      <c r="QZF138" s="39"/>
      <c r="QZG138" s="39"/>
      <c r="QZH138" s="39"/>
      <c r="QZI138" s="39"/>
      <c r="QZJ138" s="39"/>
      <c r="QZK138" s="39"/>
      <c r="QZL138" s="39"/>
      <c r="QZM138" s="39"/>
      <c r="QZN138" s="39"/>
      <c r="QZO138" s="39"/>
      <c r="QZP138" s="39"/>
      <c r="QZQ138" s="39"/>
      <c r="QZR138" s="39"/>
      <c r="QZS138" s="39"/>
      <c r="QZT138" s="39"/>
      <c r="QZU138" s="39"/>
      <c r="QZV138" s="39"/>
      <c r="QZW138" s="39"/>
      <c r="QZX138" s="39"/>
      <c r="QZY138" s="39"/>
      <c r="QZZ138" s="39"/>
      <c r="RAA138" s="39"/>
      <c r="RAB138" s="39"/>
      <c r="RAC138" s="39"/>
      <c r="RAD138" s="39"/>
      <c r="RAE138" s="39"/>
      <c r="RAF138" s="39"/>
      <c r="RAG138" s="39"/>
      <c r="RAH138" s="39"/>
      <c r="RAI138" s="39"/>
      <c r="RAJ138" s="39"/>
      <c r="RAK138" s="39"/>
      <c r="RAL138" s="39"/>
      <c r="RAM138" s="39"/>
      <c r="RAN138" s="39"/>
      <c r="RAO138" s="39"/>
      <c r="RAP138" s="39"/>
      <c r="RAQ138" s="39"/>
      <c r="RAR138" s="39"/>
      <c r="RAS138" s="39"/>
      <c r="RAT138" s="39"/>
      <c r="RAU138" s="39"/>
      <c r="RAV138" s="39"/>
      <c r="RAW138" s="39"/>
      <c r="RAX138" s="39"/>
      <c r="RAY138" s="39"/>
      <c r="RAZ138" s="39"/>
      <c r="RBA138" s="39"/>
      <c r="RBB138" s="39"/>
      <c r="RBC138" s="39"/>
      <c r="RBD138" s="39"/>
      <c r="RBE138" s="39"/>
      <c r="RBF138" s="39"/>
      <c r="RBG138" s="39"/>
      <c r="RBH138" s="39"/>
      <c r="RBI138" s="39"/>
      <c r="RBJ138" s="39"/>
      <c r="RBK138" s="39"/>
      <c r="RBL138" s="39"/>
      <c r="RBM138" s="39"/>
      <c r="RBN138" s="39"/>
      <c r="RBO138" s="39"/>
      <c r="RBP138" s="39"/>
      <c r="RBQ138" s="39"/>
      <c r="RBR138" s="39"/>
      <c r="RBS138" s="39"/>
      <c r="RBT138" s="39"/>
      <c r="RBU138" s="39"/>
      <c r="RBV138" s="39"/>
      <c r="RBW138" s="39"/>
      <c r="RBX138" s="39"/>
      <c r="RBY138" s="39"/>
      <c r="RBZ138" s="39"/>
      <c r="RCA138" s="39"/>
      <c r="RCB138" s="39"/>
      <c r="RCC138" s="39"/>
      <c r="RCD138" s="39"/>
      <c r="RCE138" s="39"/>
      <c r="RCF138" s="39"/>
      <c r="RCG138" s="39"/>
      <c r="RCH138" s="39"/>
      <c r="RCI138" s="39"/>
      <c r="RCJ138" s="39"/>
      <c r="RCK138" s="39"/>
      <c r="RCL138" s="39"/>
      <c r="RCM138" s="39"/>
      <c r="RCN138" s="39"/>
      <c r="RCO138" s="39"/>
      <c r="RCP138" s="39"/>
      <c r="RCQ138" s="39"/>
      <c r="RCR138" s="39"/>
      <c r="RCS138" s="39"/>
      <c r="RCT138" s="39"/>
      <c r="RCU138" s="39"/>
      <c r="RCV138" s="39"/>
      <c r="RCW138" s="39"/>
      <c r="RCX138" s="39"/>
      <c r="RCY138" s="39"/>
      <c r="RCZ138" s="39"/>
      <c r="RDA138" s="39"/>
      <c r="RDB138" s="39"/>
      <c r="RDC138" s="39"/>
      <c r="RDD138" s="39"/>
      <c r="RDE138" s="39"/>
      <c r="RDF138" s="39"/>
      <c r="RDG138" s="39"/>
      <c r="RDH138" s="39"/>
      <c r="RDI138" s="39"/>
      <c r="RDJ138" s="39"/>
      <c r="RDK138" s="39"/>
      <c r="RDL138" s="39"/>
      <c r="RDM138" s="39"/>
      <c r="RDN138" s="39"/>
      <c r="RDO138" s="39"/>
      <c r="RDP138" s="39"/>
      <c r="RDQ138" s="39"/>
      <c r="RDR138" s="39"/>
      <c r="RDS138" s="39"/>
      <c r="RDT138" s="39"/>
      <c r="RDU138" s="39"/>
      <c r="RDV138" s="39"/>
      <c r="RDW138" s="39"/>
      <c r="RDX138" s="39"/>
      <c r="RDY138" s="39"/>
      <c r="RDZ138" s="39"/>
      <c r="REA138" s="39"/>
      <c r="REB138" s="39"/>
      <c r="REC138" s="39"/>
      <c r="RED138" s="39"/>
      <c r="REE138" s="39"/>
      <c r="REF138" s="39"/>
      <c r="REG138" s="39"/>
      <c r="REH138" s="39"/>
      <c r="REI138" s="39"/>
      <c r="REJ138" s="39"/>
      <c r="REK138" s="39"/>
      <c r="REL138" s="39"/>
      <c r="REM138" s="39"/>
      <c r="REN138" s="39"/>
      <c r="REO138" s="39"/>
      <c r="REP138" s="39"/>
      <c r="REQ138" s="39"/>
      <c r="RER138" s="39"/>
      <c r="RES138" s="39"/>
      <c r="RET138" s="39"/>
      <c r="REU138" s="39"/>
      <c r="REV138" s="39"/>
      <c r="REW138" s="39"/>
      <c r="REX138" s="39"/>
      <c r="REY138" s="39"/>
      <c r="REZ138" s="39"/>
      <c r="RFA138" s="39"/>
      <c r="RFB138" s="39"/>
      <c r="RFC138" s="39"/>
      <c r="RFD138" s="39"/>
      <c r="RFE138" s="39"/>
      <c r="RFF138" s="39"/>
      <c r="RFG138" s="39"/>
      <c r="RFH138" s="39"/>
      <c r="RFI138" s="39"/>
      <c r="RFJ138" s="39"/>
      <c r="RFK138" s="39"/>
      <c r="RFL138" s="39"/>
      <c r="RFM138" s="39"/>
      <c r="RFN138" s="39"/>
      <c r="RFO138" s="39"/>
      <c r="RFP138" s="39"/>
      <c r="RFQ138" s="39"/>
      <c r="RFR138" s="39"/>
      <c r="RFS138" s="39"/>
      <c r="RFT138" s="39"/>
      <c r="RFU138" s="39"/>
      <c r="RFV138" s="39"/>
      <c r="RFW138" s="39"/>
      <c r="RFX138" s="39"/>
      <c r="RFY138" s="39"/>
      <c r="RFZ138" s="39"/>
      <c r="RGA138" s="39"/>
      <c r="RGB138" s="39"/>
      <c r="RGC138" s="39"/>
      <c r="RGD138" s="39"/>
      <c r="RGE138" s="39"/>
      <c r="RGF138" s="39"/>
      <c r="RGG138" s="39"/>
      <c r="RGH138" s="39"/>
      <c r="RGI138" s="39"/>
      <c r="RGJ138" s="39"/>
      <c r="RGK138" s="39"/>
      <c r="RGL138" s="39"/>
      <c r="RGM138" s="39"/>
      <c r="RGN138" s="39"/>
      <c r="RGO138" s="39"/>
      <c r="RGP138" s="39"/>
      <c r="RGQ138" s="39"/>
      <c r="RGR138" s="39"/>
      <c r="RGS138" s="39"/>
      <c r="RGT138" s="39"/>
      <c r="RGU138" s="39"/>
      <c r="RGV138" s="39"/>
      <c r="RGW138" s="39"/>
      <c r="RGX138" s="39"/>
      <c r="RGY138" s="39"/>
      <c r="RGZ138" s="39"/>
      <c r="RHA138" s="39"/>
      <c r="RHB138" s="39"/>
      <c r="RHC138" s="39"/>
      <c r="RHD138" s="39"/>
      <c r="RHE138" s="39"/>
      <c r="RHF138" s="39"/>
      <c r="RHG138" s="39"/>
      <c r="RHH138" s="39"/>
      <c r="RHI138" s="39"/>
      <c r="RHJ138" s="39"/>
      <c r="RHK138" s="39"/>
      <c r="RHL138" s="39"/>
      <c r="RHM138" s="39"/>
      <c r="RHN138" s="39"/>
      <c r="RHO138" s="39"/>
      <c r="RHP138" s="39"/>
      <c r="RHQ138" s="39"/>
      <c r="RHR138" s="39"/>
      <c r="RHS138" s="39"/>
      <c r="RHT138" s="39"/>
      <c r="RHU138" s="39"/>
      <c r="RHV138" s="39"/>
      <c r="RHW138" s="39"/>
      <c r="RHX138" s="39"/>
      <c r="RHY138" s="39"/>
      <c r="RHZ138" s="39"/>
      <c r="RIA138" s="39"/>
      <c r="RIB138" s="39"/>
      <c r="RIC138" s="39"/>
      <c r="RID138" s="39"/>
      <c r="RIE138" s="39"/>
      <c r="RIF138" s="39"/>
      <c r="RIG138" s="39"/>
      <c r="RIH138" s="39"/>
      <c r="RII138" s="39"/>
      <c r="RIJ138" s="39"/>
      <c r="RIK138" s="39"/>
      <c r="RIL138" s="39"/>
      <c r="RIM138" s="39"/>
      <c r="RIN138" s="39"/>
      <c r="RIO138" s="39"/>
      <c r="RIP138" s="39"/>
      <c r="RIQ138" s="39"/>
      <c r="RIR138" s="39"/>
      <c r="RIS138" s="39"/>
      <c r="RIT138" s="39"/>
      <c r="RIU138" s="39"/>
      <c r="RIV138" s="39"/>
      <c r="RIW138" s="39"/>
      <c r="RIX138" s="39"/>
      <c r="RIY138" s="39"/>
      <c r="RIZ138" s="39"/>
      <c r="RJA138" s="39"/>
      <c r="RJB138" s="39"/>
      <c r="RJC138" s="39"/>
      <c r="RJD138" s="39"/>
      <c r="RJE138" s="39"/>
      <c r="RJF138" s="39"/>
      <c r="RJG138" s="39"/>
      <c r="RJH138" s="39"/>
      <c r="RJI138" s="39"/>
      <c r="RJJ138" s="39"/>
      <c r="RJK138" s="39"/>
      <c r="RJL138" s="39"/>
      <c r="RJM138" s="39"/>
      <c r="RJN138" s="39"/>
      <c r="RJO138" s="39"/>
      <c r="RJP138" s="39"/>
      <c r="RJQ138" s="39"/>
      <c r="RJR138" s="39"/>
      <c r="RJS138" s="39"/>
      <c r="RJT138" s="39"/>
      <c r="RJU138" s="39"/>
      <c r="RJV138" s="39"/>
      <c r="RJW138" s="39"/>
      <c r="RJX138" s="39"/>
      <c r="RJY138" s="39"/>
      <c r="RJZ138" s="39"/>
      <c r="RKA138" s="39"/>
      <c r="RKB138" s="39"/>
      <c r="RKC138" s="39"/>
      <c r="RKD138" s="39"/>
      <c r="RKE138" s="39"/>
      <c r="RKF138" s="39"/>
      <c r="RKG138" s="39"/>
      <c r="RKH138" s="39"/>
      <c r="RKI138" s="39"/>
      <c r="RKJ138" s="39"/>
      <c r="RKK138" s="39"/>
      <c r="RKL138" s="39"/>
      <c r="RKM138" s="39"/>
      <c r="RKN138" s="39"/>
      <c r="RKO138" s="39"/>
      <c r="RKP138" s="39"/>
      <c r="RKQ138" s="39"/>
      <c r="RKR138" s="39"/>
      <c r="RKS138" s="39"/>
      <c r="RKT138" s="39"/>
      <c r="RKU138" s="39"/>
      <c r="RKV138" s="39"/>
      <c r="RKW138" s="39"/>
      <c r="RKX138" s="39"/>
      <c r="RKY138" s="39"/>
      <c r="RKZ138" s="39"/>
      <c r="RLA138" s="39"/>
      <c r="RLB138" s="39"/>
      <c r="RLC138" s="39"/>
      <c r="RLD138" s="39"/>
      <c r="RLE138" s="39"/>
      <c r="RLF138" s="39"/>
      <c r="RLG138" s="39"/>
      <c r="RLH138" s="39"/>
      <c r="RLI138" s="39"/>
      <c r="RLJ138" s="39"/>
      <c r="RLK138" s="39"/>
      <c r="RLL138" s="39"/>
      <c r="RLM138" s="39"/>
      <c r="RLN138" s="39"/>
      <c r="RLO138" s="39"/>
      <c r="RLP138" s="39"/>
      <c r="RLQ138" s="39"/>
      <c r="RLR138" s="39"/>
      <c r="RLS138" s="39"/>
      <c r="RLT138" s="39"/>
      <c r="RLU138" s="39"/>
      <c r="RLV138" s="39"/>
      <c r="RLW138" s="39"/>
      <c r="RLX138" s="39"/>
      <c r="RLY138" s="39"/>
      <c r="RLZ138" s="39"/>
      <c r="RMA138" s="39"/>
      <c r="RMB138" s="39"/>
      <c r="RMC138" s="39"/>
      <c r="RMD138" s="39"/>
      <c r="RME138" s="39"/>
      <c r="RMF138" s="39"/>
      <c r="RMG138" s="39"/>
      <c r="RMH138" s="39"/>
      <c r="RMI138" s="39"/>
      <c r="RMJ138" s="39"/>
      <c r="RMK138" s="39"/>
      <c r="RML138" s="39"/>
      <c r="RMM138" s="39"/>
      <c r="RMN138" s="39"/>
      <c r="RMO138" s="39"/>
      <c r="RMP138" s="39"/>
      <c r="RMQ138" s="39"/>
      <c r="RMR138" s="39"/>
      <c r="RMS138" s="39"/>
      <c r="RMT138" s="39"/>
      <c r="RMU138" s="39"/>
      <c r="RMV138" s="39"/>
      <c r="RMW138" s="39"/>
      <c r="RMX138" s="39"/>
      <c r="RMY138" s="39"/>
      <c r="RMZ138" s="39"/>
      <c r="RNA138" s="39"/>
      <c r="RNB138" s="39"/>
      <c r="RNC138" s="39"/>
      <c r="RND138" s="39"/>
      <c r="RNE138" s="39"/>
      <c r="RNF138" s="39"/>
      <c r="RNG138" s="39"/>
      <c r="RNH138" s="39"/>
      <c r="RNI138" s="39"/>
      <c r="RNJ138" s="39"/>
      <c r="RNK138" s="39"/>
      <c r="RNL138" s="39"/>
      <c r="RNM138" s="39"/>
      <c r="RNN138" s="39"/>
      <c r="RNO138" s="39"/>
      <c r="RNP138" s="39"/>
      <c r="RNQ138" s="39"/>
      <c r="RNR138" s="39"/>
      <c r="RNS138" s="39"/>
      <c r="RNT138" s="39"/>
      <c r="RNU138" s="39"/>
      <c r="RNV138" s="39"/>
      <c r="RNW138" s="39"/>
      <c r="RNX138" s="39"/>
      <c r="RNY138" s="39"/>
      <c r="RNZ138" s="39"/>
      <c r="ROA138" s="39"/>
      <c r="ROB138" s="39"/>
      <c r="ROC138" s="39"/>
      <c r="ROD138" s="39"/>
      <c r="ROE138" s="39"/>
      <c r="ROF138" s="39"/>
      <c r="ROG138" s="39"/>
      <c r="ROH138" s="39"/>
      <c r="ROI138" s="39"/>
      <c r="ROJ138" s="39"/>
      <c r="ROK138" s="39"/>
      <c r="ROL138" s="39"/>
      <c r="ROM138" s="39"/>
      <c r="RON138" s="39"/>
      <c r="ROO138" s="39"/>
      <c r="ROP138" s="39"/>
      <c r="ROQ138" s="39"/>
      <c r="ROR138" s="39"/>
      <c r="ROS138" s="39"/>
      <c r="ROT138" s="39"/>
      <c r="ROU138" s="39"/>
      <c r="ROV138" s="39"/>
      <c r="ROW138" s="39"/>
      <c r="ROX138" s="39"/>
      <c r="ROY138" s="39"/>
      <c r="ROZ138" s="39"/>
      <c r="RPA138" s="39"/>
      <c r="RPB138" s="39"/>
      <c r="RPC138" s="39"/>
      <c r="RPD138" s="39"/>
      <c r="RPE138" s="39"/>
      <c r="RPF138" s="39"/>
      <c r="RPG138" s="39"/>
      <c r="RPH138" s="39"/>
      <c r="RPI138" s="39"/>
      <c r="RPJ138" s="39"/>
      <c r="RPK138" s="39"/>
      <c r="RPL138" s="39"/>
      <c r="RPM138" s="39"/>
      <c r="RPN138" s="39"/>
      <c r="RPO138" s="39"/>
      <c r="RPP138" s="39"/>
      <c r="RPQ138" s="39"/>
      <c r="RPR138" s="39"/>
      <c r="RPS138" s="39"/>
      <c r="RPT138" s="39"/>
      <c r="RPU138" s="39"/>
      <c r="RPV138" s="39"/>
      <c r="RPW138" s="39"/>
      <c r="RPX138" s="39"/>
      <c r="RPY138" s="39"/>
      <c r="RPZ138" s="39"/>
      <c r="RQA138" s="39"/>
      <c r="RQB138" s="39"/>
      <c r="RQC138" s="39"/>
      <c r="RQD138" s="39"/>
      <c r="RQE138" s="39"/>
      <c r="RQF138" s="39"/>
      <c r="RQG138" s="39"/>
      <c r="RQH138" s="39"/>
      <c r="RQI138" s="39"/>
      <c r="RQJ138" s="39"/>
      <c r="RQK138" s="39"/>
      <c r="RQL138" s="39"/>
      <c r="RQM138" s="39"/>
      <c r="RQN138" s="39"/>
      <c r="RQO138" s="39"/>
      <c r="RQP138" s="39"/>
      <c r="RQQ138" s="39"/>
      <c r="RQR138" s="39"/>
      <c r="RQS138" s="39"/>
      <c r="RQT138" s="39"/>
      <c r="RQU138" s="39"/>
      <c r="RQV138" s="39"/>
      <c r="RQW138" s="39"/>
      <c r="RQX138" s="39"/>
      <c r="RQY138" s="39"/>
      <c r="RQZ138" s="39"/>
      <c r="RRA138" s="39"/>
      <c r="RRB138" s="39"/>
      <c r="RRC138" s="39"/>
      <c r="RRD138" s="39"/>
      <c r="RRE138" s="39"/>
      <c r="RRF138" s="39"/>
      <c r="RRG138" s="39"/>
      <c r="RRH138" s="39"/>
      <c r="RRI138" s="39"/>
      <c r="RRJ138" s="39"/>
      <c r="RRK138" s="39"/>
      <c r="RRL138" s="39"/>
      <c r="RRM138" s="39"/>
      <c r="RRN138" s="39"/>
      <c r="RRO138" s="39"/>
      <c r="RRP138" s="39"/>
      <c r="RRQ138" s="39"/>
      <c r="RRR138" s="39"/>
      <c r="RRS138" s="39"/>
      <c r="RRT138" s="39"/>
      <c r="RRU138" s="39"/>
      <c r="RRV138" s="39"/>
      <c r="RRW138" s="39"/>
      <c r="RRX138" s="39"/>
      <c r="RRY138" s="39"/>
      <c r="RRZ138" s="39"/>
      <c r="RSA138" s="39"/>
      <c r="RSB138" s="39"/>
      <c r="RSC138" s="39"/>
      <c r="RSD138" s="39"/>
      <c r="RSE138" s="39"/>
      <c r="RSF138" s="39"/>
      <c r="RSG138" s="39"/>
      <c r="RSH138" s="39"/>
      <c r="RSI138" s="39"/>
      <c r="RSJ138" s="39"/>
      <c r="RSK138" s="39"/>
      <c r="RSL138" s="39"/>
      <c r="RSM138" s="39"/>
      <c r="RSN138" s="39"/>
      <c r="RSO138" s="39"/>
      <c r="RSP138" s="39"/>
      <c r="RSQ138" s="39"/>
      <c r="RSR138" s="39"/>
      <c r="RSS138" s="39"/>
      <c r="RST138" s="39"/>
      <c r="RSU138" s="39"/>
      <c r="RSV138" s="39"/>
      <c r="RSW138" s="39"/>
      <c r="RSX138" s="39"/>
      <c r="RSY138" s="39"/>
      <c r="RSZ138" s="39"/>
      <c r="RTA138" s="39"/>
      <c r="RTB138" s="39"/>
      <c r="RTC138" s="39"/>
      <c r="RTD138" s="39"/>
      <c r="RTE138" s="39"/>
      <c r="RTF138" s="39"/>
      <c r="RTG138" s="39"/>
      <c r="RTH138" s="39"/>
      <c r="RTI138" s="39"/>
      <c r="RTJ138" s="39"/>
      <c r="RTK138" s="39"/>
      <c r="RTL138" s="39"/>
      <c r="RTM138" s="39"/>
      <c r="RTN138" s="39"/>
      <c r="RTO138" s="39"/>
      <c r="RTP138" s="39"/>
      <c r="RTQ138" s="39"/>
      <c r="RTR138" s="39"/>
      <c r="RTS138" s="39"/>
      <c r="RTT138" s="39"/>
      <c r="RTU138" s="39"/>
      <c r="RTV138" s="39"/>
      <c r="RTW138" s="39"/>
      <c r="RTX138" s="39"/>
      <c r="RTY138" s="39"/>
      <c r="RTZ138" s="39"/>
      <c r="RUA138" s="39"/>
      <c r="RUB138" s="39"/>
      <c r="RUC138" s="39"/>
      <c r="RUD138" s="39"/>
      <c r="RUE138" s="39"/>
      <c r="RUF138" s="39"/>
      <c r="RUG138" s="39"/>
      <c r="RUH138" s="39"/>
      <c r="RUI138" s="39"/>
      <c r="RUJ138" s="39"/>
      <c r="RUK138" s="39"/>
      <c r="RUL138" s="39"/>
      <c r="RUM138" s="39"/>
      <c r="RUN138" s="39"/>
      <c r="RUO138" s="39"/>
      <c r="RUP138" s="39"/>
      <c r="RUQ138" s="39"/>
      <c r="RUR138" s="39"/>
      <c r="RUS138" s="39"/>
      <c r="RUT138" s="39"/>
      <c r="RUU138" s="39"/>
      <c r="RUV138" s="39"/>
      <c r="RUW138" s="39"/>
      <c r="RUX138" s="39"/>
      <c r="RUY138" s="39"/>
      <c r="RUZ138" s="39"/>
      <c r="RVA138" s="39"/>
      <c r="RVB138" s="39"/>
      <c r="RVC138" s="39"/>
      <c r="RVD138" s="39"/>
      <c r="RVE138" s="39"/>
      <c r="RVF138" s="39"/>
      <c r="RVG138" s="39"/>
      <c r="RVH138" s="39"/>
      <c r="RVI138" s="39"/>
      <c r="RVJ138" s="39"/>
      <c r="RVK138" s="39"/>
      <c r="RVL138" s="39"/>
      <c r="RVM138" s="39"/>
      <c r="RVN138" s="39"/>
      <c r="RVO138" s="39"/>
      <c r="RVP138" s="39"/>
      <c r="RVQ138" s="39"/>
      <c r="RVR138" s="39"/>
      <c r="RVS138" s="39"/>
      <c r="RVT138" s="39"/>
      <c r="RVU138" s="39"/>
      <c r="RVV138" s="39"/>
      <c r="RVW138" s="39"/>
      <c r="RVX138" s="39"/>
      <c r="RVY138" s="39"/>
      <c r="RVZ138" s="39"/>
      <c r="RWA138" s="39"/>
      <c r="RWB138" s="39"/>
      <c r="RWC138" s="39"/>
      <c r="RWD138" s="39"/>
      <c r="RWE138" s="39"/>
      <c r="RWF138" s="39"/>
      <c r="RWG138" s="39"/>
      <c r="RWH138" s="39"/>
      <c r="RWI138" s="39"/>
      <c r="RWJ138" s="39"/>
      <c r="RWK138" s="39"/>
      <c r="RWL138" s="39"/>
      <c r="RWM138" s="39"/>
      <c r="RWN138" s="39"/>
      <c r="RWO138" s="39"/>
      <c r="RWP138" s="39"/>
      <c r="RWQ138" s="39"/>
      <c r="RWR138" s="39"/>
      <c r="RWS138" s="39"/>
      <c r="RWT138" s="39"/>
      <c r="RWU138" s="39"/>
      <c r="RWV138" s="39"/>
      <c r="RWW138" s="39"/>
      <c r="RWX138" s="39"/>
      <c r="RWY138" s="39"/>
      <c r="RWZ138" s="39"/>
      <c r="RXA138" s="39"/>
      <c r="RXB138" s="39"/>
      <c r="RXC138" s="39"/>
      <c r="RXD138" s="39"/>
      <c r="RXE138" s="39"/>
      <c r="RXF138" s="39"/>
      <c r="RXG138" s="39"/>
      <c r="RXH138" s="39"/>
      <c r="RXI138" s="39"/>
      <c r="RXJ138" s="39"/>
      <c r="RXK138" s="39"/>
      <c r="RXL138" s="39"/>
      <c r="RXM138" s="39"/>
      <c r="RXN138" s="39"/>
      <c r="RXO138" s="39"/>
      <c r="RXP138" s="39"/>
      <c r="RXQ138" s="39"/>
      <c r="RXR138" s="39"/>
      <c r="RXS138" s="39"/>
      <c r="RXT138" s="39"/>
      <c r="RXU138" s="39"/>
      <c r="RXV138" s="39"/>
      <c r="RXW138" s="39"/>
      <c r="RXX138" s="39"/>
      <c r="RXY138" s="39"/>
      <c r="RXZ138" s="39"/>
      <c r="RYA138" s="39"/>
      <c r="RYB138" s="39"/>
      <c r="RYC138" s="39"/>
      <c r="RYD138" s="39"/>
      <c r="RYE138" s="39"/>
      <c r="RYF138" s="39"/>
      <c r="RYG138" s="39"/>
      <c r="RYH138" s="39"/>
      <c r="RYI138" s="39"/>
      <c r="RYJ138" s="39"/>
      <c r="RYK138" s="39"/>
      <c r="RYL138" s="39"/>
      <c r="RYM138" s="39"/>
      <c r="RYN138" s="39"/>
      <c r="RYO138" s="39"/>
      <c r="RYP138" s="39"/>
      <c r="RYQ138" s="39"/>
      <c r="RYR138" s="39"/>
      <c r="RYS138" s="39"/>
      <c r="RYT138" s="39"/>
      <c r="RYU138" s="39"/>
      <c r="RYV138" s="39"/>
      <c r="RYW138" s="39"/>
      <c r="RYX138" s="39"/>
      <c r="RYY138" s="39"/>
      <c r="RYZ138" s="39"/>
      <c r="RZA138" s="39"/>
      <c r="RZB138" s="39"/>
      <c r="RZC138" s="39"/>
      <c r="RZD138" s="39"/>
      <c r="RZE138" s="39"/>
      <c r="RZF138" s="39"/>
      <c r="RZG138" s="39"/>
      <c r="RZH138" s="39"/>
      <c r="RZI138" s="39"/>
      <c r="RZJ138" s="39"/>
      <c r="RZK138" s="39"/>
      <c r="RZL138" s="39"/>
      <c r="RZM138" s="39"/>
      <c r="RZN138" s="39"/>
      <c r="RZO138" s="39"/>
      <c r="RZP138" s="39"/>
      <c r="RZQ138" s="39"/>
      <c r="RZR138" s="39"/>
      <c r="RZS138" s="39"/>
      <c r="RZT138" s="39"/>
      <c r="RZU138" s="39"/>
      <c r="RZV138" s="39"/>
      <c r="RZW138" s="39"/>
      <c r="RZX138" s="39"/>
      <c r="RZY138" s="39"/>
      <c r="RZZ138" s="39"/>
      <c r="SAA138" s="39"/>
      <c r="SAB138" s="39"/>
      <c r="SAC138" s="39"/>
      <c r="SAD138" s="39"/>
      <c r="SAE138" s="39"/>
      <c r="SAF138" s="39"/>
      <c r="SAG138" s="39"/>
      <c r="SAH138" s="39"/>
      <c r="SAI138" s="39"/>
      <c r="SAJ138" s="39"/>
      <c r="SAK138" s="39"/>
      <c r="SAL138" s="39"/>
      <c r="SAM138" s="39"/>
      <c r="SAN138" s="39"/>
      <c r="SAO138" s="39"/>
      <c r="SAP138" s="39"/>
      <c r="SAQ138" s="39"/>
      <c r="SAR138" s="39"/>
      <c r="SAS138" s="39"/>
      <c r="SAT138" s="39"/>
      <c r="SAU138" s="39"/>
      <c r="SAV138" s="39"/>
      <c r="SAW138" s="39"/>
      <c r="SAX138" s="39"/>
      <c r="SAY138" s="39"/>
      <c r="SAZ138" s="39"/>
      <c r="SBA138" s="39"/>
      <c r="SBB138" s="39"/>
      <c r="SBC138" s="39"/>
      <c r="SBD138" s="39"/>
      <c r="SBE138" s="39"/>
      <c r="SBF138" s="39"/>
      <c r="SBG138" s="39"/>
      <c r="SBH138" s="39"/>
      <c r="SBI138" s="39"/>
      <c r="SBJ138" s="39"/>
      <c r="SBK138" s="39"/>
      <c r="SBL138" s="39"/>
      <c r="SBM138" s="39"/>
      <c r="SBN138" s="39"/>
      <c r="SBO138" s="39"/>
      <c r="SBP138" s="39"/>
      <c r="SBQ138" s="39"/>
      <c r="SBR138" s="39"/>
      <c r="SBS138" s="39"/>
      <c r="SBT138" s="39"/>
      <c r="SBU138" s="39"/>
      <c r="SBV138" s="39"/>
      <c r="SBW138" s="39"/>
      <c r="SBX138" s="39"/>
      <c r="SBY138" s="39"/>
      <c r="SBZ138" s="39"/>
      <c r="SCA138" s="39"/>
      <c r="SCB138" s="39"/>
      <c r="SCC138" s="39"/>
      <c r="SCD138" s="39"/>
      <c r="SCE138" s="39"/>
      <c r="SCF138" s="39"/>
      <c r="SCG138" s="39"/>
      <c r="SCH138" s="39"/>
      <c r="SCI138" s="39"/>
      <c r="SCJ138" s="39"/>
      <c r="SCK138" s="39"/>
      <c r="SCL138" s="39"/>
      <c r="SCM138" s="39"/>
      <c r="SCN138" s="39"/>
      <c r="SCO138" s="39"/>
      <c r="SCP138" s="39"/>
      <c r="SCQ138" s="39"/>
      <c r="SCR138" s="39"/>
      <c r="SCS138" s="39"/>
      <c r="SCT138" s="39"/>
      <c r="SCU138" s="39"/>
      <c r="SCV138" s="39"/>
      <c r="SCW138" s="39"/>
      <c r="SCX138" s="39"/>
      <c r="SCY138" s="39"/>
      <c r="SCZ138" s="39"/>
      <c r="SDA138" s="39"/>
      <c r="SDB138" s="39"/>
      <c r="SDC138" s="39"/>
      <c r="SDD138" s="39"/>
      <c r="SDE138" s="39"/>
      <c r="SDF138" s="39"/>
      <c r="SDG138" s="39"/>
      <c r="SDH138" s="39"/>
      <c r="SDI138" s="39"/>
      <c r="SDJ138" s="39"/>
      <c r="SDK138" s="39"/>
      <c r="SDL138" s="39"/>
      <c r="SDM138" s="39"/>
      <c r="SDN138" s="39"/>
      <c r="SDO138" s="39"/>
      <c r="SDP138" s="39"/>
      <c r="SDQ138" s="39"/>
      <c r="SDR138" s="39"/>
      <c r="SDS138" s="39"/>
      <c r="SDT138" s="39"/>
      <c r="SDU138" s="39"/>
      <c r="SDV138" s="39"/>
      <c r="SDW138" s="39"/>
      <c r="SDX138" s="39"/>
      <c r="SDY138" s="39"/>
      <c r="SDZ138" s="39"/>
      <c r="SEA138" s="39"/>
      <c r="SEB138" s="39"/>
      <c r="SEC138" s="39"/>
      <c r="SED138" s="39"/>
      <c r="SEE138" s="39"/>
      <c r="SEF138" s="39"/>
      <c r="SEG138" s="39"/>
      <c r="SEH138" s="39"/>
      <c r="SEI138" s="39"/>
      <c r="SEJ138" s="39"/>
      <c r="SEK138" s="39"/>
      <c r="SEL138" s="39"/>
      <c r="SEM138" s="39"/>
      <c r="SEN138" s="39"/>
      <c r="SEO138" s="39"/>
      <c r="SEP138" s="39"/>
      <c r="SEQ138" s="39"/>
      <c r="SER138" s="39"/>
      <c r="SES138" s="39"/>
      <c r="SET138" s="39"/>
      <c r="SEU138" s="39"/>
      <c r="SEV138" s="39"/>
      <c r="SEW138" s="39"/>
      <c r="SEX138" s="39"/>
      <c r="SEY138" s="39"/>
      <c r="SEZ138" s="39"/>
      <c r="SFA138" s="39"/>
      <c r="SFB138" s="39"/>
      <c r="SFC138" s="39"/>
      <c r="SFD138" s="39"/>
      <c r="SFE138" s="39"/>
      <c r="SFF138" s="39"/>
      <c r="SFG138" s="39"/>
      <c r="SFH138" s="39"/>
      <c r="SFI138" s="39"/>
      <c r="SFJ138" s="39"/>
      <c r="SFK138" s="39"/>
      <c r="SFL138" s="39"/>
      <c r="SFM138" s="39"/>
      <c r="SFN138" s="39"/>
      <c r="SFO138" s="39"/>
      <c r="SFP138" s="39"/>
      <c r="SFQ138" s="39"/>
      <c r="SFR138" s="39"/>
      <c r="SFS138" s="39"/>
      <c r="SFT138" s="39"/>
      <c r="SFU138" s="39"/>
      <c r="SFV138" s="39"/>
      <c r="SFW138" s="39"/>
      <c r="SFX138" s="39"/>
      <c r="SFY138" s="39"/>
      <c r="SFZ138" s="39"/>
      <c r="SGA138" s="39"/>
      <c r="SGB138" s="39"/>
      <c r="SGC138" s="39"/>
      <c r="SGD138" s="39"/>
      <c r="SGE138" s="39"/>
      <c r="SGF138" s="39"/>
      <c r="SGG138" s="39"/>
      <c r="SGH138" s="39"/>
      <c r="SGI138" s="39"/>
      <c r="SGJ138" s="39"/>
      <c r="SGK138" s="39"/>
      <c r="SGL138" s="39"/>
      <c r="SGM138" s="39"/>
      <c r="SGN138" s="39"/>
      <c r="SGO138" s="39"/>
      <c r="SGP138" s="39"/>
      <c r="SGQ138" s="39"/>
      <c r="SGR138" s="39"/>
      <c r="SGS138" s="39"/>
      <c r="SGT138" s="39"/>
      <c r="SGU138" s="39"/>
      <c r="SGV138" s="39"/>
      <c r="SGW138" s="39"/>
      <c r="SGX138" s="39"/>
      <c r="SGY138" s="39"/>
      <c r="SGZ138" s="39"/>
      <c r="SHA138" s="39"/>
      <c r="SHB138" s="39"/>
      <c r="SHC138" s="39"/>
      <c r="SHD138" s="39"/>
      <c r="SHE138" s="39"/>
      <c r="SHF138" s="39"/>
      <c r="SHG138" s="39"/>
      <c r="SHH138" s="39"/>
      <c r="SHI138" s="39"/>
      <c r="SHJ138" s="39"/>
      <c r="SHK138" s="39"/>
      <c r="SHL138" s="39"/>
      <c r="SHM138" s="39"/>
      <c r="SHN138" s="39"/>
      <c r="SHO138" s="39"/>
      <c r="SHP138" s="39"/>
      <c r="SHQ138" s="39"/>
      <c r="SHR138" s="39"/>
      <c r="SHS138" s="39"/>
      <c r="SHT138" s="39"/>
      <c r="SHU138" s="39"/>
      <c r="SHV138" s="39"/>
      <c r="SHW138" s="39"/>
      <c r="SHX138" s="39"/>
      <c r="SHY138" s="39"/>
      <c r="SHZ138" s="39"/>
      <c r="SIA138" s="39"/>
      <c r="SIB138" s="39"/>
      <c r="SIC138" s="39"/>
      <c r="SID138" s="39"/>
      <c r="SIE138" s="39"/>
      <c r="SIF138" s="39"/>
      <c r="SIG138" s="39"/>
      <c r="SIH138" s="39"/>
      <c r="SII138" s="39"/>
      <c r="SIJ138" s="39"/>
      <c r="SIK138" s="39"/>
      <c r="SIL138" s="39"/>
      <c r="SIM138" s="39"/>
      <c r="SIN138" s="39"/>
      <c r="SIO138" s="39"/>
      <c r="SIP138" s="39"/>
      <c r="SIQ138" s="39"/>
      <c r="SIR138" s="39"/>
      <c r="SIS138" s="39"/>
      <c r="SIT138" s="39"/>
      <c r="SIU138" s="39"/>
      <c r="SIV138" s="39"/>
      <c r="SIW138" s="39"/>
      <c r="SIX138" s="39"/>
      <c r="SIY138" s="39"/>
      <c r="SIZ138" s="39"/>
      <c r="SJA138" s="39"/>
      <c r="SJB138" s="39"/>
      <c r="SJC138" s="39"/>
      <c r="SJD138" s="39"/>
      <c r="SJE138" s="39"/>
      <c r="SJF138" s="39"/>
      <c r="SJG138" s="39"/>
      <c r="SJH138" s="39"/>
      <c r="SJI138" s="39"/>
      <c r="SJJ138" s="39"/>
      <c r="SJK138" s="39"/>
      <c r="SJL138" s="39"/>
      <c r="SJM138" s="39"/>
      <c r="SJN138" s="39"/>
      <c r="SJO138" s="39"/>
      <c r="SJP138" s="39"/>
      <c r="SJQ138" s="39"/>
      <c r="SJR138" s="39"/>
      <c r="SJS138" s="39"/>
      <c r="SJT138" s="39"/>
      <c r="SJU138" s="39"/>
      <c r="SJV138" s="39"/>
      <c r="SJW138" s="39"/>
      <c r="SJX138" s="39"/>
      <c r="SJY138" s="39"/>
      <c r="SJZ138" s="39"/>
      <c r="SKA138" s="39"/>
      <c r="SKB138" s="39"/>
      <c r="SKC138" s="39"/>
      <c r="SKD138" s="39"/>
      <c r="SKE138" s="39"/>
      <c r="SKF138" s="39"/>
      <c r="SKG138" s="39"/>
      <c r="SKH138" s="39"/>
      <c r="SKI138" s="39"/>
      <c r="SKJ138" s="39"/>
      <c r="SKK138" s="39"/>
      <c r="SKL138" s="39"/>
      <c r="SKM138" s="39"/>
      <c r="SKN138" s="39"/>
      <c r="SKO138" s="39"/>
      <c r="SKP138" s="39"/>
      <c r="SKQ138" s="39"/>
      <c r="SKR138" s="39"/>
      <c r="SKS138" s="39"/>
      <c r="SKT138" s="39"/>
      <c r="SKU138" s="39"/>
      <c r="SKV138" s="39"/>
      <c r="SKW138" s="39"/>
      <c r="SKX138" s="39"/>
      <c r="SKY138" s="39"/>
      <c r="SKZ138" s="39"/>
      <c r="SLA138" s="39"/>
      <c r="SLB138" s="39"/>
      <c r="SLC138" s="39"/>
      <c r="SLD138" s="39"/>
      <c r="SLE138" s="39"/>
      <c r="SLF138" s="39"/>
      <c r="SLG138" s="39"/>
      <c r="SLH138" s="39"/>
      <c r="SLI138" s="39"/>
      <c r="SLJ138" s="39"/>
      <c r="SLK138" s="39"/>
      <c r="SLL138" s="39"/>
      <c r="SLM138" s="39"/>
      <c r="SLN138" s="39"/>
      <c r="SLO138" s="39"/>
      <c r="SLP138" s="39"/>
      <c r="SLQ138" s="39"/>
      <c r="SLR138" s="39"/>
      <c r="SLS138" s="39"/>
      <c r="SLT138" s="39"/>
      <c r="SLU138" s="39"/>
      <c r="SLV138" s="39"/>
      <c r="SLW138" s="39"/>
      <c r="SLX138" s="39"/>
      <c r="SLY138" s="39"/>
      <c r="SLZ138" s="39"/>
      <c r="SMA138" s="39"/>
      <c r="SMB138" s="39"/>
      <c r="SMC138" s="39"/>
      <c r="SMD138" s="39"/>
      <c r="SME138" s="39"/>
      <c r="SMF138" s="39"/>
      <c r="SMG138" s="39"/>
      <c r="SMH138" s="39"/>
      <c r="SMI138" s="39"/>
      <c r="SMJ138" s="39"/>
      <c r="SMK138" s="39"/>
      <c r="SML138" s="39"/>
      <c r="SMM138" s="39"/>
      <c r="SMN138" s="39"/>
      <c r="SMO138" s="39"/>
      <c r="SMP138" s="39"/>
      <c r="SMQ138" s="39"/>
      <c r="SMR138" s="39"/>
      <c r="SMS138" s="39"/>
      <c r="SMT138" s="39"/>
      <c r="SMU138" s="39"/>
      <c r="SMV138" s="39"/>
      <c r="SMW138" s="39"/>
      <c r="SMX138" s="39"/>
      <c r="SMY138" s="39"/>
      <c r="SMZ138" s="39"/>
      <c r="SNA138" s="39"/>
      <c r="SNB138" s="39"/>
      <c r="SNC138" s="39"/>
      <c r="SND138" s="39"/>
      <c r="SNE138" s="39"/>
      <c r="SNF138" s="39"/>
      <c r="SNG138" s="39"/>
      <c r="SNH138" s="39"/>
      <c r="SNI138" s="39"/>
      <c r="SNJ138" s="39"/>
      <c r="SNK138" s="39"/>
      <c r="SNL138" s="39"/>
      <c r="SNM138" s="39"/>
      <c r="SNN138" s="39"/>
      <c r="SNO138" s="39"/>
      <c r="SNP138" s="39"/>
      <c r="SNQ138" s="39"/>
      <c r="SNR138" s="39"/>
      <c r="SNS138" s="39"/>
      <c r="SNT138" s="39"/>
      <c r="SNU138" s="39"/>
      <c r="SNV138" s="39"/>
      <c r="SNW138" s="39"/>
      <c r="SNX138" s="39"/>
      <c r="SNY138" s="39"/>
      <c r="SNZ138" s="39"/>
      <c r="SOA138" s="39"/>
      <c r="SOB138" s="39"/>
      <c r="SOC138" s="39"/>
      <c r="SOD138" s="39"/>
      <c r="SOE138" s="39"/>
      <c r="SOF138" s="39"/>
      <c r="SOG138" s="39"/>
      <c r="SOH138" s="39"/>
      <c r="SOI138" s="39"/>
      <c r="SOJ138" s="39"/>
      <c r="SOK138" s="39"/>
      <c r="SOL138" s="39"/>
      <c r="SOM138" s="39"/>
      <c r="SON138" s="39"/>
      <c r="SOO138" s="39"/>
      <c r="SOP138" s="39"/>
      <c r="SOQ138" s="39"/>
      <c r="SOR138" s="39"/>
      <c r="SOS138" s="39"/>
      <c r="SOT138" s="39"/>
      <c r="SOU138" s="39"/>
      <c r="SOV138" s="39"/>
      <c r="SOW138" s="39"/>
      <c r="SOX138" s="39"/>
      <c r="SOY138" s="39"/>
      <c r="SOZ138" s="39"/>
      <c r="SPA138" s="39"/>
      <c r="SPB138" s="39"/>
      <c r="SPC138" s="39"/>
      <c r="SPD138" s="39"/>
      <c r="SPE138" s="39"/>
      <c r="SPF138" s="39"/>
      <c r="SPG138" s="39"/>
      <c r="SPH138" s="39"/>
      <c r="SPI138" s="39"/>
      <c r="SPJ138" s="39"/>
      <c r="SPK138" s="39"/>
      <c r="SPL138" s="39"/>
      <c r="SPM138" s="39"/>
      <c r="SPN138" s="39"/>
      <c r="SPO138" s="39"/>
      <c r="SPP138" s="39"/>
      <c r="SPQ138" s="39"/>
      <c r="SPR138" s="39"/>
      <c r="SPS138" s="39"/>
      <c r="SPT138" s="39"/>
      <c r="SPU138" s="39"/>
      <c r="SPV138" s="39"/>
      <c r="SPW138" s="39"/>
      <c r="SPX138" s="39"/>
      <c r="SPY138" s="39"/>
      <c r="SPZ138" s="39"/>
      <c r="SQA138" s="39"/>
      <c r="SQB138" s="39"/>
      <c r="SQC138" s="39"/>
      <c r="SQD138" s="39"/>
      <c r="SQE138" s="39"/>
      <c r="SQF138" s="39"/>
      <c r="SQG138" s="39"/>
      <c r="SQH138" s="39"/>
      <c r="SQI138" s="39"/>
      <c r="SQJ138" s="39"/>
      <c r="SQK138" s="39"/>
      <c r="SQL138" s="39"/>
      <c r="SQM138" s="39"/>
      <c r="SQN138" s="39"/>
      <c r="SQO138" s="39"/>
      <c r="SQP138" s="39"/>
      <c r="SQQ138" s="39"/>
      <c r="SQR138" s="39"/>
      <c r="SQS138" s="39"/>
      <c r="SQT138" s="39"/>
      <c r="SQU138" s="39"/>
      <c r="SQV138" s="39"/>
      <c r="SQW138" s="39"/>
      <c r="SQX138" s="39"/>
      <c r="SQY138" s="39"/>
      <c r="SQZ138" s="39"/>
      <c r="SRA138" s="39"/>
      <c r="SRB138" s="39"/>
      <c r="SRC138" s="39"/>
      <c r="SRD138" s="39"/>
      <c r="SRE138" s="39"/>
      <c r="SRF138" s="39"/>
      <c r="SRG138" s="39"/>
      <c r="SRH138" s="39"/>
      <c r="SRI138" s="39"/>
      <c r="SRJ138" s="39"/>
      <c r="SRK138" s="39"/>
      <c r="SRL138" s="39"/>
      <c r="SRM138" s="39"/>
      <c r="SRN138" s="39"/>
      <c r="SRO138" s="39"/>
      <c r="SRP138" s="39"/>
      <c r="SRQ138" s="39"/>
      <c r="SRR138" s="39"/>
      <c r="SRS138" s="39"/>
      <c r="SRT138" s="39"/>
      <c r="SRU138" s="39"/>
      <c r="SRV138" s="39"/>
      <c r="SRW138" s="39"/>
      <c r="SRX138" s="39"/>
      <c r="SRY138" s="39"/>
      <c r="SRZ138" s="39"/>
      <c r="SSA138" s="39"/>
      <c r="SSB138" s="39"/>
      <c r="SSC138" s="39"/>
      <c r="SSD138" s="39"/>
      <c r="SSE138" s="39"/>
      <c r="SSF138" s="39"/>
      <c r="SSG138" s="39"/>
      <c r="SSH138" s="39"/>
      <c r="SSI138" s="39"/>
      <c r="SSJ138" s="39"/>
      <c r="SSK138" s="39"/>
      <c r="SSL138" s="39"/>
      <c r="SSM138" s="39"/>
      <c r="SSN138" s="39"/>
      <c r="SSO138" s="39"/>
      <c r="SSP138" s="39"/>
      <c r="SSQ138" s="39"/>
      <c r="SSR138" s="39"/>
      <c r="SSS138" s="39"/>
      <c r="SST138" s="39"/>
      <c r="SSU138" s="39"/>
      <c r="SSV138" s="39"/>
      <c r="SSW138" s="39"/>
      <c r="SSX138" s="39"/>
      <c r="SSY138" s="39"/>
      <c r="SSZ138" s="39"/>
      <c r="STA138" s="39"/>
      <c r="STB138" s="39"/>
      <c r="STC138" s="39"/>
      <c r="STD138" s="39"/>
      <c r="STE138" s="39"/>
      <c r="STF138" s="39"/>
      <c r="STG138" s="39"/>
      <c r="STH138" s="39"/>
      <c r="STI138" s="39"/>
      <c r="STJ138" s="39"/>
      <c r="STK138" s="39"/>
      <c r="STL138" s="39"/>
      <c r="STM138" s="39"/>
      <c r="STN138" s="39"/>
      <c r="STO138" s="39"/>
      <c r="STP138" s="39"/>
      <c r="STQ138" s="39"/>
      <c r="STR138" s="39"/>
      <c r="STS138" s="39"/>
      <c r="STT138" s="39"/>
      <c r="STU138" s="39"/>
      <c r="STV138" s="39"/>
      <c r="STW138" s="39"/>
      <c r="STX138" s="39"/>
      <c r="STY138" s="39"/>
      <c r="STZ138" s="39"/>
      <c r="SUA138" s="39"/>
      <c r="SUB138" s="39"/>
      <c r="SUC138" s="39"/>
      <c r="SUD138" s="39"/>
      <c r="SUE138" s="39"/>
      <c r="SUF138" s="39"/>
      <c r="SUG138" s="39"/>
      <c r="SUH138" s="39"/>
      <c r="SUI138" s="39"/>
      <c r="SUJ138" s="39"/>
      <c r="SUK138" s="39"/>
      <c r="SUL138" s="39"/>
      <c r="SUM138" s="39"/>
      <c r="SUN138" s="39"/>
      <c r="SUO138" s="39"/>
      <c r="SUP138" s="39"/>
      <c r="SUQ138" s="39"/>
      <c r="SUR138" s="39"/>
      <c r="SUS138" s="39"/>
      <c r="SUT138" s="39"/>
      <c r="SUU138" s="39"/>
      <c r="SUV138" s="39"/>
      <c r="SUW138" s="39"/>
      <c r="SUX138" s="39"/>
      <c r="SUY138" s="39"/>
      <c r="SUZ138" s="39"/>
      <c r="SVA138" s="39"/>
      <c r="SVB138" s="39"/>
      <c r="SVC138" s="39"/>
      <c r="SVD138" s="39"/>
      <c r="SVE138" s="39"/>
      <c r="SVF138" s="39"/>
      <c r="SVG138" s="39"/>
      <c r="SVH138" s="39"/>
      <c r="SVI138" s="39"/>
      <c r="SVJ138" s="39"/>
      <c r="SVK138" s="39"/>
      <c r="SVL138" s="39"/>
      <c r="SVM138" s="39"/>
      <c r="SVN138" s="39"/>
      <c r="SVO138" s="39"/>
      <c r="SVP138" s="39"/>
      <c r="SVQ138" s="39"/>
      <c r="SVR138" s="39"/>
      <c r="SVS138" s="39"/>
      <c r="SVT138" s="39"/>
      <c r="SVU138" s="39"/>
      <c r="SVV138" s="39"/>
      <c r="SVW138" s="39"/>
      <c r="SVX138" s="39"/>
      <c r="SVY138" s="39"/>
      <c r="SVZ138" s="39"/>
      <c r="SWA138" s="39"/>
      <c r="SWB138" s="39"/>
      <c r="SWC138" s="39"/>
      <c r="SWD138" s="39"/>
      <c r="SWE138" s="39"/>
      <c r="SWF138" s="39"/>
      <c r="SWG138" s="39"/>
      <c r="SWH138" s="39"/>
      <c r="SWI138" s="39"/>
      <c r="SWJ138" s="39"/>
      <c r="SWK138" s="39"/>
      <c r="SWL138" s="39"/>
      <c r="SWM138" s="39"/>
      <c r="SWN138" s="39"/>
      <c r="SWO138" s="39"/>
      <c r="SWP138" s="39"/>
      <c r="SWQ138" s="39"/>
      <c r="SWR138" s="39"/>
      <c r="SWS138" s="39"/>
      <c r="SWT138" s="39"/>
      <c r="SWU138" s="39"/>
      <c r="SWV138" s="39"/>
      <c r="SWW138" s="39"/>
      <c r="SWX138" s="39"/>
      <c r="SWY138" s="39"/>
      <c r="SWZ138" s="39"/>
      <c r="SXA138" s="39"/>
      <c r="SXB138" s="39"/>
      <c r="SXC138" s="39"/>
      <c r="SXD138" s="39"/>
      <c r="SXE138" s="39"/>
      <c r="SXF138" s="39"/>
      <c r="SXG138" s="39"/>
      <c r="SXH138" s="39"/>
      <c r="SXI138" s="39"/>
      <c r="SXJ138" s="39"/>
      <c r="SXK138" s="39"/>
      <c r="SXL138" s="39"/>
      <c r="SXM138" s="39"/>
      <c r="SXN138" s="39"/>
      <c r="SXO138" s="39"/>
      <c r="SXP138" s="39"/>
      <c r="SXQ138" s="39"/>
      <c r="SXR138" s="39"/>
      <c r="SXS138" s="39"/>
      <c r="SXT138" s="39"/>
      <c r="SXU138" s="39"/>
      <c r="SXV138" s="39"/>
      <c r="SXW138" s="39"/>
      <c r="SXX138" s="39"/>
      <c r="SXY138" s="39"/>
      <c r="SXZ138" s="39"/>
      <c r="SYA138" s="39"/>
      <c r="SYB138" s="39"/>
      <c r="SYC138" s="39"/>
      <c r="SYD138" s="39"/>
      <c r="SYE138" s="39"/>
      <c r="SYF138" s="39"/>
      <c r="SYG138" s="39"/>
      <c r="SYH138" s="39"/>
      <c r="SYI138" s="39"/>
      <c r="SYJ138" s="39"/>
      <c r="SYK138" s="39"/>
      <c r="SYL138" s="39"/>
      <c r="SYM138" s="39"/>
      <c r="SYN138" s="39"/>
      <c r="SYO138" s="39"/>
      <c r="SYP138" s="39"/>
      <c r="SYQ138" s="39"/>
      <c r="SYR138" s="39"/>
      <c r="SYS138" s="39"/>
      <c r="SYT138" s="39"/>
      <c r="SYU138" s="39"/>
      <c r="SYV138" s="39"/>
      <c r="SYW138" s="39"/>
      <c r="SYX138" s="39"/>
      <c r="SYY138" s="39"/>
      <c r="SYZ138" s="39"/>
      <c r="SZA138" s="39"/>
      <c r="SZB138" s="39"/>
      <c r="SZC138" s="39"/>
      <c r="SZD138" s="39"/>
      <c r="SZE138" s="39"/>
      <c r="SZF138" s="39"/>
      <c r="SZG138" s="39"/>
      <c r="SZH138" s="39"/>
      <c r="SZI138" s="39"/>
      <c r="SZJ138" s="39"/>
      <c r="SZK138" s="39"/>
      <c r="SZL138" s="39"/>
      <c r="SZM138" s="39"/>
      <c r="SZN138" s="39"/>
      <c r="SZO138" s="39"/>
      <c r="SZP138" s="39"/>
      <c r="SZQ138" s="39"/>
      <c r="SZR138" s="39"/>
      <c r="SZS138" s="39"/>
      <c r="SZT138" s="39"/>
      <c r="SZU138" s="39"/>
      <c r="SZV138" s="39"/>
      <c r="SZW138" s="39"/>
      <c r="SZX138" s="39"/>
      <c r="SZY138" s="39"/>
      <c r="SZZ138" s="39"/>
      <c r="TAA138" s="39"/>
      <c r="TAB138" s="39"/>
      <c r="TAC138" s="39"/>
      <c r="TAD138" s="39"/>
      <c r="TAE138" s="39"/>
      <c r="TAF138" s="39"/>
      <c r="TAG138" s="39"/>
      <c r="TAH138" s="39"/>
      <c r="TAI138" s="39"/>
      <c r="TAJ138" s="39"/>
      <c r="TAK138" s="39"/>
      <c r="TAL138" s="39"/>
      <c r="TAM138" s="39"/>
      <c r="TAN138" s="39"/>
      <c r="TAO138" s="39"/>
      <c r="TAP138" s="39"/>
      <c r="TAQ138" s="39"/>
      <c r="TAR138" s="39"/>
      <c r="TAS138" s="39"/>
      <c r="TAT138" s="39"/>
      <c r="TAU138" s="39"/>
      <c r="TAV138" s="39"/>
      <c r="TAW138" s="39"/>
      <c r="TAX138" s="39"/>
      <c r="TAY138" s="39"/>
      <c r="TAZ138" s="39"/>
      <c r="TBA138" s="39"/>
      <c r="TBB138" s="39"/>
      <c r="TBC138" s="39"/>
      <c r="TBD138" s="39"/>
      <c r="TBE138" s="39"/>
      <c r="TBF138" s="39"/>
      <c r="TBG138" s="39"/>
      <c r="TBH138" s="39"/>
      <c r="TBI138" s="39"/>
      <c r="TBJ138" s="39"/>
      <c r="TBK138" s="39"/>
      <c r="TBL138" s="39"/>
      <c r="TBM138" s="39"/>
      <c r="TBN138" s="39"/>
      <c r="TBO138" s="39"/>
      <c r="TBP138" s="39"/>
      <c r="TBQ138" s="39"/>
      <c r="TBR138" s="39"/>
      <c r="TBS138" s="39"/>
      <c r="TBT138" s="39"/>
      <c r="TBU138" s="39"/>
      <c r="TBV138" s="39"/>
      <c r="TBW138" s="39"/>
      <c r="TBX138" s="39"/>
      <c r="TBY138" s="39"/>
      <c r="TBZ138" s="39"/>
      <c r="TCA138" s="39"/>
      <c r="TCB138" s="39"/>
      <c r="TCC138" s="39"/>
      <c r="TCD138" s="39"/>
      <c r="TCE138" s="39"/>
      <c r="TCF138" s="39"/>
      <c r="TCG138" s="39"/>
      <c r="TCH138" s="39"/>
      <c r="TCI138" s="39"/>
      <c r="TCJ138" s="39"/>
      <c r="TCK138" s="39"/>
      <c r="TCL138" s="39"/>
      <c r="TCM138" s="39"/>
      <c r="TCN138" s="39"/>
      <c r="TCO138" s="39"/>
      <c r="TCP138" s="39"/>
      <c r="TCQ138" s="39"/>
      <c r="TCR138" s="39"/>
      <c r="TCS138" s="39"/>
      <c r="TCT138" s="39"/>
      <c r="TCU138" s="39"/>
      <c r="TCV138" s="39"/>
      <c r="TCW138" s="39"/>
      <c r="TCX138" s="39"/>
      <c r="TCY138" s="39"/>
      <c r="TCZ138" s="39"/>
      <c r="TDA138" s="39"/>
      <c r="TDB138" s="39"/>
      <c r="TDC138" s="39"/>
      <c r="TDD138" s="39"/>
      <c r="TDE138" s="39"/>
      <c r="TDF138" s="39"/>
      <c r="TDG138" s="39"/>
      <c r="TDH138" s="39"/>
      <c r="TDI138" s="39"/>
      <c r="TDJ138" s="39"/>
      <c r="TDK138" s="39"/>
      <c r="TDL138" s="39"/>
      <c r="TDM138" s="39"/>
      <c r="TDN138" s="39"/>
      <c r="TDO138" s="39"/>
      <c r="TDP138" s="39"/>
      <c r="TDQ138" s="39"/>
      <c r="TDR138" s="39"/>
      <c r="TDS138" s="39"/>
      <c r="TDT138" s="39"/>
      <c r="TDU138" s="39"/>
      <c r="TDV138" s="39"/>
      <c r="TDW138" s="39"/>
      <c r="TDX138" s="39"/>
      <c r="TDY138" s="39"/>
      <c r="TDZ138" s="39"/>
      <c r="TEA138" s="39"/>
      <c r="TEB138" s="39"/>
      <c r="TEC138" s="39"/>
      <c r="TED138" s="39"/>
      <c r="TEE138" s="39"/>
      <c r="TEF138" s="39"/>
      <c r="TEG138" s="39"/>
      <c r="TEH138" s="39"/>
      <c r="TEI138" s="39"/>
      <c r="TEJ138" s="39"/>
      <c r="TEK138" s="39"/>
      <c r="TEL138" s="39"/>
      <c r="TEM138" s="39"/>
      <c r="TEN138" s="39"/>
      <c r="TEO138" s="39"/>
      <c r="TEP138" s="39"/>
      <c r="TEQ138" s="39"/>
      <c r="TER138" s="39"/>
      <c r="TES138" s="39"/>
      <c r="TET138" s="39"/>
      <c r="TEU138" s="39"/>
      <c r="TEV138" s="39"/>
      <c r="TEW138" s="39"/>
      <c r="TEX138" s="39"/>
      <c r="TEY138" s="39"/>
      <c r="TEZ138" s="39"/>
      <c r="TFA138" s="39"/>
      <c r="TFB138" s="39"/>
      <c r="TFC138" s="39"/>
      <c r="TFD138" s="39"/>
      <c r="TFE138" s="39"/>
      <c r="TFF138" s="39"/>
      <c r="TFG138" s="39"/>
      <c r="TFH138" s="39"/>
      <c r="TFI138" s="39"/>
      <c r="TFJ138" s="39"/>
      <c r="TFK138" s="39"/>
      <c r="TFL138" s="39"/>
      <c r="TFM138" s="39"/>
      <c r="TFN138" s="39"/>
      <c r="TFO138" s="39"/>
      <c r="TFP138" s="39"/>
      <c r="TFQ138" s="39"/>
      <c r="TFR138" s="39"/>
      <c r="TFS138" s="39"/>
      <c r="TFT138" s="39"/>
      <c r="TFU138" s="39"/>
      <c r="TFV138" s="39"/>
      <c r="TFW138" s="39"/>
      <c r="TFX138" s="39"/>
      <c r="TFY138" s="39"/>
      <c r="TFZ138" s="39"/>
      <c r="TGA138" s="39"/>
      <c r="TGB138" s="39"/>
      <c r="TGC138" s="39"/>
      <c r="TGD138" s="39"/>
      <c r="TGE138" s="39"/>
      <c r="TGF138" s="39"/>
      <c r="TGG138" s="39"/>
      <c r="TGH138" s="39"/>
      <c r="TGI138" s="39"/>
      <c r="TGJ138" s="39"/>
      <c r="TGK138" s="39"/>
      <c r="TGL138" s="39"/>
      <c r="TGM138" s="39"/>
      <c r="TGN138" s="39"/>
      <c r="TGO138" s="39"/>
      <c r="TGP138" s="39"/>
      <c r="TGQ138" s="39"/>
      <c r="TGR138" s="39"/>
      <c r="TGS138" s="39"/>
      <c r="TGT138" s="39"/>
      <c r="TGU138" s="39"/>
      <c r="TGV138" s="39"/>
      <c r="TGW138" s="39"/>
      <c r="TGX138" s="39"/>
      <c r="TGY138" s="39"/>
      <c r="TGZ138" s="39"/>
      <c r="THA138" s="39"/>
      <c r="THB138" s="39"/>
      <c r="THC138" s="39"/>
      <c r="THD138" s="39"/>
      <c r="THE138" s="39"/>
      <c r="THF138" s="39"/>
      <c r="THG138" s="39"/>
      <c r="THH138" s="39"/>
      <c r="THI138" s="39"/>
      <c r="THJ138" s="39"/>
      <c r="THK138" s="39"/>
      <c r="THL138" s="39"/>
      <c r="THM138" s="39"/>
      <c r="THN138" s="39"/>
      <c r="THO138" s="39"/>
      <c r="THP138" s="39"/>
      <c r="THQ138" s="39"/>
      <c r="THR138" s="39"/>
      <c r="THS138" s="39"/>
      <c r="THT138" s="39"/>
      <c r="THU138" s="39"/>
      <c r="THV138" s="39"/>
      <c r="THW138" s="39"/>
      <c r="THX138" s="39"/>
      <c r="THY138" s="39"/>
      <c r="THZ138" s="39"/>
      <c r="TIA138" s="39"/>
      <c r="TIB138" s="39"/>
      <c r="TIC138" s="39"/>
      <c r="TID138" s="39"/>
      <c r="TIE138" s="39"/>
      <c r="TIF138" s="39"/>
      <c r="TIG138" s="39"/>
      <c r="TIH138" s="39"/>
      <c r="TII138" s="39"/>
      <c r="TIJ138" s="39"/>
      <c r="TIK138" s="39"/>
      <c r="TIL138" s="39"/>
      <c r="TIM138" s="39"/>
      <c r="TIN138" s="39"/>
      <c r="TIO138" s="39"/>
      <c r="TIP138" s="39"/>
      <c r="TIQ138" s="39"/>
      <c r="TIR138" s="39"/>
      <c r="TIS138" s="39"/>
      <c r="TIT138" s="39"/>
      <c r="TIU138" s="39"/>
      <c r="TIV138" s="39"/>
      <c r="TIW138" s="39"/>
      <c r="TIX138" s="39"/>
      <c r="TIY138" s="39"/>
      <c r="TIZ138" s="39"/>
      <c r="TJA138" s="39"/>
      <c r="TJB138" s="39"/>
      <c r="TJC138" s="39"/>
      <c r="TJD138" s="39"/>
      <c r="TJE138" s="39"/>
      <c r="TJF138" s="39"/>
      <c r="TJG138" s="39"/>
      <c r="TJH138" s="39"/>
      <c r="TJI138" s="39"/>
      <c r="TJJ138" s="39"/>
      <c r="TJK138" s="39"/>
      <c r="TJL138" s="39"/>
      <c r="TJM138" s="39"/>
      <c r="TJN138" s="39"/>
      <c r="TJO138" s="39"/>
      <c r="TJP138" s="39"/>
      <c r="TJQ138" s="39"/>
      <c r="TJR138" s="39"/>
      <c r="TJS138" s="39"/>
      <c r="TJT138" s="39"/>
      <c r="TJU138" s="39"/>
      <c r="TJV138" s="39"/>
      <c r="TJW138" s="39"/>
      <c r="TJX138" s="39"/>
      <c r="TJY138" s="39"/>
      <c r="TJZ138" s="39"/>
      <c r="TKA138" s="39"/>
      <c r="TKB138" s="39"/>
      <c r="TKC138" s="39"/>
      <c r="TKD138" s="39"/>
      <c r="TKE138" s="39"/>
      <c r="TKF138" s="39"/>
      <c r="TKG138" s="39"/>
      <c r="TKH138" s="39"/>
      <c r="TKI138" s="39"/>
      <c r="TKJ138" s="39"/>
      <c r="TKK138" s="39"/>
      <c r="TKL138" s="39"/>
      <c r="TKM138" s="39"/>
      <c r="TKN138" s="39"/>
      <c r="TKO138" s="39"/>
      <c r="TKP138" s="39"/>
      <c r="TKQ138" s="39"/>
      <c r="TKR138" s="39"/>
      <c r="TKS138" s="39"/>
      <c r="TKT138" s="39"/>
      <c r="TKU138" s="39"/>
      <c r="TKV138" s="39"/>
      <c r="TKW138" s="39"/>
      <c r="TKX138" s="39"/>
      <c r="TKY138" s="39"/>
      <c r="TKZ138" s="39"/>
      <c r="TLA138" s="39"/>
      <c r="TLB138" s="39"/>
      <c r="TLC138" s="39"/>
      <c r="TLD138" s="39"/>
      <c r="TLE138" s="39"/>
      <c r="TLF138" s="39"/>
      <c r="TLG138" s="39"/>
      <c r="TLH138" s="39"/>
      <c r="TLI138" s="39"/>
      <c r="TLJ138" s="39"/>
      <c r="TLK138" s="39"/>
      <c r="TLL138" s="39"/>
      <c r="TLM138" s="39"/>
      <c r="TLN138" s="39"/>
      <c r="TLO138" s="39"/>
      <c r="TLP138" s="39"/>
      <c r="TLQ138" s="39"/>
      <c r="TLR138" s="39"/>
      <c r="TLS138" s="39"/>
      <c r="TLT138" s="39"/>
      <c r="TLU138" s="39"/>
      <c r="TLV138" s="39"/>
      <c r="TLW138" s="39"/>
      <c r="TLX138" s="39"/>
      <c r="TLY138" s="39"/>
      <c r="TLZ138" s="39"/>
      <c r="TMA138" s="39"/>
      <c r="TMB138" s="39"/>
      <c r="TMC138" s="39"/>
      <c r="TMD138" s="39"/>
      <c r="TME138" s="39"/>
      <c r="TMF138" s="39"/>
      <c r="TMG138" s="39"/>
      <c r="TMH138" s="39"/>
      <c r="TMI138" s="39"/>
      <c r="TMJ138" s="39"/>
      <c r="TMK138" s="39"/>
      <c r="TML138" s="39"/>
      <c r="TMM138" s="39"/>
      <c r="TMN138" s="39"/>
      <c r="TMO138" s="39"/>
      <c r="TMP138" s="39"/>
      <c r="TMQ138" s="39"/>
      <c r="TMR138" s="39"/>
      <c r="TMS138" s="39"/>
      <c r="TMT138" s="39"/>
      <c r="TMU138" s="39"/>
      <c r="TMV138" s="39"/>
      <c r="TMW138" s="39"/>
      <c r="TMX138" s="39"/>
      <c r="TMY138" s="39"/>
      <c r="TMZ138" s="39"/>
      <c r="TNA138" s="39"/>
      <c r="TNB138" s="39"/>
      <c r="TNC138" s="39"/>
      <c r="TND138" s="39"/>
      <c r="TNE138" s="39"/>
      <c r="TNF138" s="39"/>
      <c r="TNG138" s="39"/>
      <c r="TNH138" s="39"/>
      <c r="TNI138" s="39"/>
      <c r="TNJ138" s="39"/>
      <c r="TNK138" s="39"/>
      <c r="TNL138" s="39"/>
      <c r="TNM138" s="39"/>
      <c r="TNN138" s="39"/>
      <c r="TNO138" s="39"/>
      <c r="TNP138" s="39"/>
      <c r="TNQ138" s="39"/>
      <c r="TNR138" s="39"/>
      <c r="TNS138" s="39"/>
      <c r="TNT138" s="39"/>
      <c r="TNU138" s="39"/>
      <c r="TNV138" s="39"/>
      <c r="TNW138" s="39"/>
      <c r="TNX138" s="39"/>
      <c r="TNY138" s="39"/>
      <c r="TNZ138" s="39"/>
      <c r="TOA138" s="39"/>
      <c r="TOB138" s="39"/>
      <c r="TOC138" s="39"/>
      <c r="TOD138" s="39"/>
      <c r="TOE138" s="39"/>
      <c r="TOF138" s="39"/>
      <c r="TOG138" s="39"/>
      <c r="TOH138" s="39"/>
      <c r="TOI138" s="39"/>
      <c r="TOJ138" s="39"/>
      <c r="TOK138" s="39"/>
      <c r="TOL138" s="39"/>
      <c r="TOM138" s="39"/>
      <c r="TON138" s="39"/>
      <c r="TOO138" s="39"/>
      <c r="TOP138" s="39"/>
      <c r="TOQ138" s="39"/>
      <c r="TOR138" s="39"/>
      <c r="TOS138" s="39"/>
      <c r="TOT138" s="39"/>
      <c r="TOU138" s="39"/>
      <c r="TOV138" s="39"/>
      <c r="TOW138" s="39"/>
      <c r="TOX138" s="39"/>
      <c r="TOY138" s="39"/>
      <c r="TOZ138" s="39"/>
      <c r="TPA138" s="39"/>
      <c r="TPB138" s="39"/>
      <c r="TPC138" s="39"/>
      <c r="TPD138" s="39"/>
      <c r="TPE138" s="39"/>
      <c r="TPF138" s="39"/>
      <c r="TPG138" s="39"/>
      <c r="TPH138" s="39"/>
      <c r="TPI138" s="39"/>
      <c r="TPJ138" s="39"/>
      <c r="TPK138" s="39"/>
      <c r="TPL138" s="39"/>
      <c r="TPM138" s="39"/>
      <c r="TPN138" s="39"/>
      <c r="TPO138" s="39"/>
      <c r="TPP138" s="39"/>
      <c r="TPQ138" s="39"/>
      <c r="TPR138" s="39"/>
      <c r="TPS138" s="39"/>
      <c r="TPT138" s="39"/>
      <c r="TPU138" s="39"/>
      <c r="TPV138" s="39"/>
      <c r="TPW138" s="39"/>
      <c r="TPX138" s="39"/>
      <c r="TPY138" s="39"/>
      <c r="TPZ138" s="39"/>
      <c r="TQA138" s="39"/>
      <c r="TQB138" s="39"/>
      <c r="TQC138" s="39"/>
      <c r="TQD138" s="39"/>
      <c r="TQE138" s="39"/>
      <c r="TQF138" s="39"/>
      <c r="TQG138" s="39"/>
      <c r="TQH138" s="39"/>
      <c r="TQI138" s="39"/>
      <c r="TQJ138" s="39"/>
      <c r="TQK138" s="39"/>
      <c r="TQL138" s="39"/>
      <c r="TQM138" s="39"/>
      <c r="TQN138" s="39"/>
      <c r="TQO138" s="39"/>
      <c r="TQP138" s="39"/>
      <c r="TQQ138" s="39"/>
      <c r="TQR138" s="39"/>
      <c r="TQS138" s="39"/>
      <c r="TQT138" s="39"/>
      <c r="TQU138" s="39"/>
      <c r="TQV138" s="39"/>
      <c r="TQW138" s="39"/>
      <c r="TQX138" s="39"/>
      <c r="TQY138" s="39"/>
      <c r="TQZ138" s="39"/>
      <c r="TRA138" s="39"/>
      <c r="TRB138" s="39"/>
      <c r="TRC138" s="39"/>
      <c r="TRD138" s="39"/>
      <c r="TRE138" s="39"/>
      <c r="TRF138" s="39"/>
      <c r="TRG138" s="39"/>
      <c r="TRH138" s="39"/>
      <c r="TRI138" s="39"/>
      <c r="TRJ138" s="39"/>
      <c r="TRK138" s="39"/>
      <c r="TRL138" s="39"/>
      <c r="TRM138" s="39"/>
      <c r="TRN138" s="39"/>
      <c r="TRO138" s="39"/>
      <c r="TRP138" s="39"/>
      <c r="TRQ138" s="39"/>
      <c r="TRR138" s="39"/>
      <c r="TRS138" s="39"/>
      <c r="TRT138" s="39"/>
      <c r="TRU138" s="39"/>
      <c r="TRV138" s="39"/>
      <c r="TRW138" s="39"/>
      <c r="TRX138" s="39"/>
      <c r="TRY138" s="39"/>
      <c r="TRZ138" s="39"/>
      <c r="TSA138" s="39"/>
      <c r="TSB138" s="39"/>
      <c r="TSC138" s="39"/>
      <c r="TSD138" s="39"/>
      <c r="TSE138" s="39"/>
      <c r="TSF138" s="39"/>
      <c r="TSG138" s="39"/>
      <c r="TSH138" s="39"/>
      <c r="TSI138" s="39"/>
      <c r="TSJ138" s="39"/>
      <c r="TSK138" s="39"/>
      <c r="TSL138" s="39"/>
      <c r="TSM138" s="39"/>
      <c r="TSN138" s="39"/>
      <c r="TSO138" s="39"/>
      <c r="TSP138" s="39"/>
      <c r="TSQ138" s="39"/>
      <c r="TSR138" s="39"/>
      <c r="TSS138" s="39"/>
      <c r="TST138" s="39"/>
      <c r="TSU138" s="39"/>
      <c r="TSV138" s="39"/>
      <c r="TSW138" s="39"/>
      <c r="TSX138" s="39"/>
      <c r="TSY138" s="39"/>
      <c r="TSZ138" s="39"/>
      <c r="TTA138" s="39"/>
      <c r="TTB138" s="39"/>
      <c r="TTC138" s="39"/>
      <c r="TTD138" s="39"/>
      <c r="TTE138" s="39"/>
      <c r="TTF138" s="39"/>
      <c r="TTG138" s="39"/>
      <c r="TTH138" s="39"/>
      <c r="TTI138" s="39"/>
      <c r="TTJ138" s="39"/>
      <c r="TTK138" s="39"/>
      <c r="TTL138" s="39"/>
      <c r="TTM138" s="39"/>
      <c r="TTN138" s="39"/>
      <c r="TTO138" s="39"/>
      <c r="TTP138" s="39"/>
      <c r="TTQ138" s="39"/>
      <c r="TTR138" s="39"/>
      <c r="TTS138" s="39"/>
      <c r="TTT138" s="39"/>
      <c r="TTU138" s="39"/>
      <c r="TTV138" s="39"/>
      <c r="TTW138" s="39"/>
      <c r="TTX138" s="39"/>
      <c r="TTY138" s="39"/>
      <c r="TTZ138" s="39"/>
      <c r="TUA138" s="39"/>
      <c r="TUB138" s="39"/>
      <c r="TUC138" s="39"/>
      <c r="TUD138" s="39"/>
      <c r="TUE138" s="39"/>
      <c r="TUF138" s="39"/>
      <c r="TUG138" s="39"/>
      <c r="TUH138" s="39"/>
      <c r="TUI138" s="39"/>
      <c r="TUJ138" s="39"/>
      <c r="TUK138" s="39"/>
      <c r="TUL138" s="39"/>
      <c r="TUM138" s="39"/>
      <c r="TUN138" s="39"/>
      <c r="TUO138" s="39"/>
      <c r="TUP138" s="39"/>
      <c r="TUQ138" s="39"/>
      <c r="TUR138" s="39"/>
      <c r="TUS138" s="39"/>
      <c r="TUT138" s="39"/>
      <c r="TUU138" s="39"/>
      <c r="TUV138" s="39"/>
      <c r="TUW138" s="39"/>
      <c r="TUX138" s="39"/>
      <c r="TUY138" s="39"/>
      <c r="TUZ138" s="39"/>
      <c r="TVA138" s="39"/>
      <c r="TVB138" s="39"/>
      <c r="TVC138" s="39"/>
      <c r="TVD138" s="39"/>
      <c r="TVE138" s="39"/>
      <c r="TVF138" s="39"/>
      <c r="TVG138" s="39"/>
      <c r="TVH138" s="39"/>
      <c r="TVI138" s="39"/>
      <c r="TVJ138" s="39"/>
      <c r="TVK138" s="39"/>
      <c r="TVL138" s="39"/>
      <c r="TVM138" s="39"/>
      <c r="TVN138" s="39"/>
      <c r="TVO138" s="39"/>
      <c r="TVP138" s="39"/>
      <c r="TVQ138" s="39"/>
      <c r="TVR138" s="39"/>
      <c r="TVS138" s="39"/>
      <c r="TVT138" s="39"/>
      <c r="TVU138" s="39"/>
      <c r="TVV138" s="39"/>
      <c r="TVW138" s="39"/>
      <c r="TVX138" s="39"/>
      <c r="TVY138" s="39"/>
      <c r="TVZ138" s="39"/>
      <c r="TWA138" s="39"/>
      <c r="TWB138" s="39"/>
      <c r="TWC138" s="39"/>
      <c r="TWD138" s="39"/>
      <c r="TWE138" s="39"/>
      <c r="TWF138" s="39"/>
      <c r="TWG138" s="39"/>
      <c r="TWH138" s="39"/>
      <c r="TWI138" s="39"/>
      <c r="TWJ138" s="39"/>
      <c r="TWK138" s="39"/>
      <c r="TWL138" s="39"/>
      <c r="TWM138" s="39"/>
      <c r="TWN138" s="39"/>
      <c r="TWO138" s="39"/>
      <c r="TWP138" s="39"/>
      <c r="TWQ138" s="39"/>
      <c r="TWR138" s="39"/>
      <c r="TWS138" s="39"/>
      <c r="TWT138" s="39"/>
      <c r="TWU138" s="39"/>
      <c r="TWV138" s="39"/>
      <c r="TWW138" s="39"/>
      <c r="TWX138" s="39"/>
      <c r="TWY138" s="39"/>
      <c r="TWZ138" s="39"/>
      <c r="TXA138" s="39"/>
      <c r="TXB138" s="39"/>
      <c r="TXC138" s="39"/>
      <c r="TXD138" s="39"/>
      <c r="TXE138" s="39"/>
      <c r="TXF138" s="39"/>
      <c r="TXG138" s="39"/>
      <c r="TXH138" s="39"/>
      <c r="TXI138" s="39"/>
      <c r="TXJ138" s="39"/>
      <c r="TXK138" s="39"/>
      <c r="TXL138" s="39"/>
      <c r="TXM138" s="39"/>
      <c r="TXN138" s="39"/>
      <c r="TXO138" s="39"/>
      <c r="TXP138" s="39"/>
      <c r="TXQ138" s="39"/>
      <c r="TXR138" s="39"/>
      <c r="TXS138" s="39"/>
      <c r="TXT138" s="39"/>
      <c r="TXU138" s="39"/>
      <c r="TXV138" s="39"/>
      <c r="TXW138" s="39"/>
      <c r="TXX138" s="39"/>
      <c r="TXY138" s="39"/>
      <c r="TXZ138" s="39"/>
      <c r="TYA138" s="39"/>
      <c r="TYB138" s="39"/>
      <c r="TYC138" s="39"/>
      <c r="TYD138" s="39"/>
      <c r="TYE138" s="39"/>
      <c r="TYF138" s="39"/>
      <c r="TYG138" s="39"/>
      <c r="TYH138" s="39"/>
      <c r="TYI138" s="39"/>
      <c r="TYJ138" s="39"/>
      <c r="TYK138" s="39"/>
      <c r="TYL138" s="39"/>
      <c r="TYM138" s="39"/>
      <c r="TYN138" s="39"/>
      <c r="TYO138" s="39"/>
      <c r="TYP138" s="39"/>
      <c r="TYQ138" s="39"/>
      <c r="TYR138" s="39"/>
      <c r="TYS138" s="39"/>
      <c r="TYT138" s="39"/>
      <c r="TYU138" s="39"/>
      <c r="TYV138" s="39"/>
      <c r="TYW138" s="39"/>
      <c r="TYX138" s="39"/>
      <c r="TYY138" s="39"/>
      <c r="TYZ138" s="39"/>
      <c r="TZA138" s="39"/>
      <c r="TZB138" s="39"/>
      <c r="TZC138" s="39"/>
      <c r="TZD138" s="39"/>
      <c r="TZE138" s="39"/>
      <c r="TZF138" s="39"/>
      <c r="TZG138" s="39"/>
      <c r="TZH138" s="39"/>
      <c r="TZI138" s="39"/>
      <c r="TZJ138" s="39"/>
      <c r="TZK138" s="39"/>
      <c r="TZL138" s="39"/>
      <c r="TZM138" s="39"/>
      <c r="TZN138" s="39"/>
      <c r="TZO138" s="39"/>
      <c r="TZP138" s="39"/>
      <c r="TZQ138" s="39"/>
      <c r="TZR138" s="39"/>
      <c r="TZS138" s="39"/>
      <c r="TZT138" s="39"/>
      <c r="TZU138" s="39"/>
      <c r="TZV138" s="39"/>
      <c r="TZW138" s="39"/>
      <c r="TZX138" s="39"/>
      <c r="TZY138" s="39"/>
      <c r="TZZ138" s="39"/>
      <c r="UAA138" s="39"/>
      <c r="UAB138" s="39"/>
      <c r="UAC138" s="39"/>
      <c r="UAD138" s="39"/>
      <c r="UAE138" s="39"/>
      <c r="UAF138" s="39"/>
      <c r="UAG138" s="39"/>
      <c r="UAH138" s="39"/>
      <c r="UAI138" s="39"/>
      <c r="UAJ138" s="39"/>
      <c r="UAK138" s="39"/>
      <c r="UAL138" s="39"/>
      <c r="UAM138" s="39"/>
      <c r="UAN138" s="39"/>
      <c r="UAO138" s="39"/>
      <c r="UAP138" s="39"/>
      <c r="UAQ138" s="39"/>
      <c r="UAR138" s="39"/>
      <c r="UAS138" s="39"/>
      <c r="UAT138" s="39"/>
      <c r="UAU138" s="39"/>
      <c r="UAV138" s="39"/>
      <c r="UAW138" s="39"/>
      <c r="UAX138" s="39"/>
      <c r="UAY138" s="39"/>
      <c r="UAZ138" s="39"/>
      <c r="UBA138" s="39"/>
      <c r="UBB138" s="39"/>
      <c r="UBC138" s="39"/>
      <c r="UBD138" s="39"/>
      <c r="UBE138" s="39"/>
      <c r="UBF138" s="39"/>
      <c r="UBG138" s="39"/>
      <c r="UBH138" s="39"/>
      <c r="UBI138" s="39"/>
      <c r="UBJ138" s="39"/>
      <c r="UBK138" s="39"/>
      <c r="UBL138" s="39"/>
      <c r="UBM138" s="39"/>
      <c r="UBN138" s="39"/>
      <c r="UBO138" s="39"/>
      <c r="UBP138" s="39"/>
      <c r="UBQ138" s="39"/>
      <c r="UBR138" s="39"/>
      <c r="UBS138" s="39"/>
      <c r="UBT138" s="39"/>
      <c r="UBU138" s="39"/>
      <c r="UBV138" s="39"/>
      <c r="UBW138" s="39"/>
      <c r="UBX138" s="39"/>
      <c r="UBY138" s="39"/>
      <c r="UBZ138" s="39"/>
      <c r="UCA138" s="39"/>
      <c r="UCB138" s="39"/>
      <c r="UCC138" s="39"/>
      <c r="UCD138" s="39"/>
      <c r="UCE138" s="39"/>
      <c r="UCF138" s="39"/>
      <c r="UCG138" s="39"/>
      <c r="UCH138" s="39"/>
      <c r="UCI138" s="39"/>
      <c r="UCJ138" s="39"/>
      <c r="UCK138" s="39"/>
      <c r="UCL138" s="39"/>
      <c r="UCM138" s="39"/>
      <c r="UCN138" s="39"/>
      <c r="UCO138" s="39"/>
      <c r="UCP138" s="39"/>
      <c r="UCQ138" s="39"/>
      <c r="UCR138" s="39"/>
      <c r="UCS138" s="39"/>
      <c r="UCT138" s="39"/>
      <c r="UCU138" s="39"/>
      <c r="UCV138" s="39"/>
      <c r="UCW138" s="39"/>
      <c r="UCX138" s="39"/>
      <c r="UCY138" s="39"/>
      <c r="UCZ138" s="39"/>
      <c r="UDA138" s="39"/>
      <c r="UDB138" s="39"/>
      <c r="UDC138" s="39"/>
      <c r="UDD138" s="39"/>
      <c r="UDE138" s="39"/>
      <c r="UDF138" s="39"/>
      <c r="UDG138" s="39"/>
      <c r="UDH138" s="39"/>
      <c r="UDI138" s="39"/>
      <c r="UDJ138" s="39"/>
      <c r="UDK138" s="39"/>
      <c r="UDL138" s="39"/>
      <c r="UDM138" s="39"/>
      <c r="UDN138" s="39"/>
      <c r="UDO138" s="39"/>
      <c r="UDP138" s="39"/>
      <c r="UDQ138" s="39"/>
      <c r="UDR138" s="39"/>
      <c r="UDS138" s="39"/>
      <c r="UDT138" s="39"/>
      <c r="UDU138" s="39"/>
      <c r="UDV138" s="39"/>
      <c r="UDW138" s="39"/>
      <c r="UDX138" s="39"/>
      <c r="UDY138" s="39"/>
      <c r="UDZ138" s="39"/>
      <c r="UEA138" s="39"/>
      <c r="UEB138" s="39"/>
      <c r="UEC138" s="39"/>
      <c r="UED138" s="39"/>
      <c r="UEE138" s="39"/>
      <c r="UEF138" s="39"/>
      <c r="UEG138" s="39"/>
      <c r="UEH138" s="39"/>
      <c r="UEI138" s="39"/>
      <c r="UEJ138" s="39"/>
      <c r="UEK138" s="39"/>
      <c r="UEL138" s="39"/>
      <c r="UEM138" s="39"/>
      <c r="UEN138" s="39"/>
      <c r="UEO138" s="39"/>
      <c r="UEP138" s="39"/>
      <c r="UEQ138" s="39"/>
      <c r="UER138" s="39"/>
      <c r="UES138" s="39"/>
      <c r="UET138" s="39"/>
      <c r="UEU138" s="39"/>
      <c r="UEV138" s="39"/>
      <c r="UEW138" s="39"/>
      <c r="UEX138" s="39"/>
      <c r="UEY138" s="39"/>
      <c r="UEZ138" s="39"/>
      <c r="UFA138" s="39"/>
      <c r="UFB138" s="39"/>
      <c r="UFC138" s="39"/>
      <c r="UFD138" s="39"/>
      <c r="UFE138" s="39"/>
      <c r="UFF138" s="39"/>
      <c r="UFG138" s="39"/>
      <c r="UFH138" s="39"/>
      <c r="UFI138" s="39"/>
      <c r="UFJ138" s="39"/>
      <c r="UFK138" s="39"/>
      <c r="UFL138" s="39"/>
      <c r="UFM138" s="39"/>
      <c r="UFN138" s="39"/>
      <c r="UFO138" s="39"/>
      <c r="UFP138" s="39"/>
      <c r="UFQ138" s="39"/>
      <c r="UFR138" s="39"/>
      <c r="UFS138" s="39"/>
      <c r="UFT138" s="39"/>
      <c r="UFU138" s="39"/>
      <c r="UFV138" s="39"/>
      <c r="UFW138" s="39"/>
      <c r="UFX138" s="39"/>
      <c r="UFY138" s="39"/>
      <c r="UFZ138" s="39"/>
      <c r="UGA138" s="39"/>
      <c r="UGB138" s="39"/>
      <c r="UGC138" s="39"/>
      <c r="UGD138" s="39"/>
      <c r="UGE138" s="39"/>
      <c r="UGF138" s="39"/>
      <c r="UGG138" s="39"/>
      <c r="UGH138" s="39"/>
      <c r="UGI138" s="39"/>
      <c r="UGJ138" s="39"/>
      <c r="UGK138" s="39"/>
      <c r="UGL138" s="39"/>
      <c r="UGM138" s="39"/>
      <c r="UGN138" s="39"/>
      <c r="UGO138" s="39"/>
      <c r="UGP138" s="39"/>
      <c r="UGQ138" s="39"/>
      <c r="UGR138" s="39"/>
      <c r="UGS138" s="39"/>
      <c r="UGT138" s="39"/>
      <c r="UGU138" s="39"/>
      <c r="UGV138" s="39"/>
      <c r="UGW138" s="39"/>
      <c r="UGX138" s="39"/>
      <c r="UGY138" s="39"/>
      <c r="UGZ138" s="39"/>
      <c r="UHA138" s="39"/>
      <c r="UHB138" s="39"/>
      <c r="UHC138" s="39"/>
      <c r="UHD138" s="39"/>
      <c r="UHE138" s="39"/>
      <c r="UHF138" s="39"/>
      <c r="UHG138" s="39"/>
      <c r="UHH138" s="39"/>
      <c r="UHI138" s="39"/>
      <c r="UHJ138" s="39"/>
      <c r="UHK138" s="39"/>
      <c r="UHL138" s="39"/>
      <c r="UHM138" s="39"/>
      <c r="UHN138" s="39"/>
      <c r="UHO138" s="39"/>
      <c r="UHP138" s="39"/>
      <c r="UHQ138" s="39"/>
      <c r="UHR138" s="39"/>
      <c r="UHS138" s="39"/>
      <c r="UHT138" s="39"/>
      <c r="UHU138" s="39"/>
      <c r="UHV138" s="39"/>
      <c r="UHW138" s="39"/>
      <c r="UHX138" s="39"/>
      <c r="UHY138" s="39"/>
      <c r="UHZ138" s="39"/>
      <c r="UIA138" s="39"/>
      <c r="UIB138" s="39"/>
      <c r="UIC138" s="39"/>
      <c r="UID138" s="39"/>
      <c r="UIE138" s="39"/>
      <c r="UIF138" s="39"/>
      <c r="UIG138" s="39"/>
      <c r="UIH138" s="39"/>
      <c r="UII138" s="39"/>
      <c r="UIJ138" s="39"/>
      <c r="UIK138" s="39"/>
      <c r="UIL138" s="39"/>
      <c r="UIM138" s="39"/>
      <c r="UIN138" s="39"/>
      <c r="UIO138" s="39"/>
      <c r="UIP138" s="39"/>
      <c r="UIQ138" s="39"/>
      <c r="UIR138" s="39"/>
      <c r="UIS138" s="39"/>
      <c r="UIT138" s="39"/>
      <c r="UIU138" s="39"/>
      <c r="UIV138" s="39"/>
      <c r="UIW138" s="39"/>
      <c r="UIX138" s="39"/>
      <c r="UIY138" s="39"/>
      <c r="UIZ138" s="39"/>
      <c r="UJA138" s="39"/>
      <c r="UJB138" s="39"/>
      <c r="UJC138" s="39"/>
      <c r="UJD138" s="39"/>
      <c r="UJE138" s="39"/>
      <c r="UJF138" s="39"/>
      <c r="UJG138" s="39"/>
      <c r="UJH138" s="39"/>
      <c r="UJI138" s="39"/>
      <c r="UJJ138" s="39"/>
      <c r="UJK138" s="39"/>
      <c r="UJL138" s="39"/>
      <c r="UJM138" s="39"/>
      <c r="UJN138" s="39"/>
      <c r="UJO138" s="39"/>
      <c r="UJP138" s="39"/>
      <c r="UJQ138" s="39"/>
      <c r="UJR138" s="39"/>
      <c r="UJS138" s="39"/>
      <c r="UJT138" s="39"/>
      <c r="UJU138" s="39"/>
      <c r="UJV138" s="39"/>
      <c r="UJW138" s="39"/>
      <c r="UJX138" s="39"/>
      <c r="UJY138" s="39"/>
      <c r="UJZ138" s="39"/>
      <c r="UKA138" s="39"/>
      <c r="UKB138" s="39"/>
      <c r="UKC138" s="39"/>
      <c r="UKD138" s="39"/>
      <c r="UKE138" s="39"/>
      <c r="UKF138" s="39"/>
      <c r="UKG138" s="39"/>
      <c r="UKH138" s="39"/>
      <c r="UKI138" s="39"/>
      <c r="UKJ138" s="39"/>
      <c r="UKK138" s="39"/>
      <c r="UKL138" s="39"/>
      <c r="UKM138" s="39"/>
      <c r="UKN138" s="39"/>
      <c r="UKO138" s="39"/>
      <c r="UKP138" s="39"/>
      <c r="UKQ138" s="39"/>
      <c r="UKR138" s="39"/>
      <c r="UKS138" s="39"/>
      <c r="UKT138" s="39"/>
      <c r="UKU138" s="39"/>
      <c r="UKV138" s="39"/>
      <c r="UKW138" s="39"/>
      <c r="UKX138" s="39"/>
      <c r="UKY138" s="39"/>
      <c r="UKZ138" s="39"/>
      <c r="ULA138" s="39"/>
      <c r="ULB138" s="39"/>
      <c r="ULC138" s="39"/>
      <c r="ULD138" s="39"/>
      <c r="ULE138" s="39"/>
      <c r="ULF138" s="39"/>
      <c r="ULG138" s="39"/>
      <c r="ULH138" s="39"/>
      <c r="ULI138" s="39"/>
      <c r="ULJ138" s="39"/>
      <c r="ULK138" s="39"/>
      <c r="ULL138" s="39"/>
      <c r="ULM138" s="39"/>
      <c r="ULN138" s="39"/>
      <c r="ULO138" s="39"/>
      <c r="ULP138" s="39"/>
      <c r="ULQ138" s="39"/>
      <c r="ULR138" s="39"/>
      <c r="ULS138" s="39"/>
      <c r="ULT138" s="39"/>
      <c r="ULU138" s="39"/>
      <c r="ULV138" s="39"/>
      <c r="ULW138" s="39"/>
      <c r="ULX138" s="39"/>
      <c r="ULY138" s="39"/>
      <c r="ULZ138" s="39"/>
      <c r="UMA138" s="39"/>
      <c r="UMB138" s="39"/>
      <c r="UMC138" s="39"/>
      <c r="UMD138" s="39"/>
      <c r="UME138" s="39"/>
      <c r="UMF138" s="39"/>
      <c r="UMG138" s="39"/>
      <c r="UMH138" s="39"/>
      <c r="UMI138" s="39"/>
      <c r="UMJ138" s="39"/>
      <c r="UMK138" s="39"/>
      <c r="UML138" s="39"/>
      <c r="UMM138" s="39"/>
      <c r="UMN138" s="39"/>
      <c r="UMO138" s="39"/>
      <c r="UMP138" s="39"/>
      <c r="UMQ138" s="39"/>
      <c r="UMR138" s="39"/>
      <c r="UMS138" s="39"/>
      <c r="UMT138" s="39"/>
      <c r="UMU138" s="39"/>
      <c r="UMV138" s="39"/>
      <c r="UMW138" s="39"/>
      <c r="UMX138" s="39"/>
      <c r="UMY138" s="39"/>
      <c r="UMZ138" s="39"/>
      <c r="UNA138" s="39"/>
      <c r="UNB138" s="39"/>
      <c r="UNC138" s="39"/>
      <c r="UND138" s="39"/>
      <c r="UNE138" s="39"/>
      <c r="UNF138" s="39"/>
      <c r="UNG138" s="39"/>
      <c r="UNH138" s="39"/>
      <c r="UNI138" s="39"/>
      <c r="UNJ138" s="39"/>
      <c r="UNK138" s="39"/>
      <c r="UNL138" s="39"/>
      <c r="UNM138" s="39"/>
      <c r="UNN138" s="39"/>
      <c r="UNO138" s="39"/>
      <c r="UNP138" s="39"/>
      <c r="UNQ138" s="39"/>
      <c r="UNR138" s="39"/>
      <c r="UNS138" s="39"/>
      <c r="UNT138" s="39"/>
      <c r="UNU138" s="39"/>
      <c r="UNV138" s="39"/>
      <c r="UNW138" s="39"/>
      <c r="UNX138" s="39"/>
      <c r="UNY138" s="39"/>
      <c r="UNZ138" s="39"/>
      <c r="UOA138" s="39"/>
      <c r="UOB138" s="39"/>
      <c r="UOC138" s="39"/>
      <c r="UOD138" s="39"/>
      <c r="UOE138" s="39"/>
      <c r="UOF138" s="39"/>
      <c r="UOG138" s="39"/>
      <c r="UOH138" s="39"/>
      <c r="UOI138" s="39"/>
      <c r="UOJ138" s="39"/>
      <c r="UOK138" s="39"/>
      <c r="UOL138" s="39"/>
      <c r="UOM138" s="39"/>
      <c r="UON138" s="39"/>
      <c r="UOO138" s="39"/>
      <c r="UOP138" s="39"/>
      <c r="UOQ138" s="39"/>
      <c r="UOR138" s="39"/>
      <c r="UOS138" s="39"/>
      <c r="UOT138" s="39"/>
      <c r="UOU138" s="39"/>
      <c r="UOV138" s="39"/>
      <c r="UOW138" s="39"/>
      <c r="UOX138" s="39"/>
      <c r="UOY138" s="39"/>
      <c r="UOZ138" s="39"/>
      <c r="UPA138" s="39"/>
      <c r="UPB138" s="39"/>
      <c r="UPC138" s="39"/>
      <c r="UPD138" s="39"/>
      <c r="UPE138" s="39"/>
      <c r="UPF138" s="39"/>
      <c r="UPG138" s="39"/>
      <c r="UPH138" s="39"/>
      <c r="UPI138" s="39"/>
      <c r="UPJ138" s="39"/>
      <c r="UPK138" s="39"/>
      <c r="UPL138" s="39"/>
      <c r="UPM138" s="39"/>
      <c r="UPN138" s="39"/>
      <c r="UPO138" s="39"/>
      <c r="UPP138" s="39"/>
      <c r="UPQ138" s="39"/>
      <c r="UPR138" s="39"/>
      <c r="UPS138" s="39"/>
      <c r="UPT138" s="39"/>
      <c r="UPU138" s="39"/>
      <c r="UPV138" s="39"/>
      <c r="UPW138" s="39"/>
      <c r="UPX138" s="39"/>
      <c r="UPY138" s="39"/>
      <c r="UPZ138" s="39"/>
      <c r="UQA138" s="39"/>
      <c r="UQB138" s="39"/>
      <c r="UQC138" s="39"/>
      <c r="UQD138" s="39"/>
      <c r="UQE138" s="39"/>
      <c r="UQF138" s="39"/>
      <c r="UQG138" s="39"/>
      <c r="UQH138" s="39"/>
      <c r="UQI138" s="39"/>
      <c r="UQJ138" s="39"/>
      <c r="UQK138" s="39"/>
      <c r="UQL138" s="39"/>
      <c r="UQM138" s="39"/>
      <c r="UQN138" s="39"/>
      <c r="UQO138" s="39"/>
      <c r="UQP138" s="39"/>
      <c r="UQQ138" s="39"/>
      <c r="UQR138" s="39"/>
      <c r="UQS138" s="39"/>
      <c r="UQT138" s="39"/>
      <c r="UQU138" s="39"/>
      <c r="UQV138" s="39"/>
      <c r="UQW138" s="39"/>
      <c r="UQX138" s="39"/>
      <c r="UQY138" s="39"/>
      <c r="UQZ138" s="39"/>
      <c r="URA138" s="39"/>
      <c r="URB138" s="39"/>
      <c r="URC138" s="39"/>
      <c r="URD138" s="39"/>
      <c r="URE138" s="39"/>
      <c r="URF138" s="39"/>
      <c r="URG138" s="39"/>
      <c r="URH138" s="39"/>
      <c r="URI138" s="39"/>
      <c r="URJ138" s="39"/>
      <c r="URK138" s="39"/>
      <c r="URL138" s="39"/>
      <c r="URM138" s="39"/>
      <c r="URN138" s="39"/>
      <c r="URO138" s="39"/>
      <c r="URP138" s="39"/>
      <c r="URQ138" s="39"/>
      <c r="URR138" s="39"/>
      <c r="URS138" s="39"/>
      <c r="URT138" s="39"/>
      <c r="URU138" s="39"/>
      <c r="URV138" s="39"/>
      <c r="URW138" s="39"/>
      <c r="URX138" s="39"/>
      <c r="URY138" s="39"/>
      <c r="URZ138" s="39"/>
      <c r="USA138" s="39"/>
      <c r="USB138" s="39"/>
      <c r="USC138" s="39"/>
      <c r="USD138" s="39"/>
      <c r="USE138" s="39"/>
      <c r="USF138" s="39"/>
      <c r="USG138" s="39"/>
      <c r="USH138" s="39"/>
      <c r="USI138" s="39"/>
      <c r="USJ138" s="39"/>
      <c r="USK138" s="39"/>
      <c r="USL138" s="39"/>
      <c r="USM138" s="39"/>
      <c r="USN138" s="39"/>
      <c r="USO138" s="39"/>
      <c r="USP138" s="39"/>
      <c r="USQ138" s="39"/>
      <c r="USR138" s="39"/>
      <c r="USS138" s="39"/>
      <c r="UST138" s="39"/>
      <c r="USU138" s="39"/>
      <c r="USV138" s="39"/>
      <c r="USW138" s="39"/>
      <c r="USX138" s="39"/>
      <c r="USY138" s="39"/>
      <c r="USZ138" s="39"/>
      <c r="UTA138" s="39"/>
      <c r="UTB138" s="39"/>
      <c r="UTC138" s="39"/>
      <c r="UTD138" s="39"/>
      <c r="UTE138" s="39"/>
      <c r="UTF138" s="39"/>
      <c r="UTG138" s="39"/>
      <c r="UTH138" s="39"/>
      <c r="UTI138" s="39"/>
      <c r="UTJ138" s="39"/>
      <c r="UTK138" s="39"/>
      <c r="UTL138" s="39"/>
      <c r="UTM138" s="39"/>
      <c r="UTN138" s="39"/>
      <c r="UTO138" s="39"/>
      <c r="UTP138" s="39"/>
      <c r="UTQ138" s="39"/>
      <c r="UTR138" s="39"/>
      <c r="UTS138" s="39"/>
      <c r="UTT138" s="39"/>
      <c r="UTU138" s="39"/>
      <c r="UTV138" s="39"/>
      <c r="UTW138" s="39"/>
      <c r="UTX138" s="39"/>
      <c r="UTY138" s="39"/>
      <c r="UTZ138" s="39"/>
      <c r="UUA138" s="39"/>
      <c r="UUB138" s="39"/>
      <c r="UUC138" s="39"/>
      <c r="UUD138" s="39"/>
      <c r="UUE138" s="39"/>
      <c r="UUF138" s="39"/>
      <c r="UUG138" s="39"/>
      <c r="UUH138" s="39"/>
      <c r="UUI138" s="39"/>
      <c r="UUJ138" s="39"/>
      <c r="UUK138" s="39"/>
      <c r="UUL138" s="39"/>
      <c r="UUM138" s="39"/>
      <c r="UUN138" s="39"/>
      <c r="UUO138" s="39"/>
      <c r="UUP138" s="39"/>
      <c r="UUQ138" s="39"/>
      <c r="UUR138" s="39"/>
      <c r="UUS138" s="39"/>
      <c r="UUT138" s="39"/>
      <c r="UUU138" s="39"/>
      <c r="UUV138" s="39"/>
      <c r="UUW138" s="39"/>
      <c r="UUX138" s="39"/>
      <c r="UUY138" s="39"/>
      <c r="UUZ138" s="39"/>
      <c r="UVA138" s="39"/>
      <c r="UVB138" s="39"/>
      <c r="UVC138" s="39"/>
      <c r="UVD138" s="39"/>
      <c r="UVE138" s="39"/>
      <c r="UVF138" s="39"/>
      <c r="UVG138" s="39"/>
      <c r="UVH138" s="39"/>
      <c r="UVI138" s="39"/>
      <c r="UVJ138" s="39"/>
      <c r="UVK138" s="39"/>
      <c r="UVL138" s="39"/>
      <c r="UVM138" s="39"/>
      <c r="UVN138" s="39"/>
      <c r="UVO138" s="39"/>
      <c r="UVP138" s="39"/>
      <c r="UVQ138" s="39"/>
      <c r="UVR138" s="39"/>
      <c r="UVS138" s="39"/>
      <c r="UVT138" s="39"/>
      <c r="UVU138" s="39"/>
      <c r="UVV138" s="39"/>
      <c r="UVW138" s="39"/>
      <c r="UVX138" s="39"/>
      <c r="UVY138" s="39"/>
      <c r="UVZ138" s="39"/>
      <c r="UWA138" s="39"/>
      <c r="UWB138" s="39"/>
      <c r="UWC138" s="39"/>
      <c r="UWD138" s="39"/>
      <c r="UWE138" s="39"/>
      <c r="UWF138" s="39"/>
      <c r="UWG138" s="39"/>
      <c r="UWH138" s="39"/>
      <c r="UWI138" s="39"/>
      <c r="UWJ138" s="39"/>
      <c r="UWK138" s="39"/>
      <c r="UWL138" s="39"/>
      <c r="UWM138" s="39"/>
      <c r="UWN138" s="39"/>
      <c r="UWO138" s="39"/>
      <c r="UWP138" s="39"/>
      <c r="UWQ138" s="39"/>
      <c r="UWR138" s="39"/>
      <c r="UWS138" s="39"/>
      <c r="UWT138" s="39"/>
      <c r="UWU138" s="39"/>
      <c r="UWV138" s="39"/>
      <c r="UWW138" s="39"/>
      <c r="UWX138" s="39"/>
      <c r="UWY138" s="39"/>
      <c r="UWZ138" s="39"/>
      <c r="UXA138" s="39"/>
      <c r="UXB138" s="39"/>
      <c r="UXC138" s="39"/>
      <c r="UXD138" s="39"/>
      <c r="UXE138" s="39"/>
      <c r="UXF138" s="39"/>
      <c r="UXG138" s="39"/>
      <c r="UXH138" s="39"/>
      <c r="UXI138" s="39"/>
      <c r="UXJ138" s="39"/>
      <c r="UXK138" s="39"/>
      <c r="UXL138" s="39"/>
      <c r="UXM138" s="39"/>
      <c r="UXN138" s="39"/>
      <c r="UXO138" s="39"/>
      <c r="UXP138" s="39"/>
      <c r="UXQ138" s="39"/>
      <c r="UXR138" s="39"/>
      <c r="UXS138" s="39"/>
      <c r="UXT138" s="39"/>
      <c r="UXU138" s="39"/>
      <c r="UXV138" s="39"/>
      <c r="UXW138" s="39"/>
      <c r="UXX138" s="39"/>
      <c r="UXY138" s="39"/>
      <c r="UXZ138" s="39"/>
      <c r="UYA138" s="39"/>
      <c r="UYB138" s="39"/>
      <c r="UYC138" s="39"/>
      <c r="UYD138" s="39"/>
      <c r="UYE138" s="39"/>
      <c r="UYF138" s="39"/>
      <c r="UYG138" s="39"/>
      <c r="UYH138" s="39"/>
      <c r="UYI138" s="39"/>
      <c r="UYJ138" s="39"/>
      <c r="UYK138" s="39"/>
      <c r="UYL138" s="39"/>
      <c r="UYM138" s="39"/>
      <c r="UYN138" s="39"/>
      <c r="UYO138" s="39"/>
      <c r="UYP138" s="39"/>
      <c r="UYQ138" s="39"/>
      <c r="UYR138" s="39"/>
      <c r="UYS138" s="39"/>
      <c r="UYT138" s="39"/>
      <c r="UYU138" s="39"/>
      <c r="UYV138" s="39"/>
      <c r="UYW138" s="39"/>
      <c r="UYX138" s="39"/>
      <c r="UYY138" s="39"/>
      <c r="UYZ138" s="39"/>
      <c r="UZA138" s="39"/>
      <c r="UZB138" s="39"/>
      <c r="UZC138" s="39"/>
      <c r="UZD138" s="39"/>
      <c r="UZE138" s="39"/>
      <c r="UZF138" s="39"/>
      <c r="UZG138" s="39"/>
      <c r="UZH138" s="39"/>
      <c r="UZI138" s="39"/>
      <c r="UZJ138" s="39"/>
      <c r="UZK138" s="39"/>
      <c r="UZL138" s="39"/>
      <c r="UZM138" s="39"/>
      <c r="UZN138" s="39"/>
      <c r="UZO138" s="39"/>
      <c r="UZP138" s="39"/>
      <c r="UZQ138" s="39"/>
      <c r="UZR138" s="39"/>
      <c r="UZS138" s="39"/>
      <c r="UZT138" s="39"/>
      <c r="UZU138" s="39"/>
      <c r="UZV138" s="39"/>
      <c r="UZW138" s="39"/>
      <c r="UZX138" s="39"/>
      <c r="UZY138" s="39"/>
      <c r="UZZ138" s="39"/>
      <c r="VAA138" s="39"/>
      <c r="VAB138" s="39"/>
      <c r="VAC138" s="39"/>
      <c r="VAD138" s="39"/>
      <c r="VAE138" s="39"/>
      <c r="VAF138" s="39"/>
      <c r="VAG138" s="39"/>
      <c r="VAH138" s="39"/>
      <c r="VAI138" s="39"/>
      <c r="VAJ138" s="39"/>
      <c r="VAK138" s="39"/>
      <c r="VAL138" s="39"/>
      <c r="VAM138" s="39"/>
      <c r="VAN138" s="39"/>
      <c r="VAO138" s="39"/>
      <c r="VAP138" s="39"/>
      <c r="VAQ138" s="39"/>
      <c r="VAR138" s="39"/>
      <c r="VAS138" s="39"/>
      <c r="VAT138" s="39"/>
      <c r="VAU138" s="39"/>
      <c r="VAV138" s="39"/>
      <c r="VAW138" s="39"/>
      <c r="VAX138" s="39"/>
      <c r="VAY138" s="39"/>
      <c r="VAZ138" s="39"/>
      <c r="VBA138" s="39"/>
      <c r="VBB138" s="39"/>
      <c r="VBC138" s="39"/>
      <c r="VBD138" s="39"/>
      <c r="VBE138" s="39"/>
      <c r="VBF138" s="39"/>
      <c r="VBG138" s="39"/>
      <c r="VBH138" s="39"/>
      <c r="VBI138" s="39"/>
      <c r="VBJ138" s="39"/>
      <c r="VBK138" s="39"/>
      <c r="VBL138" s="39"/>
      <c r="VBM138" s="39"/>
      <c r="VBN138" s="39"/>
      <c r="VBO138" s="39"/>
      <c r="VBP138" s="39"/>
      <c r="VBQ138" s="39"/>
      <c r="VBR138" s="39"/>
      <c r="VBS138" s="39"/>
      <c r="VBT138" s="39"/>
      <c r="VBU138" s="39"/>
      <c r="VBV138" s="39"/>
      <c r="VBW138" s="39"/>
      <c r="VBX138" s="39"/>
      <c r="VBY138" s="39"/>
      <c r="VBZ138" s="39"/>
      <c r="VCA138" s="39"/>
      <c r="VCB138" s="39"/>
      <c r="VCC138" s="39"/>
      <c r="VCD138" s="39"/>
      <c r="VCE138" s="39"/>
      <c r="VCF138" s="39"/>
      <c r="VCG138" s="39"/>
      <c r="VCH138" s="39"/>
      <c r="VCI138" s="39"/>
      <c r="VCJ138" s="39"/>
      <c r="VCK138" s="39"/>
      <c r="VCL138" s="39"/>
      <c r="VCM138" s="39"/>
      <c r="VCN138" s="39"/>
      <c r="VCO138" s="39"/>
      <c r="VCP138" s="39"/>
      <c r="VCQ138" s="39"/>
      <c r="VCR138" s="39"/>
      <c r="VCS138" s="39"/>
      <c r="VCT138" s="39"/>
      <c r="VCU138" s="39"/>
      <c r="VCV138" s="39"/>
      <c r="VCW138" s="39"/>
      <c r="VCX138" s="39"/>
      <c r="VCY138" s="39"/>
      <c r="VCZ138" s="39"/>
      <c r="VDA138" s="39"/>
      <c r="VDB138" s="39"/>
      <c r="VDC138" s="39"/>
      <c r="VDD138" s="39"/>
      <c r="VDE138" s="39"/>
      <c r="VDF138" s="39"/>
      <c r="VDG138" s="39"/>
      <c r="VDH138" s="39"/>
      <c r="VDI138" s="39"/>
      <c r="VDJ138" s="39"/>
      <c r="VDK138" s="39"/>
      <c r="VDL138" s="39"/>
      <c r="VDM138" s="39"/>
      <c r="VDN138" s="39"/>
      <c r="VDO138" s="39"/>
      <c r="VDP138" s="39"/>
      <c r="VDQ138" s="39"/>
      <c r="VDR138" s="39"/>
      <c r="VDS138" s="39"/>
      <c r="VDT138" s="39"/>
      <c r="VDU138" s="39"/>
      <c r="VDV138" s="39"/>
      <c r="VDW138" s="39"/>
      <c r="VDX138" s="39"/>
      <c r="VDY138" s="39"/>
      <c r="VDZ138" s="39"/>
      <c r="VEA138" s="39"/>
      <c r="VEB138" s="39"/>
      <c r="VEC138" s="39"/>
      <c r="VED138" s="39"/>
      <c r="VEE138" s="39"/>
      <c r="VEF138" s="39"/>
      <c r="VEG138" s="39"/>
      <c r="VEH138" s="39"/>
      <c r="VEI138" s="39"/>
      <c r="VEJ138" s="39"/>
      <c r="VEK138" s="39"/>
      <c r="VEL138" s="39"/>
      <c r="VEM138" s="39"/>
      <c r="VEN138" s="39"/>
      <c r="VEO138" s="39"/>
      <c r="VEP138" s="39"/>
      <c r="VEQ138" s="39"/>
      <c r="VER138" s="39"/>
      <c r="VES138" s="39"/>
      <c r="VET138" s="39"/>
      <c r="VEU138" s="39"/>
      <c r="VEV138" s="39"/>
      <c r="VEW138" s="39"/>
      <c r="VEX138" s="39"/>
      <c r="VEY138" s="39"/>
      <c r="VEZ138" s="39"/>
      <c r="VFA138" s="39"/>
      <c r="VFB138" s="39"/>
      <c r="VFC138" s="39"/>
      <c r="VFD138" s="39"/>
      <c r="VFE138" s="39"/>
      <c r="VFF138" s="39"/>
      <c r="VFG138" s="39"/>
      <c r="VFH138" s="39"/>
      <c r="VFI138" s="39"/>
      <c r="VFJ138" s="39"/>
      <c r="VFK138" s="39"/>
      <c r="VFL138" s="39"/>
      <c r="VFM138" s="39"/>
      <c r="VFN138" s="39"/>
      <c r="VFO138" s="39"/>
      <c r="VFP138" s="39"/>
      <c r="VFQ138" s="39"/>
      <c r="VFR138" s="39"/>
      <c r="VFS138" s="39"/>
      <c r="VFT138" s="39"/>
      <c r="VFU138" s="39"/>
      <c r="VFV138" s="39"/>
      <c r="VFW138" s="39"/>
      <c r="VFX138" s="39"/>
      <c r="VFY138" s="39"/>
      <c r="VFZ138" s="39"/>
      <c r="VGA138" s="39"/>
      <c r="VGB138" s="39"/>
      <c r="VGC138" s="39"/>
      <c r="VGD138" s="39"/>
      <c r="VGE138" s="39"/>
      <c r="VGF138" s="39"/>
      <c r="VGG138" s="39"/>
      <c r="VGH138" s="39"/>
      <c r="VGI138" s="39"/>
      <c r="VGJ138" s="39"/>
      <c r="VGK138" s="39"/>
      <c r="VGL138" s="39"/>
      <c r="VGM138" s="39"/>
      <c r="VGN138" s="39"/>
      <c r="VGO138" s="39"/>
      <c r="VGP138" s="39"/>
      <c r="VGQ138" s="39"/>
      <c r="VGR138" s="39"/>
      <c r="VGS138" s="39"/>
      <c r="VGT138" s="39"/>
      <c r="VGU138" s="39"/>
      <c r="VGV138" s="39"/>
      <c r="VGW138" s="39"/>
      <c r="VGX138" s="39"/>
      <c r="VGY138" s="39"/>
      <c r="VGZ138" s="39"/>
      <c r="VHA138" s="39"/>
      <c r="VHB138" s="39"/>
      <c r="VHC138" s="39"/>
      <c r="VHD138" s="39"/>
      <c r="VHE138" s="39"/>
      <c r="VHF138" s="39"/>
      <c r="VHG138" s="39"/>
      <c r="VHH138" s="39"/>
      <c r="VHI138" s="39"/>
      <c r="VHJ138" s="39"/>
      <c r="VHK138" s="39"/>
      <c r="VHL138" s="39"/>
      <c r="VHM138" s="39"/>
      <c r="VHN138" s="39"/>
      <c r="VHO138" s="39"/>
      <c r="VHP138" s="39"/>
      <c r="VHQ138" s="39"/>
      <c r="VHR138" s="39"/>
      <c r="VHS138" s="39"/>
      <c r="VHT138" s="39"/>
      <c r="VHU138" s="39"/>
      <c r="VHV138" s="39"/>
      <c r="VHW138" s="39"/>
      <c r="VHX138" s="39"/>
      <c r="VHY138" s="39"/>
      <c r="VHZ138" s="39"/>
      <c r="VIA138" s="39"/>
      <c r="VIB138" s="39"/>
      <c r="VIC138" s="39"/>
      <c r="VID138" s="39"/>
      <c r="VIE138" s="39"/>
      <c r="VIF138" s="39"/>
      <c r="VIG138" s="39"/>
      <c r="VIH138" s="39"/>
      <c r="VII138" s="39"/>
      <c r="VIJ138" s="39"/>
      <c r="VIK138" s="39"/>
      <c r="VIL138" s="39"/>
      <c r="VIM138" s="39"/>
      <c r="VIN138" s="39"/>
      <c r="VIO138" s="39"/>
      <c r="VIP138" s="39"/>
      <c r="VIQ138" s="39"/>
      <c r="VIR138" s="39"/>
      <c r="VIS138" s="39"/>
      <c r="VIT138" s="39"/>
      <c r="VIU138" s="39"/>
      <c r="VIV138" s="39"/>
      <c r="VIW138" s="39"/>
      <c r="VIX138" s="39"/>
      <c r="VIY138" s="39"/>
      <c r="VIZ138" s="39"/>
      <c r="VJA138" s="39"/>
      <c r="VJB138" s="39"/>
      <c r="VJC138" s="39"/>
      <c r="VJD138" s="39"/>
      <c r="VJE138" s="39"/>
      <c r="VJF138" s="39"/>
      <c r="VJG138" s="39"/>
      <c r="VJH138" s="39"/>
      <c r="VJI138" s="39"/>
      <c r="VJJ138" s="39"/>
      <c r="VJK138" s="39"/>
      <c r="VJL138" s="39"/>
      <c r="VJM138" s="39"/>
      <c r="VJN138" s="39"/>
      <c r="VJO138" s="39"/>
      <c r="VJP138" s="39"/>
      <c r="VJQ138" s="39"/>
      <c r="VJR138" s="39"/>
      <c r="VJS138" s="39"/>
      <c r="VJT138" s="39"/>
      <c r="VJU138" s="39"/>
      <c r="VJV138" s="39"/>
      <c r="VJW138" s="39"/>
      <c r="VJX138" s="39"/>
      <c r="VJY138" s="39"/>
      <c r="VJZ138" s="39"/>
      <c r="VKA138" s="39"/>
      <c r="VKB138" s="39"/>
      <c r="VKC138" s="39"/>
      <c r="VKD138" s="39"/>
      <c r="VKE138" s="39"/>
      <c r="VKF138" s="39"/>
      <c r="VKG138" s="39"/>
      <c r="VKH138" s="39"/>
      <c r="VKI138" s="39"/>
      <c r="VKJ138" s="39"/>
      <c r="VKK138" s="39"/>
      <c r="VKL138" s="39"/>
      <c r="VKM138" s="39"/>
      <c r="VKN138" s="39"/>
      <c r="VKO138" s="39"/>
      <c r="VKP138" s="39"/>
      <c r="VKQ138" s="39"/>
      <c r="VKR138" s="39"/>
      <c r="VKS138" s="39"/>
      <c r="VKT138" s="39"/>
      <c r="VKU138" s="39"/>
      <c r="VKV138" s="39"/>
      <c r="VKW138" s="39"/>
      <c r="VKX138" s="39"/>
      <c r="VKY138" s="39"/>
      <c r="VKZ138" s="39"/>
      <c r="VLA138" s="39"/>
      <c r="VLB138" s="39"/>
      <c r="VLC138" s="39"/>
      <c r="VLD138" s="39"/>
      <c r="VLE138" s="39"/>
      <c r="VLF138" s="39"/>
      <c r="VLG138" s="39"/>
      <c r="VLH138" s="39"/>
      <c r="VLI138" s="39"/>
      <c r="VLJ138" s="39"/>
      <c r="VLK138" s="39"/>
      <c r="VLL138" s="39"/>
      <c r="VLM138" s="39"/>
      <c r="VLN138" s="39"/>
      <c r="VLO138" s="39"/>
      <c r="VLP138" s="39"/>
      <c r="VLQ138" s="39"/>
      <c r="VLR138" s="39"/>
      <c r="VLS138" s="39"/>
      <c r="VLT138" s="39"/>
      <c r="VLU138" s="39"/>
      <c r="VLV138" s="39"/>
      <c r="VLW138" s="39"/>
      <c r="VLX138" s="39"/>
      <c r="VLY138" s="39"/>
      <c r="VLZ138" s="39"/>
      <c r="VMA138" s="39"/>
      <c r="VMB138" s="39"/>
      <c r="VMC138" s="39"/>
      <c r="VMD138" s="39"/>
      <c r="VME138" s="39"/>
      <c r="VMF138" s="39"/>
      <c r="VMG138" s="39"/>
      <c r="VMH138" s="39"/>
      <c r="VMI138" s="39"/>
      <c r="VMJ138" s="39"/>
      <c r="VMK138" s="39"/>
      <c r="VML138" s="39"/>
      <c r="VMM138" s="39"/>
      <c r="VMN138" s="39"/>
      <c r="VMO138" s="39"/>
      <c r="VMP138" s="39"/>
      <c r="VMQ138" s="39"/>
      <c r="VMR138" s="39"/>
      <c r="VMS138" s="39"/>
      <c r="VMT138" s="39"/>
      <c r="VMU138" s="39"/>
      <c r="VMV138" s="39"/>
      <c r="VMW138" s="39"/>
      <c r="VMX138" s="39"/>
      <c r="VMY138" s="39"/>
      <c r="VMZ138" s="39"/>
      <c r="VNA138" s="39"/>
      <c r="VNB138" s="39"/>
      <c r="VNC138" s="39"/>
      <c r="VND138" s="39"/>
      <c r="VNE138" s="39"/>
      <c r="VNF138" s="39"/>
      <c r="VNG138" s="39"/>
      <c r="VNH138" s="39"/>
      <c r="VNI138" s="39"/>
      <c r="VNJ138" s="39"/>
      <c r="VNK138" s="39"/>
      <c r="VNL138" s="39"/>
      <c r="VNM138" s="39"/>
      <c r="VNN138" s="39"/>
      <c r="VNO138" s="39"/>
      <c r="VNP138" s="39"/>
      <c r="VNQ138" s="39"/>
      <c r="VNR138" s="39"/>
      <c r="VNS138" s="39"/>
      <c r="VNT138" s="39"/>
      <c r="VNU138" s="39"/>
      <c r="VNV138" s="39"/>
      <c r="VNW138" s="39"/>
      <c r="VNX138" s="39"/>
      <c r="VNY138" s="39"/>
      <c r="VNZ138" s="39"/>
      <c r="VOA138" s="39"/>
      <c r="VOB138" s="39"/>
      <c r="VOC138" s="39"/>
      <c r="VOD138" s="39"/>
      <c r="VOE138" s="39"/>
      <c r="VOF138" s="39"/>
      <c r="VOG138" s="39"/>
      <c r="VOH138" s="39"/>
      <c r="VOI138" s="39"/>
      <c r="VOJ138" s="39"/>
      <c r="VOK138" s="39"/>
      <c r="VOL138" s="39"/>
      <c r="VOM138" s="39"/>
      <c r="VON138" s="39"/>
      <c r="VOO138" s="39"/>
      <c r="VOP138" s="39"/>
      <c r="VOQ138" s="39"/>
      <c r="VOR138" s="39"/>
      <c r="VOS138" s="39"/>
      <c r="VOT138" s="39"/>
      <c r="VOU138" s="39"/>
      <c r="VOV138" s="39"/>
      <c r="VOW138" s="39"/>
      <c r="VOX138" s="39"/>
      <c r="VOY138" s="39"/>
      <c r="VOZ138" s="39"/>
      <c r="VPA138" s="39"/>
      <c r="VPB138" s="39"/>
      <c r="VPC138" s="39"/>
      <c r="VPD138" s="39"/>
      <c r="VPE138" s="39"/>
      <c r="VPF138" s="39"/>
      <c r="VPG138" s="39"/>
      <c r="VPH138" s="39"/>
      <c r="VPI138" s="39"/>
      <c r="VPJ138" s="39"/>
      <c r="VPK138" s="39"/>
      <c r="VPL138" s="39"/>
      <c r="VPM138" s="39"/>
      <c r="VPN138" s="39"/>
      <c r="VPO138" s="39"/>
      <c r="VPP138" s="39"/>
      <c r="VPQ138" s="39"/>
      <c r="VPR138" s="39"/>
      <c r="VPS138" s="39"/>
      <c r="VPT138" s="39"/>
      <c r="VPU138" s="39"/>
      <c r="VPV138" s="39"/>
      <c r="VPW138" s="39"/>
      <c r="VPX138" s="39"/>
      <c r="VPY138" s="39"/>
      <c r="VPZ138" s="39"/>
      <c r="VQA138" s="39"/>
      <c r="VQB138" s="39"/>
      <c r="VQC138" s="39"/>
      <c r="VQD138" s="39"/>
      <c r="VQE138" s="39"/>
      <c r="VQF138" s="39"/>
      <c r="VQG138" s="39"/>
      <c r="VQH138" s="39"/>
      <c r="VQI138" s="39"/>
      <c r="VQJ138" s="39"/>
      <c r="VQK138" s="39"/>
      <c r="VQL138" s="39"/>
      <c r="VQM138" s="39"/>
      <c r="VQN138" s="39"/>
      <c r="VQO138" s="39"/>
      <c r="VQP138" s="39"/>
      <c r="VQQ138" s="39"/>
      <c r="VQR138" s="39"/>
      <c r="VQS138" s="39"/>
      <c r="VQT138" s="39"/>
      <c r="VQU138" s="39"/>
      <c r="VQV138" s="39"/>
      <c r="VQW138" s="39"/>
      <c r="VQX138" s="39"/>
      <c r="VQY138" s="39"/>
      <c r="VQZ138" s="39"/>
      <c r="VRA138" s="39"/>
      <c r="VRB138" s="39"/>
      <c r="VRC138" s="39"/>
      <c r="VRD138" s="39"/>
      <c r="VRE138" s="39"/>
      <c r="VRF138" s="39"/>
      <c r="VRG138" s="39"/>
      <c r="VRH138" s="39"/>
      <c r="VRI138" s="39"/>
      <c r="VRJ138" s="39"/>
      <c r="VRK138" s="39"/>
      <c r="VRL138" s="39"/>
      <c r="VRM138" s="39"/>
      <c r="VRN138" s="39"/>
      <c r="VRO138" s="39"/>
      <c r="VRP138" s="39"/>
      <c r="VRQ138" s="39"/>
      <c r="VRR138" s="39"/>
      <c r="VRS138" s="39"/>
      <c r="VRT138" s="39"/>
      <c r="VRU138" s="39"/>
      <c r="VRV138" s="39"/>
      <c r="VRW138" s="39"/>
      <c r="VRX138" s="39"/>
      <c r="VRY138" s="39"/>
      <c r="VRZ138" s="39"/>
      <c r="VSA138" s="39"/>
      <c r="VSB138" s="39"/>
      <c r="VSC138" s="39"/>
      <c r="VSD138" s="39"/>
      <c r="VSE138" s="39"/>
      <c r="VSF138" s="39"/>
      <c r="VSG138" s="39"/>
      <c r="VSH138" s="39"/>
      <c r="VSI138" s="39"/>
      <c r="VSJ138" s="39"/>
      <c r="VSK138" s="39"/>
      <c r="VSL138" s="39"/>
      <c r="VSM138" s="39"/>
      <c r="VSN138" s="39"/>
      <c r="VSO138" s="39"/>
      <c r="VSP138" s="39"/>
      <c r="VSQ138" s="39"/>
      <c r="VSR138" s="39"/>
      <c r="VSS138" s="39"/>
      <c r="VST138" s="39"/>
      <c r="VSU138" s="39"/>
      <c r="VSV138" s="39"/>
      <c r="VSW138" s="39"/>
      <c r="VSX138" s="39"/>
      <c r="VSY138" s="39"/>
      <c r="VSZ138" s="39"/>
      <c r="VTA138" s="39"/>
      <c r="VTB138" s="39"/>
      <c r="VTC138" s="39"/>
      <c r="VTD138" s="39"/>
      <c r="VTE138" s="39"/>
      <c r="VTF138" s="39"/>
      <c r="VTG138" s="39"/>
      <c r="VTH138" s="39"/>
      <c r="VTI138" s="39"/>
      <c r="VTJ138" s="39"/>
      <c r="VTK138" s="39"/>
      <c r="VTL138" s="39"/>
      <c r="VTM138" s="39"/>
      <c r="VTN138" s="39"/>
      <c r="VTO138" s="39"/>
      <c r="VTP138" s="39"/>
      <c r="VTQ138" s="39"/>
      <c r="VTR138" s="39"/>
      <c r="VTS138" s="39"/>
      <c r="VTT138" s="39"/>
      <c r="VTU138" s="39"/>
      <c r="VTV138" s="39"/>
      <c r="VTW138" s="39"/>
      <c r="VTX138" s="39"/>
      <c r="VTY138" s="39"/>
      <c r="VTZ138" s="39"/>
      <c r="VUA138" s="39"/>
      <c r="VUB138" s="39"/>
      <c r="VUC138" s="39"/>
      <c r="VUD138" s="39"/>
      <c r="VUE138" s="39"/>
      <c r="VUF138" s="39"/>
      <c r="VUG138" s="39"/>
      <c r="VUH138" s="39"/>
      <c r="VUI138" s="39"/>
      <c r="VUJ138" s="39"/>
      <c r="VUK138" s="39"/>
      <c r="VUL138" s="39"/>
      <c r="VUM138" s="39"/>
      <c r="VUN138" s="39"/>
      <c r="VUO138" s="39"/>
      <c r="VUP138" s="39"/>
      <c r="VUQ138" s="39"/>
      <c r="VUR138" s="39"/>
      <c r="VUS138" s="39"/>
      <c r="VUT138" s="39"/>
      <c r="VUU138" s="39"/>
      <c r="VUV138" s="39"/>
      <c r="VUW138" s="39"/>
      <c r="VUX138" s="39"/>
      <c r="VUY138" s="39"/>
      <c r="VUZ138" s="39"/>
      <c r="VVA138" s="39"/>
      <c r="VVB138" s="39"/>
      <c r="VVC138" s="39"/>
      <c r="VVD138" s="39"/>
      <c r="VVE138" s="39"/>
      <c r="VVF138" s="39"/>
      <c r="VVG138" s="39"/>
      <c r="VVH138" s="39"/>
      <c r="VVI138" s="39"/>
      <c r="VVJ138" s="39"/>
      <c r="VVK138" s="39"/>
      <c r="VVL138" s="39"/>
      <c r="VVM138" s="39"/>
      <c r="VVN138" s="39"/>
      <c r="VVO138" s="39"/>
      <c r="VVP138" s="39"/>
      <c r="VVQ138" s="39"/>
      <c r="VVR138" s="39"/>
      <c r="VVS138" s="39"/>
      <c r="VVT138" s="39"/>
      <c r="VVU138" s="39"/>
      <c r="VVV138" s="39"/>
      <c r="VVW138" s="39"/>
      <c r="VVX138" s="39"/>
      <c r="VVY138" s="39"/>
      <c r="VVZ138" s="39"/>
      <c r="VWA138" s="39"/>
      <c r="VWB138" s="39"/>
      <c r="VWC138" s="39"/>
      <c r="VWD138" s="39"/>
      <c r="VWE138" s="39"/>
      <c r="VWF138" s="39"/>
      <c r="VWG138" s="39"/>
      <c r="VWH138" s="39"/>
      <c r="VWI138" s="39"/>
      <c r="VWJ138" s="39"/>
      <c r="VWK138" s="39"/>
      <c r="VWL138" s="39"/>
      <c r="VWM138" s="39"/>
      <c r="VWN138" s="39"/>
      <c r="VWO138" s="39"/>
      <c r="VWP138" s="39"/>
      <c r="VWQ138" s="39"/>
      <c r="VWR138" s="39"/>
      <c r="VWS138" s="39"/>
      <c r="VWT138" s="39"/>
      <c r="VWU138" s="39"/>
      <c r="VWV138" s="39"/>
      <c r="VWW138" s="39"/>
      <c r="VWX138" s="39"/>
      <c r="VWY138" s="39"/>
      <c r="VWZ138" s="39"/>
      <c r="VXA138" s="39"/>
      <c r="VXB138" s="39"/>
      <c r="VXC138" s="39"/>
      <c r="VXD138" s="39"/>
      <c r="VXE138" s="39"/>
      <c r="VXF138" s="39"/>
      <c r="VXG138" s="39"/>
      <c r="VXH138" s="39"/>
      <c r="VXI138" s="39"/>
      <c r="VXJ138" s="39"/>
      <c r="VXK138" s="39"/>
      <c r="VXL138" s="39"/>
      <c r="VXM138" s="39"/>
      <c r="VXN138" s="39"/>
      <c r="VXO138" s="39"/>
      <c r="VXP138" s="39"/>
      <c r="VXQ138" s="39"/>
      <c r="VXR138" s="39"/>
      <c r="VXS138" s="39"/>
      <c r="VXT138" s="39"/>
      <c r="VXU138" s="39"/>
      <c r="VXV138" s="39"/>
      <c r="VXW138" s="39"/>
      <c r="VXX138" s="39"/>
      <c r="VXY138" s="39"/>
      <c r="VXZ138" s="39"/>
      <c r="VYA138" s="39"/>
      <c r="VYB138" s="39"/>
      <c r="VYC138" s="39"/>
      <c r="VYD138" s="39"/>
      <c r="VYE138" s="39"/>
      <c r="VYF138" s="39"/>
      <c r="VYG138" s="39"/>
      <c r="VYH138" s="39"/>
      <c r="VYI138" s="39"/>
      <c r="VYJ138" s="39"/>
      <c r="VYK138" s="39"/>
      <c r="VYL138" s="39"/>
      <c r="VYM138" s="39"/>
      <c r="VYN138" s="39"/>
      <c r="VYO138" s="39"/>
      <c r="VYP138" s="39"/>
      <c r="VYQ138" s="39"/>
      <c r="VYR138" s="39"/>
      <c r="VYS138" s="39"/>
      <c r="VYT138" s="39"/>
      <c r="VYU138" s="39"/>
      <c r="VYV138" s="39"/>
      <c r="VYW138" s="39"/>
      <c r="VYX138" s="39"/>
      <c r="VYY138" s="39"/>
      <c r="VYZ138" s="39"/>
      <c r="VZA138" s="39"/>
      <c r="VZB138" s="39"/>
      <c r="VZC138" s="39"/>
      <c r="VZD138" s="39"/>
      <c r="VZE138" s="39"/>
      <c r="VZF138" s="39"/>
      <c r="VZG138" s="39"/>
      <c r="VZH138" s="39"/>
      <c r="VZI138" s="39"/>
      <c r="VZJ138" s="39"/>
      <c r="VZK138" s="39"/>
      <c r="VZL138" s="39"/>
      <c r="VZM138" s="39"/>
      <c r="VZN138" s="39"/>
      <c r="VZO138" s="39"/>
      <c r="VZP138" s="39"/>
      <c r="VZQ138" s="39"/>
      <c r="VZR138" s="39"/>
      <c r="VZS138" s="39"/>
      <c r="VZT138" s="39"/>
      <c r="VZU138" s="39"/>
      <c r="VZV138" s="39"/>
      <c r="VZW138" s="39"/>
      <c r="VZX138" s="39"/>
      <c r="VZY138" s="39"/>
      <c r="VZZ138" s="39"/>
      <c r="WAA138" s="39"/>
      <c r="WAB138" s="39"/>
      <c r="WAC138" s="39"/>
      <c r="WAD138" s="39"/>
      <c r="WAE138" s="39"/>
      <c r="WAF138" s="39"/>
      <c r="WAG138" s="39"/>
      <c r="WAH138" s="39"/>
      <c r="WAI138" s="39"/>
      <c r="WAJ138" s="39"/>
      <c r="WAK138" s="39"/>
      <c r="WAL138" s="39"/>
      <c r="WAM138" s="39"/>
      <c r="WAN138" s="39"/>
      <c r="WAO138" s="39"/>
      <c r="WAP138" s="39"/>
      <c r="WAQ138" s="39"/>
      <c r="WAR138" s="39"/>
      <c r="WAS138" s="39"/>
      <c r="WAT138" s="39"/>
      <c r="WAU138" s="39"/>
      <c r="WAV138" s="39"/>
      <c r="WAW138" s="39"/>
      <c r="WAX138" s="39"/>
      <c r="WAY138" s="39"/>
      <c r="WAZ138" s="39"/>
      <c r="WBA138" s="39"/>
      <c r="WBB138" s="39"/>
      <c r="WBC138" s="39"/>
      <c r="WBD138" s="39"/>
      <c r="WBE138" s="39"/>
      <c r="WBF138" s="39"/>
      <c r="WBG138" s="39"/>
      <c r="WBH138" s="39"/>
      <c r="WBI138" s="39"/>
      <c r="WBJ138" s="39"/>
      <c r="WBK138" s="39"/>
      <c r="WBL138" s="39"/>
      <c r="WBM138" s="39"/>
      <c r="WBN138" s="39"/>
      <c r="WBO138" s="39"/>
      <c r="WBP138" s="39"/>
      <c r="WBQ138" s="39"/>
      <c r="WBR138" s="39"/>
      <c r="WBS138" s="39"/>
      <c r="WBT138" s="39"/>
      <c r="WBU138" s="39"/>
      <c r="WBV138" s="39"/>
      <c r="WBW138" s="39"/>
      <c r="WBX138" s="39"/>
      <c r="WBY138" s="39"/>
      <c r="WBZ138" s="39"/>
      <c r="WCA138" s="39"/>
      <c r="WCB138" s="39"/>
      <c r="WCC138" s="39"/>
      <c r="WCD138" s="39"/>
      <c r="WCE138" s="39"/>
      <c r="WCF138" s="39"/>
      <c r="WCG138" s="39"/>
      <c r="WCH138" s="39"/>
      <c r="WCI138" s="39"/>
      <c r="WCJ138" s="39"/>
      <c r="WCK138" s="39"/>
      <c r="WCL138" s="39"/>
      <c r="WCM138" s="39"/>
      <c r="WCN138" s="39"/>
      <c r="WCO138" s="39"/>
      <c r="WCP138" s="39"/>
      <c r="WCQ138" s="39"/>
      <c r="WCR138" s="39"/>
      <c r="WCS138" s="39"/>
      <c r="WCT138" s="39"/>
      <c r="WCU138" s="39"/>
      <c r="WCV138" s="39"/>
      <c r="WCW138" s="39"/>
      <c r="WCX138" s="39"/>
      <c r="WCY138" s="39"/>
      <c r="WCZ138" s="39"/>
      <c r="WDA138" s="39"/>
      <c r="WDB138" s="39"/>
      <c r="WDC138" s="39"/>
      <c r="WDD138" s="39"/>
      <c r="WDE138" s="39"/>
      <c r="WDF138" s="39"/>
      <c r="WDG138" s="39"/>
      <c r="WDH138" s="39"/>
      <c r="WDI138" s="39"/>
      <c r="WDJ138" s="39"/>
      <c r="WDK138" s="39"/>
      <c r="WDL138" s="39"/>
      <c r="WDM138" s="39"/>
      <c r="WDN138" s="39"/>
      <c r="WDO138" s="39"/>
      <c r="WDP138" s="39"/>
      <c r="WDQ138" s="39"/>
      <c r="WDR138" s="39"/>
      <c r="WDS138" s="39"/>
      <c r="WDT138" s="39"/>
      <c r="WDU138" s="39"/>
      <c r="WDV138" s="39"/>
      <c r="WDW138" s="39"/>
      <c r="WDX138" s="39"/>
      <c r="WDY138" s="39"/>
      <c r="WDZ138" s="39"/>
      <c r="WEA138" s="39"/>
      <c r="WEB138" s="39"/>
      <c r="WEC138" s="39"/>
      <c r="WED138" s="39"/>
      <c r="WEE138" s="39"/>
      <c r="WEF138" s="39"/>
      <c r="WEG138" s="39"/>
      <c r="WEH138" s="39"/>
      <c r="WEI138" s="39"/>
      <c r="WEJ138" s="39"/>
      <c r="WEK138" s="39"/>
      <c r="WEL138" s="39"/>
      <c r="WEM138" s="39"/>
      <c r="WEN138" s="39"/>
      <c r="WEO138" s="39"/>
      <c r="WEP138" s="39"/>
      <c r="WEQ138" s="39"/>
      <c r="WER138" s="39"/>
      <c r="WES138" s="39"/>
      <c r="WET138" s="39"/>
      <c r="WEU138" s="39"/>
      <c r="WEV138" s="39"/>
      <c r="WEW138" s="39"/>
      <c r="WEX138" s="39"/>
      <c r="WEY138" s="39"/>
      <c r="WEZ138" s="39"/>
      <c r="WFA138" s="39"/>
      <c r="WFB138" s="39"/>
      <c r="WFC138" s="39"/>
      <c r="WFD138" s="39"/>
      <c r="WFE138" s="39"/>
      <c r="WFF138" s="39"/>
      <c r="WFG138" s="39"/>
      <c r="WFH138" s="39"/>
      <c r="WFI138" s="39"/>
      <c r="WFJ138" s="39"/>
      <c r="WFK138" s="39"/>
      <c r="WFL138" s="39"/>
      <c r="WFM138" s="39"/>
      <c r="WFN138" s="39"/>
      <c r="WFO138" s="39"/>
      <c r="WFP138" s="39"/>
      <c r="WFQ138" s="39"/>
      <c r="WFR138" s="39"/>
      <c r="WFS138" s="39"/>
      <c r="WFT138" s="39"/>
      <c r="WFU138" s="39"/>
      <c r="WFV138" s="39"/>
      <c r="WFW138" s="39"/>
      <c r="WFX138" s="39"/>
      <c r="WFY138" s="39"/>
      <c r="WFZ138" s="39"/>
      <c r="WGA138" s="39"/>
      <c r="WGB138" s="39"/>
      <c r="WGC138" s="39"/>
      <c r="WGD138" s="39"/>
      <c r="WGE138" s="39"/>
      <c r="WGF138" s="39"/>
      <c r="WGG138" s="39"/>
      <c r="WGH138" s="39"/>
      <c r="WGI138" s="39"/>
      <c r="WGJ138" s="39"/>
      <c r="WGK138" s="39"/>
      <c r="WGL138" s="39"/>
      <c r="WGM138" s="39"/>
      <c r="WGN138" s="39"/>
      <c r="WGO138" s="39"/>
      <c r="WGP138" s="39"/>
      <c r="WGQ138" s="39"/>
      <c r="WGR138" s="39"/>
      <c r="WGS138" s="39"/>
      <c r="WGT138" s="39"/>
      <c r="WGU138" s="39"/>
      <c r="WGV138" s="39"/>
      <c r="WGW138" s="39"/>
      <c r="WGX138" s="39"/>
      <c r="WGY138" s="39"/>
      <c r="WGZ138" s="39"/>
      <c r="WHA138" s="39"/>
      <c r="WHB138" s="39"/>
      <c r="WHC138" s="39"/>
      <c r="WHD138" s="39"/>
      <c r="WHE138" s="39"/>
      <c r="WHF138" s="39"/>
      <c r="WHG138" s="39"/>
      <c r="WHH138" s="39"/>
      <c r="WHI138" s="39"/>
      <c r="WHJ138" s="39"/>
      <c r="WHK138" s="39"/>
      <c r="WHL138" s="39"/>
      <c r="WHM138" s="39"/>
      <c r="WHN138" s="39"/>
      <c r="WHO138" s="39"/>
      <c r="WHP138" s="39"/>
      <c r="WHQ138" s="39"/>
      <c r="WHR138" s="39"/>
      <c r="WHS138" s="39"/>
      <c r="WHT138" s="39"/>
      <c r="WHU138" s="39"/>
      <c r="WHV138" s="39"/>
      <c r="WHW138" s="39"/>
      <c r="WHX138" s="39"/>
      <c r="WHY138" s="39"/>
      <c r="WHZ138" s="39"/>
      <c r="WIA138" s="39"/>
      <c r="WIB138" s="39"/>
      <c r="WIC138" s="39"/>
      <c r="WID138" s="39"/>
      <c r="WIE138" s="39"/>
      <c r="WIF138" s="39"/>
      <c r="WIG138" s="39"/>
      <c r="WIH138" s="39"/>
      <c r="WII138" s="39"/>
      <c r="WIJ138" s="39"/>
      <c r="WIK138" s="39"/>
      <c r="WIL138" s="39"/>
      <c r="WIM138" s="39"/>
      <c r="WIN138" s="39"/>
      <c r="WIO138" s="39"/>
      <c r="WIP138" s="39"/>
      <c r="WIQ138" s="39"/>
      <c r="WIR138" s="39"/>
      <c r="WIS138" s="39"/>
      <c r="WIT138" s="39"/>
      <c r="WIU138" s="39"/>
      <c r="WIV138" s="39"/>
      <c r="WIW138" s="39"/>
      <c r="WIX138" s="39"/>
      <c r="WIY138" s="39"/>
      <c r="WIZ138" s="39"/>
      <c r="WJA138" s="39"/>
      <c r="WJB138" s="39"/>
      <c r="WJC138" s="39"/>
      <c r="WJD138" s="39"/>
      <c r="WJE138" s="39"/>
      <c r="WJF138" s="39"/>
      <c r="WJG138" s="39"/>
      <c r="WJH138" s="39"/>
      <c r="WJI138" s="39"/>
      <c r="WJJ138" s="39"/>
      <c r="WJK138" s="39"/>
      <c r="WJL138" s="39"/>
      <c r="WJM138" s="39"/>
      <c r="WJN138" s="39"/>
      <c r="WJO138" s="39"/>
      <c r="WJP138" s="39"/>
      <c r="WJQ138" s="39"/>
      <c r="WJR138" s="39"/>
      <c r="WJS138" s="39"/>
      <c r="WJT138" s="39"/>
      <c r="WJU138" s="39"/>
      <c r="WJV138" s="39"/>
      <c r="WJW138" s="39"/>
      <c r="WJX138" s="39"/>
      <c r="WJY138" s="39"/>
      <c r="WJZ138" s="39"/>
      <c r="WKA138" s="39"/>
      <c r="WKB138" s="39"/>
      <c r="WKC138" s="39"/>
      <c r="WKD138" s="39"/>
      <c r="WKE138" s="39"/>
      <c r="WKF138" s="39"/>
      <c r="WKG138" s="39"/>
      <c r="WKH138" s="39"/>
      <c r="WKI138" s="39"/>
      <c r="WKJ138" s="39"/>
      <c r="WKK138" s="39"/>
      <c r="WKL138" s="39"/>
      <c r="WKM138" s="39"/>
      <c r="WKN138" s="39"/>
      <c r="WKO138" s="39"/>
      <c r="WKP138" s="39"/>
      <c r="WKQ138" s="39"/>
      <c r="WKR138" s="39"/>
      <c r="WKS138" s="39"/>
      <c r="WKT138" s="39"/>
      <c r="WKU138" s="39"/>
      <c r="WKV138" s="39"/>
      <c r="WKW138" s="39"/>
      <c r="WKX138" s="39"/>
      <c r="WKY138" s="39"/>
      <c r="WKZ138" s="39"/>
      <c r="WLA138" s="39"/>
      <c r="WLB138" s="39"/>
      <c r="WLC138" s="39"/>
      <c r="WLD138" s="39"/>
      <c r="WLE138" s="39"/>
      <c r="WLF138" s="39"/>
      <c r="WLG138" s="39"/>
      <c r="WLH138" s="39"/>
      <c r="WLI138" s="39"/>
      <c r="WLJ138" s="39"/>
      <c r="WLK138" s="39"/>
      <c r="WLL138" s="39"/>
      <c r="WLM138" s="39"/>
      <c r="WLN138" s="39"/>
      <c r="WLO138" s="39"/>
      <c r="WLP138" s="39"/>
      <c r="WLQ138" s="39"/>
      <c r="WLR138" s="39"/>
      <c r="WLS138" s="39"/>
      <c r="WLT138" s="39"/>
      <c r="WLU138" s="39"/>
      <c r="WLV138" s="39"/>
      <c r="WLW138" s="39"/>
      <c r="WLX138" s="39"/>
      <c r="WLY138" s="39"/>
      <c r="WLZ138" s="39"/>
      <c r="WMA138" s="39"/>
      <c r="WMB138" s="39"/>
      <c r="WMC138" s="39"/>
      <c r="WMD138" s="39"/>
      <c r="WME138" s="39"/>
      <c r="WMF138" s="39"/>
      <c r="WMG138" s="39"/>
      <c r="WMH138" s="39"/>
      <c r="WMI138" s="39"/>
      <c r="WMJ138" s="39"/>
      <c r="WMK138" s="39"/>
      <c r="WML138" s="39"/>
      <c r="WMM138" s="39"/>
      <c r="WMN138" s="39"/>
      <c r="WMO138" s="39"/>
      <c r="WMP138" s="39"/>
      <c r="WMQ138" s="39"/>
      <c r="WMR138" s="39"/>
      <c r="WMS138" s="39"/>
      <c r="WMT138" s="39"/>
      <c r="WMU138" s="39"/>
      <c r="WMV138" s="39"/>
      <c r="WMW138" s="39"/>
      <c r="WMX138" s="39"/>
      <c r="WMY138" s="39"/>
      <c r="WMZ138" s="39"/>
      <c r="WNA138" s="39"/>
      <c r="WNB138" s="39"/>
      <c r="WNC138" s="39"/>
      <c r="WND138" s="39"/>
      <c r="WNE138" s="39"/>
      <c r="WNF138" s="39"/>
      <c r="WNG138" s="39"/>
      <c r="WNH138" s="39"/>
      <c r="WNI138" s="39"/>
      <c r="WNJ138" s="39"/>
      <c r="WNK138" s="39"/>
      <c r="WNL138" s="39"/>
      <c r="WNM138" s="39"/>
      <c r="WNN138" s="39"/>
      <c r="WNO138" s="39"/>
      <c r="WNP138" s="39"/>
      <c r="WNQ138" s="39"/>
      <c r="WNR138" s="39"/>
      <c r="WNS138" s="39"/>
      <c r="WNT138" s="39"/>
      <c r="WNU138" s="39"/>
      <c r="WNV138" s="39"/>
      <c r="WNW138" s="39"/>
      <c r="WNX138" s="39"/>
      <c r="WNY138" s="39"/>
      <c r="WNZ138" s="39"/>
      <c r="WOA138" s="39"/>
      <c r="WOB138" s="39"/>
      <c r="WOC138" s="39"/>
      <c r="WOD138" s="39"/>
      <c r="WOE138" s="39"/>
      <c r="WOF138" s="39"/>
      <c r="WOG138" s="39"/>
      <c r="WOH138" s="39"/>
      <c r="WOI138" s="39"/>
      <c r="WOJ138" s="39"/>
      <c r="WOK138" s="39"/>
      <c r="WOL138" s="39"/>
      <c r="WOM138" s="39"/>
      <c r="WON138" s="39"/>
      <c r="WOO138" s="39"/>
      <c r="WOP138" s="39"/>
      <c r="WOQ138" s="39"/>
      <c r="WOR138" s="39"/>
      <c r="WOS138" s="39"/>
      <c r="WOT138" s="39"/>
      <c r="WOU138" s="39"/>
      <c r="WOV138" s="39"/>
      <c r="WOW138" s="39"/>
      <c r="WOX138" s="39"/>
      <c r="WOY138" s="39"/>
      <c r="WOZ138" s="39"/>
      <c r="WPA138" s="39"/>
      <c r="WPB138" s="39"/>
      <c r="WPC138" s="39"/>
      <c r="WPD138" s="39"/>
      <c r="WPE138" s="39"/>
      <c r="WPF138" s="39"/>
      <c r="WPG138" s="39"/>
      <c r="WPH138" s="39"/>
      <c r="WPI138" s="39"/>
      <c r="WPJ138" s="39"/>
      <c r="WPK138" s="39"/>
      <c r="WPL138" s="39"/>
      <c r="WPM138" s="39"/>
      <c r="WPN138" s="39"/>
      <c r="WPO138" s="39"/>
      <c r="WPP138" s="39"/>
      <c r="WPQ138" s="39"/>
      <c r="WPR138" s="39"/>
      <c r="WPS138" s="39"/>
      <c r="WPT138" s="39"/>
      <c r="WPU138" s="39"/>
      <c r="WPV138" s="39"/>
      <c r="WPW138" s="39"/>
      <c r="WPX138" s="39"/>
      <c r="WPY138" s="39"/>
      <c r="WPZ138" s="39"/>
      <c r="WQA138" s="39"/>
      <c r="WQB138" s="39"/>
      <c r="WQC138" s="39"/>
      <c r="WQD138" s="39"/>
      <c r="WQE138" s="39"/>
      <c r="WQF138" s="39"/>
      <c r="WQG138" s="39"/>
      <c r="WQH138" s="39"/>
      <c r="WQI138" s="39"/>
      <c r="WQJ138" s="39"/>
      <c r="WQK138" s="39"/>
      <c r="WQL138" s="39"/>
      <c r="WQM138" s="39"/>
      <c r="WQN138" s="39"/>
      <c r="WQO138" s="39"/>
      <c r="WQP138" s="39"/>
      <c r="WQQ138" s="39"/>
      <c r="WQR138" s="39"/>
      <c r="WQS138" s="39"/>
      <c r="WQT138" s="39"/>
      <c r="WQU138" s="39"/>
      <c r="WQV138" s="39"/>
      <c r="WQW138" s="39"/>
      <c r="WQX138" s="39"/>
      <c r="WQY138" s="39"/>
      <c r="WQZ138" s="39"/>
      <c r="WRA138" s="39"/>
      <c r="WRB138" s="39"/>
      <c r="WRC138" s="39"/>
      <c r="WRD138" s="39"/>
      <c r="WRE138" s="39"/>
      <c r="WRF138" s="39"/>
      <c r="WRG138" s="39"/>
      <c r="WRH138" s="39"/>
      <c r="WRI138" s="39"/>
      <c r="WRJ138" s="39"/>
      <c r="WRK138" s="39"/>
      <c r="WRL138" s="39"/>
      <c r="WRM138" s="39"/>
      <c r="WRN138" s="39"/>
      <c r="WRO138" s="39"/>
      <c r="WRP138" s="39"/>
      <c r="WRQ138" s="39"/>
      <c r="WRR138" s="39"/>
      <c r="WRS138" s="39"/>
      <c r="WRT138" s="39"/>
      <c r="WRU138" s="39"/>
      <c r="WRV138" s="39"/>
      <c r="WRW138" s="39"/>
      <c r="WRX138" s="39"/>
      <c r="WRY138" s="39"/>
      <c r="WRZ138" s="39"/>
      <c r="WSA138" s="39"/>
      <c r="WSB138" s="39"/>
      <c r="WSC138" s="39"/>
      <c r="WSD138" s="39"/>
      <c r="WSE138" s="39"/>
      <c r="WSF138" s="39"/>
      <c r="WSG138" s="39"/>
      <c r="WSH138" s="39"/>
      <c r="WSI138" s="39"/>
      <c r="WSJ138" s="39"/>
      <c r="WSK138" s="39"/>
      <c r="WSL138" s="39"/>
      <c r="WSM138" s="39"/>
      <c r="WSN138" s="39"/>
      <c r="WSO138" s="39"/>
      <c r="WSP138" s="39"/>
      <c r="WSQ138" s="39"/>
      <c r="WSR138" s="39"/>
      <c r="WSS138" s="39"/>
      <c r="WST138" s="39"/>
      <c r="WSU138" s="39"/>
      <c r="WSV138" s="39"/>
      <c r="WSW138" s="39"/>
      <c r="WSX138" s="39"/>
      <c r="WSY138" s="39"/>
      <c r="WSZ138" s="39"/>
      <c r="WTA138" s="39"/>
      <c r="WTB138" s="39"/>
      <c r="WTC138" s="39"/>
      <c r="WTD138" s="39"/>
      <c r="WTE138" s="39"/>
      <c r="WTF138" s="39"/>
      <c r="WTG138" s="39"/>
      <c r="WTH138" s="39"/>
      <c r="WTI138" s="39"/>
      <c r="WTJ138" s="39"/>
      <c r="WTK138" s="39"/>
      <c r="WTL138" s="39"/>
      <c r="WTM138" s="39"/>
      <c r="WTN138" s="39"/>
      <c r="WTO138" s="39"/>
      <c r="WTP138" s="39"/>
      <c r="WTQ138" s="39"/>
      <c r="WTR138" s="39"/>
      <c r="WTS138" s="39"/>
      <c r="WTT138" s="39"/>
      <c r="WTU138" s="39"/>
      <c r="WTV138" s="39"/>
      <c r="WTW138" s="39"/>
      <c r="WTX138" s="39"/>
      <c r="WTY138" s="39"/>
      <c r="WTZ138" s="39"/>
      <c r="WUA138" s="39"/>
      <c r="WUB138" s="39"/>
      <c r="WUC138" s="39"/>
      <c r="WUD138" s="39"/>
      <c r="WUE138" s="39"/>
      <c r="WUF138" s="39"/>
      <c r="WUG138" s="39"/>
      <c r="WUH138" s="39"/>
      <c r="WUI138" s="39"/>
      <c r="WUJ138" s="39"/>
      <c r="WUK138" s="39"/>
      <c r="WUL138" s="39"/>
      <c r="WUM138" s="39"/>
      <c r="WUN138" s="39"/>
      <c r="WUO138" s="39"/>
      <c r="WUP138" s="39"/>
      <c r="WUQ138" s="39"/>
      <c r="WUR138" s="39"/>
      <c r="WUS138" s="39"/>
      <c r="WUT138" s="39"/>
      <c r="WUU138" s="39"/>
      <c r="WUV138" s="39"/>
      <c r="WUW138" s="39"/>
      <c r="WUX138" s="39"/>
      <c r="WUY138" s="39"/>
      <c r="WUZ138" s="39"/>
      <c r="WVA138" s="39"/>
      <c r="WVB138" s="39"/>
      <c r="WVC138" s="39"/>
      <c r="WVD138" s="39"/>
      <c r="WVE138" s="39"/>
      <c r="WVF138" s="39"/>
      <c r="WVG138" s="39"/>
      <c r="WVH138" s="39"/>
      <c r="WVI138" s="39"/>
      <c r="WVJ138" s="39"/>
      <c r="WVK138" s="39"/>
      <c r="WVL138" s="39"/>
      <c r="WVM138" s="39"/>
      <c r="WVN138" s="39"/>
      <c r="WVO138" s="39"/>
      <c r="WVP138" s="39"/>
      <c r="WVQ138" s="39"/>
      <c r="WVR138" s="39"/>
      <c r="WVS138" s="39"/>
      <c r="WVT138" s="39"/>
      <c r="WVU138" s="39"/>
      <c r="WVV138" s="39"/>
      <c r="WVW138" s="39"/>
      <c r="WVX138" s="39"/>
      <c r="WVY138" s="39"/>
      <c r="WVZ138" s="39"/>
      <c r="WWA138" s="39"/>
      <c r="WWB138" s="39"/>
      <c r="WWC138" s="39"/>
      <c r="WWD138" s="39"/>
      <c r="WWE138" s="39"/>
      <c r="WWF138" s="39"/>
      <c r="WWG138" s="39"/>
      <c r="WWH138" s="39"/>
      <c r="WWI138" s="39"/>
      <c r="WWJ138" s="39"/>
      <c r="WWK138" s="39"/>
      <c r="WWL138" s="39"/>
      <c r="WWM138" s="39"/>
      <c r="WWN138" s="39"/>
      <c r="WWO138" s="39"/>
      <c r="WWP138" s="39"/>
      <c r="WWQ138" s="39"/>
      <c r="WWR138" s="39"/>
      <c r="WWS138" s="39"/>
      <c r="WWT138" s="39"/>
      <c r="WWU138" s="39"/>
      <c r="WWV138" s="39"/>
      <c r="WWW138" s="39"/>
      <c r="WWX138" s="39"/>
      <c r="WWY138" s="39"/>
      <c r="WWZ138" s="39"/>
      <c r="WXA138" s="39"/>
      <c r="WXB138" s="39"/>
      <c r="WXC138" s="39"/>
      <c r="WXD138" s="39"/>
      <c r="WXE138" s="39"/>
      <c r="WXF138" s="39"/>
      <c r="WXG138" s="39"/>
      <c r="WXH138" s="39"/>
      <c r="WXI138" s="39"/>
      <c r="WXJ138" s="39"/>
      <c r="WXK138" s="39"/>
      <c r="WXL138" s="39"/>
      <c r="WXM138" s="39"/>
      <c r="WXN138" s="39"/>
      <c r="WXO138" s="39"/>
      <c r="WXP138" s="39"/>
      <c r="WXQ138" s="39"/>
      <c r="WXR138" s="39"/>
      <c r="WXS138" s="39"/>
      <c r="WXT138" s="39"/>
      <c r="WXU138" s="39"/>
      <c r="WXV138" s="39"/>
      <c r="WXW138" s="39"/>
      <c r="WXX138" s="39"/>
      <c r="WXY138" s="39"/>
      <c r="WXZ138" s="39"/>
      <c r="WYA138" s="39"/>
      <c r="WYB138" s="39"/>
      <c r="WYC138" s="39"/>
      <c r="WYD138" s="39"/>
      <c r="WYE138" s="39"/>
      <c r="WYF138" s="39"/>
      <c r="WYG138" s="39"/>
      <c r="WYH138" s="39"/>
      <c r="WYI138" s="39"/>
      <c r="WYJ138" s="39"/>
      <c r="WYK138" s="39"/>
      <c r="WYL138" s="39"/>
      <c r="WYM138" s="39"/>
      <c r="WYN138" s="39"/>
      <c r="WYO138" s="39"/>
      <c r="WYP138" s="39"/>
      <c r="WYQ138" s="39"/>
      <c r="WYR138" s="39"/>
      <c r="WYS138" s="39"/>
      <c r="WYT138" s="39"/>
      <c r="WYU138" s="39"/>
      <c r="WYV138" s="39"/>
      <c r="WYW138" s="39"/>
      <c r="WYX138" s="39"/>
      <c r="WYY138" s="39"/>
      <c r="WYZ138" s="39"/>
      <c r="WZA138" s="39"/>
      <c r="WZB138" s="39"/>
      <c r="WZC138" s="39"/>
      <c r="WZD138" s="39"/>
      <c r="WZE138" s="39"/>
      <c r="WZF138" s="39"/>
      <c r="WZG138" s="39"/>
      <c r="WZH138" s="39"/>
      <c r="WZI138" s="39"/>
      <c r="WZJ138" s="39"/>
      <c r="WZK138" s="39"/>
      <c r="WZL138" s="39"/>
      <c r="WZM138" s="39"/>
      <c r="WZN138" s="39"/>
      <c r="WZO138" s="39"/>
      <c r="WZP138" s="39"/>
      <c r="WZQ138" s="39"/>
      <c r="WZR138" s="39"/>
      <c r="WZS138" s="39"/>
      <c r="WZT138" s="39"/>
      <c r="WZU138" s="39"/>
      <c r="WZV138" s="39"/>
      <c r="WZW138" s="39"/>
      <c r="WZX138" s="39"/>
      <c r="WZY138" s="39"/>
      <c r="WZZ138" s="39"/>
      <c r="XAA138" s="39"/>
      <c r="XAB138" s="39"/>
      <c r="XAC138" s="39"/>
      <c r="XAD138" s="39"/>
      <c r="XAE138" s="39"/>
      <c r="XAF138" s="39"/>
      <c r="XAG138" s="39"/>
      <c r="XAH138" s="39"/>
      <c r="XAI138" s="39"/>
      <c r="XAJ138" s="39"/>
      <c r="XAK138" s="39"/>
      <c r="XAL138" s="39"/>
      <c r="XAM138" s="39"/>
      <c r="XAN138" s="39"/>
      <c r="XAO138" s="39"/>
      <c r="XAP138" s="39"/>
      <c r="XAQ138" s="39"/>
      <c r="XAR138" s="39"/>
      <c r="XAS138" s="39"/>
      <c r="XAT138" s="39"/>
      <c r="XAU138" s="39"/>
      <c r="XAV138" s="39"/>
      <c r="XAW138" s="39"/>
      <c r="XAX138" s="39"/>
      <c r="XAY138" s="39"/>
      <c r="XAZ138" s="39"/>
      <c r="XBA138" s="39"/>
      <c r="XBB138" s="39"/>
      <c r="XBC138" s="39"/>
      <c r="XBD138" s="39"/>
      <c r="XBE138" s="39"/>
      <c r="XBF138" s="39"/>
      <c r="XBG138" s="39"/>
      <c r="XBH138" s="39"/>
      <c r="XBI138" s="39"/>
      <c r="XBJ138" s="39"/>
      <c r="XBK138" s="39"/>
      <c r="XBL138" s="39"/>
      <c r="XBM138" s="39"/>
      <c r="XBN138" s="39"/>
      <c r="XBO138" s="39"/>
      <c r="XBP138" s="39"/>
      <c r="XBQ138" s="39"/>
      <c r="XBR138" s="39"/>
      <c r="XBS138" s="39"/>
      <c r="XBT138" s="39"/>
      <c r="XBU138" s="39"/>
      <c r="XBV138" s="39"/>
      <c r="XBW138" s="39"/>
      <c r="XBX138" s="39"/>
      <c r="XBY138" s="39"/>
      <c r="XBZ138" s="39"/>
      <c r="XCA138" s="39"/>
      <c r="XCB138" s="39"/>
      <c r="XCC138" s="39"/>
      <c r="XCD138" s="39"/>
      <c r="XCE138" s="39"/>
      <c r="XCF138" s="39"/>
      <c r="XCG138" s="39"/>
      <c r="XCH138" s="39"/>
      <c r="XCI138" s="39"/>
      <c r="XCJ138" s="39"/>
      <c r="XCK138" s="39"/>
      <c r="XCL138" s="39"/>
      <c r="XCM138" s="39"/>
      <c r="XCN138" s="39"/>
      <c r="XCO138" s="39"/>
      <c r="XCP138" s="39"/>
      <c r="XCQ138" s="39"/>
      <c r="XCR138" s="39"/>
      <c r="XCS138" s="39"/>
      <c r="XCT138" s="39"/>
      <c r="XCU138" s="39"/>
      <c r="XCV138" s="39"/>
      <c r="XCW138" s="39"/>
      <c r="XCX138" s="39"/>
      <c r="XCY138" s="39"/>
      <c r="XCZ138" s="39"/>
      <c r="XDA138" s="39"/>
      <c r="XDB138" s="39"/>
      <c r="XDC138" s="39"/>
      <c r="XDD138" s="39"/>
      <c r="XDE138" s="39"/>
      <c r="XDF138" s="39"/>
      <c r="XDG138" s="39"/>
      <c r="XDH138" s="39"/>
      <c r="XDI138" s="39"/>
      <c r="XDJ138" s="39"/>
      <c r="XDK138" s="39"/>
      <c r="XDL138" s="39"/>
      <c r="XDM138" s="39"/>
      <c r="XDN138" s="39"/>
      <c r="XDO138" s="39"/>
      <c r="XDP138" s="39"/>
      <c r="XDQ138" s="39"/>
      <c r="XDR138" s="39"/>
      <c r="XDS138" s="39"/>
      <c r="XDT138" s="39"/>
      <c r="XDU138" s="39"/>
      <c r="XDV138" s="39"/>
      <c r="XDW138" s="39"/>
      <c r="XDX138" s="39"/>
      <c r="XDY138" s="39"/>
      <c r="XDZ138" s="39"/>
      <c r="XEA138" s="39"/>
      <c r="XEB138" s="39"/>
      <c r="XEC138" s="39"/>
    </row>
    <row r="139" spans="1:16357" x14ac:dyDescent="0.25">
      <c r="A139" s="37" t="s">
        <v>930</v>
      </c>
    </row>
    <row r="140" spans="1:16357" x14ac:dyDescent="0.25">
      <c r="A140" s="51" t="s">
        <v>1366</v>
      </c>
    </row>
    <row r="141" spans="1:16357" x14ac:dyDescent="0.25">
      <c r="A141" s="37" t="s">
        <v>217</v>
      </c>
    </row>
    <row r="142" spans="1:16357" x14ac:dyDescent="0.25">
      <c r="A142" s="51" t="s">
        <v>1459</v>
      </c>
    </row>
    <row r="143" spans="1:16357" x14ac:dyDescent="0.25">
      <c r="A143" s="51" t="s">
        <v>1549</v>
      </c>
    </row>
    <row r="144" spans="1:16357" x14ac:dyDescent="0.25">
      <c r="A144" s="50" t="s">
        <v>1249</v>
      </c>
    </row>
    <row r="145" spans="1:16357" x14ac:dyDescent="0.25">
      <c r="A145" s="37" t="s">
        <v>667</v>
      </c>
    </row>
    <row r="146" spans="1:16357" x14ac:dyDescent="0.25">
      <c r="A146" s="37" t="s">
        <v>667</v>
      </c>
    </row>
    <row r="147" spans="1:16357" x14ac:dyDescent="0.25">
      <c r="A147" s="37" t="s">
        <v>524</v>
      </c>
    </row>
    <row r="148" spans="1:16357" x14ac:dyDescent="0.25">
      <c r="A148" s="37" t="s">
        <v>289</v>
      </c>
    </row>
    <row r="149" spans="1:16357" x14ac:dyDescent="0.25">
      <c r="A149" s="37" t="s">
        <v>1026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  <c r="IN149" s="39"/>
      <c r="IO149" s="39"/>
      <c r="IP149" s="39"/>
      <c r="IQ149" s="39"/>
      <c r="IR149" s="39"/>
      <c r="IS149" s="39"/>
      <c r="IT149" s="39"/>
      <c r="IU149" s="39"/>
      <c r="IV149" s="39"/>
      <c r="IW149" s="39"/>
      <c r="IX149" s="39"/>
      <c r="IY149" s="39"/>
      <c r="IZ149" s="39"/>
      <c r="JA149" s="39"/>
      <c r="JB149" s="39"/>
      <c r="JC149" s="39"/>
      <c r="JD149" s="39"/>
      <c r="JE149" s="39"/>
      <c r="JF149" s="39"/>
      <c r="JG149" s="39"/>
      <c r="JH149" s="39"/>
      <c r="JI149" s="39"/>
      <c r="JJ149" s="39"/>
      <c r="JK149" s="39"/>
      <c r="JL149" s="39"/>
      <c r="JM149" s="39"/>
      <c r="JN149" s="39"/>
      <c r="JO149" s="39"/>
      <c r="JP149" s="39"/>
      <c r="JQ149" s="39"/>
      <c r="JR149" s="39"/>
      <c r="JS149" s="39"/>
      <c r="JT149" s="39"/>
      <c r="JU149" s="39"/>
      <c r="JV149" s="39"/>
      <c r="JW149" s="39"/>
      <c r="JX149" s="39"/>
      <c r="JY149" s="39"/>
      <c r="JZ149" s="39"/>
      <c r="KA149" s="39"/>
      <c r="KB149" s="39"/>
      <c r="KC149" s="39"/>
      <c r="KD149" s="39"/>
      <c r="KE149" s="39"/>
      <c r="KF149" s="39"/>
      <c r="KG149" s="39"/>
      <c r="KH149" s="39"/>
      <c r="KI149" s="39"/>
      <c r="KJ149" s="39"/>
      <c r="KK149" s="39"/>
      <c r="KL149" s="39"/>
      <c r="KM149" s="39"/>
      <c r="KN149" s="39"/>
      <c r="KO149" s="39"/>
      <c r="KP149" s="39"/>
      <c r="KQ149" s="39"/>
      <c r="KR149" s="39"/>
      <c r="KS149" s="39"/>
      <c r="KT149" s="39"/>
      <c r="KU149" s="39"/>
      <c r="KV149" s="39"/>
      <c r="KW149" s="39"/>
      <c r="KX149" s="39"/>
      <c r="KY149" s="39"/>
      <c r="KZ149" s="39"/>
      <c r="LA149" s="39"/>
      <c r="LB149" s="39"/>
      <c r="LC149" s="39"/>
      <c r="LD149" s="39"/>
      <c r="LE149" s="39"/>
      <c r="LF149" s="39"/>
      <c r="LG149" s="39"/>
      <c r="LH149" s="39"/>
      <c r="LI149" s="39"/>
      <c r="LJ149" s="39"/>
      <c r="LK149" s="39"/>
      <c r="LL149" s="39"/>
      <c r="LM149" s="39"/>
      <c r="LN149" s="39"/>
      <c r="LO149" s="39"/>
      <c r="LP149" s="39"/>
      <c r="LQ149" s="39"/>
      <c r="LR149" s="39"/>
      <c r="LS149" s="39"/>
      <c r="LT149" s="39"/>
      <c r="LU149" s="39"/>
      <c r="LV149" s="39"/>
      <c r="LW149" s="39"/>
      <c r="LX149" s="39"/>
      <c r="LY149" s="39"/>
      <c r="LZ149" s="39"/>
      <c r="MA149" s="39"/>
      <c r="MB149" s="39"/>
      <c r="MC149" s="39"/>
      <c r="MD149" s="39"/>
      <c r="ME149" s="39"/>
      <c r="MF149" s="39"/>
      <c r="MG149" s="39"/>
      <c r="MH149" s="39"/>
      <c r="MI149" s="39"/>
      <c r="MJ149" s="39"/>
      <c r="MK149" s="39"/>
      <c r="ML149" s="39"/>
      <c r="MM149" s="39"/>
      <c r="MN149" s="39"/>
      <c r="MO149" s="39"/>
      <c r="MP149" s="39"/>
      <c r="MQ149" s="39"/>
      <c r="MR149" s="39"/>
      <c r="MS149" s="39"/>
      <c r="MT149" s="39"/>
      <c r="MU149" s="39"/>
      <c r="MV149" s="39"/>
      <c r="MW149" s="39"/>
      <c r="MX149" s="39"/>
      <c r="MY149" s="39"/>
      <c r="MZ149" s="39"/>
      <c r="NA149" s="39"/>
      <c r="NB149" s="39"/>
      <c r="NC149" s="39"/>
      <c r="ND149" s="39"/>
      <c r="NE149" s="39"/>
      <c r="NF149" s="39"/>
      <c r="NG149" s="39"/>
      <c r="NH149" s="39"/>
      <c r="NI149" s="39"/>
      <c r="NJ149" s="39"/>
      <c r="NK149" s="39"/>
      <c r="NL149" s="39"/>
      <c r="NM149" s="39"/>
      <c r="NN149" s="39"/>
      <c r="NO149" s="39"/>
      <c r="NP149" s="39"/>
      <c r="NQ149" s="39"/>
      <c r="NR149" s="39"/>
      <c r="NS149" s="39"/>
      <c r="NT149" s="39"/>
      <c r="NU149" s="39"/>
      <c r="NV149" s="39"/>
      <c r="NW149" s="39"/>
      <c r="NX149" s="39"/>
      <c r="NY149" s="39"/>
      <c r="NZ149" s="39"/>
      <c r="OA149" s="39"/>
      <c r="OB149" s="39"/>
      <c r="OC149" s="39"/>
      <c r="OD149" s="39"/>
      <c r="OE149" s="39"/>
      <c r="OF149" s="39"/>
      <c r="OG149" s="39"/>
      <c r="OH149" s="39"/>
      <c r="OI149" s="39"/>
      <c r="OJ149" s="39"/>
      <c r="OK149" s="39"/>
      <c r="OL149" s="39"/>
      <c r="OM149" s="39"/>
      <c r="ON149" s="39"/>
      <c r="OO149" s="39"/>
      <c r="OP149" s="39"/>
      <c r="OQ149" s="39"/>
      <c r="OR149" s="39"/>
      <c r="OS149" s="39"/>
      <c r="OT149" s="39"/>
      <c r="OU149" s="39"/>
      <c r="OV149" s="39"/>
      <c r="OW149" s="39"/>
      <c r="OX149" s="39"/>
      <c r="OY149" s="39"/>
      <c r="OZ149" s="39"/>
      <c r="PA149" s="39"/>
      <c r="PB149" s="39"/>
      <c r="PC149" s="39"/>
      <c r="PD149" s="39"/>
      <c r="PE149" s="39"/>
      <c r="PF149" s="39"/>
      <c r="PG149" s="39"/>
      <c r="PH149" s="39"/>
      <c r="PI149" s="39"/>
      <c r="PJ149" s="39"/>
      <c r="PK149" s="39"/>
      <c r="PL149" s="39"/>
      <c r="PM149" s="39"/>
      <c r="PN149" s="39"/>
      <c r="PO149" s="39"/>
      <c r="PP149" s="39"/>
      <c r="PQ149" s="39"/>
      <c r="PR149" s="39"/>
      <c r="PS149" s="39"/>
      <c r="PT149" s="39"/>
      <c r="PU149" s="39"/>
      <c r="PV149" s="39"/>
      <c r="PW149" s="39"/>
      <c r="PX149" s="39"/>
      <c r="PY149" s="39"/>
      <c r="PZ149" s="39"/>
      <c r="QA149" s="39"/>
      <c r="QB149" s="39"/>
      <c r="QC149" s="39"/>
      <c r="QD149" s="39"/>
      <c r="QE149" s="39"/>
      <c r="QF149" s="39"/>
      <c r="QG149" s="39"/>
      <c r="QH149" s="39"/>
      <c r="QI149" s="39"/>
      <c r="QJ149" s="39"/>
      <c r="QK149" s="39"/>
      <c r="QL149" s="39"/>
      <c r="QM149" s="39"/>
      <c r="QN149" s="39"/>
      <c r="QO149" s="39"/>
      <c r="QP149" s="39"/>
      <c r="QQ149" s="39"/>
      <c r="QR149" s="39"/>
      <c r="QS149" s="39"/>
      <c r="QT149" s="39"/>
      <c r="QU149" s="39"/>
      <c r="QV149" s="39"/>
      <c r="QW149" s="39"/>
      <c r="QX149" s="39"/>
      <c r="QY149" s="39"/>
      <c r="QZ149" s="39"/>
      <c r="RA149" s="39"/>
      <c r="RB149" s="39"/>
      <c r="RC149" s="39"/>
      <c r="RD149" s="39"/>
      <c r="RE149" s="39"/>
      <c r="RF149" s="39"/>
      <c r="RG149" s="39"/>
      <c r="RH149" s="39"/>
      <c r="RI149" s="39"/>
      <c r="RJ149" s="39"/>
      <c r="RK149" s="39"/>
      <c r="RL149" s="39"/>
      <c r="RM149" s="39"/>
      <c r="RN149" s="39"/>
      <c r="RO149" s="39"/>
      <c r="RP149" s="39"/>
      <c r="RQ149" s="39"/>
      <c r="RR149" s="39"/>
      <c r="RS149" s="39"/>
      <c r="RT149" s="39"/>
      <c r="RU149" s="39"/>
      <c r="RV149" s="39"/>
      <c r="RW149" s="39"/>
      <c r="RX149" s="39"/>
      <c r="RY149" s="39"/>
      <c r="RZ149" s="39"/>
      <c r="SA149" s="39"/>
      <c r="SB149" s="39"/>
      <c r="SC149" s="39"/>
      <c r="SD149" s="39"/>
      <c r="SE149" s="39"/>
      <c r="SF149" s="39"/>
      <c r="SG149" s="39"/>
      <c r="SH149" s="39"/>
      <c r="SI149" s="39"/>
      <c r="SJ149" s="39"/>
      <c r="SK149" s="39"/>
      <c r="SL149" s="39"/>
      <c r="SM149" s="39"/>
      <c r="SN149" s="39"/>
      <c r="SO149" s="39"/>
      <c r="SP149" s="39"/>
      <c r="SQ149" s="39"/>
      <c r="SR149" s="39"/>
      <c r="SS149" s="39"/>
      <c r="ST149" s="39"/>
      <c r="SU149" s="39"/>
      <c r="SV149" s="39"/>
      <c r="SW149" s="39"/>
      <c r="SX149" s="39"/>
      <c r="SY149" s="39"/>
      <c r="SZ149" s="39"/>
      <c r="TA149" s="39"/>
      <c r="TB149" s="39"/>
      <c r="TC149" s="39"/>
      <c r="TD149" s="39"/>
      <c r="TE149" s="39"/>
      <c r="TF149" s="39"/>
      <c r="TG149" s="39"/>
      <c r="TH149" s="39"/>
      <c r="TI149" s="39"/>
      <c r="TJ149" s="39"/>
      <c r="TK149" s="39"/>
      <c r="TL149" s="39"/>
      <c r="TM149" s="39"/>
      <c r="TN149" s="39"/>
      <c r="TO149" s="39"/>
      <c r="TP149" s="39"/>
      <c r="TQ149" s="39"/>
      <c r="TR149" s="39"/>
      <c r="TS149" s="39"/>
      <c r="TT149" s="39"/>
      <c r="TU149" s="39"/>
      <c r="TV149" s="39"/>
      <c r="TW149" s="39"/>
      <c r="TX149" s="39"/>
      <c r="TY149" s="39"/>
      <c r="TZ149" s="39"/>
      <c r="UA149" s="39"/>
      <c r="UB149" s="39"/>
      <c r="UC149" s="39"/>
      <c r="UD149" s="39"/>
      <c r="UE149" s="39"/>
      <c r="UF149" s="39"/>
      <c r="UG149" s="39"/>
      <c r="UH149" s="39"/>
      <c r="UI149" s="39"/>
      <c r="UJ149" s="39"/>
      <c r="UK149" s="39"/>
      <c r="UL149" s="39"/>
      <c r="UM149" s="39"/>
      <c r="UN149" s="39"/>
      <c r="UO149" s="39"/>
      <c r="UP149" s="39"/>
      <c r="UQ149" s="39"/>
      <c r="UR149" s="39"/>
      <c r="US149" s="39"/>
      <c r="UT149" s="39"/>
      <c r="UU149" s="39"/>
      <c r="UV149" s="39"/>
      <c r="UW149" s="39"/>
      <c r="UX149" s="39"/>
      <c r="UY149" s="39"/>
      <c r="UZ149" s="39"/>
      <c r="VA149" s="39"/>
      <c r="VB149" s="39"/>
      <c r="VC149" s="39"/>
      <c r="VD149" s="39"/>
      <c r="VE149" s="39"/>
      <c r="VF149" s="39"/>
      <c r="VG149" s="39"/>
      <c r="VH149" s="39"/>
      <c r="VI149" s="39"/>
      <c r="VJ149" s="39"/>
      <c r="VK149" s="39"/>
      <c r="VL149" s="39"/>
      <c r="VM149" s="39"/>
      <c r="VN149" s="39"/>
      <c r="VO149" s="39"/>
      <c r="VP149" s="39"/>
      <c r="VQ149" s="39"/>
      <c r="VR149" s="39"/>
      <c r="VS149" s="39"/>
      <c r="VT149" s="39"/>
      <c r="VU149" s="39"/>
      <c r="VV149" s="39"/>
      <c r="VW149" s="39"/>
      <c r="VX149" s="39"/>
      <c r="VY149" s="39"/>
      <c r="VZ149" s="39"/>
      <c r="WA149" s="39"/>
      <c r="WB149" s="39"/>
      <c r="WC149" s="39"/>
      <c r="WD149" s="39"/>
      <c r="WE149" s="39"/>
      <c r="WF149" s="39"/>
      <c r="WG149" s="39"/>
      <c r="WH149" s="39"/>
      <c r="WI149" s="39"/>
      <c r="WJ149" s="39"/>
      <c r="WK149" s="39"/>
      <c r="WL149" s="39"/>
      <c r="WM149" s="39"/>
      <c r="WN149" s="39"/>
      <c r="WO149" s="39"/>
      <c r="WP149" s="39"/>
      <c r="WQ149" s="39"/>
      <c r="WR149" s="39"/>
      <c r="WS149" s="39"/>
      <c r="WT149" s="39"/>
      <c r="WU149" s="39"/>
      <c r="WV149" s="39"/>
      <c r="WW149" s="39"/>
      <c r="WX149" s="39"/>
      <c r="WY149" s="39"/>
      <c r="WZ149" s="39"/>
      <c r="XA149" s="39"/>
      <c r="XB149" s="39"/>
      <c r="XC149" s="39"/>
      <c r="XD149" s="39"/>
      <c r="XE149" s="39"/>
      <c r="XF149" s="39"/>
      <c r="XG149" s="39"/>
      <c r="XH149" s="39"/>
      <c r="XI149" s="39"/>
      <c r="XJ149" s="39"/>
      <c r="XK149" s="39"/>
      <c r="XL149" s="39"/>
      <c r="XM149" s="39"/>
      <c r="XN149" s="39"/>
      <c r="XO149" s="39"/>
      <c r="XP149" s="39"/>
      <c r="XQ149" s="39"/>
      <c r="XR149" s="39"/>
      <c r="XS149" s="39"/>
      <c r="XT149" s="39"/>
      <c r="XU149" s="39"/>
      <c r="XV149" s="39"/>
      <c r="XW149" s="39"/>
      <c r="XX149" s="39"/>
      <c r="XY149" s="39"/>
      <c r="XZ149" s="39"/>
      <c r="YA149" s="39"/>
      <c r="YB149" s="39"/>
      <c r="YC149" s="39"/>
      <c r="YD149" s="39"/>
      <c r="YE149" s="39"/>
      <c r="YF149" s="39"/>
      <c r="YG149" s="39"/>
      <c r="YH149" s="39"/>
      <c r="YI149" s="39"/>
      <c r="YJ149" s="39"/>
      <c r="YK149" s="39"/>
      <c r="YL149" s="39"/>
      <c r="YM149" s="39"/>
      <c r="YN149" s="39"/>
      <c r="YO149" s="39"/>
      <c r="YP149" s="39"/>
      <c r="YQ149" s="39"/>
      <c r="YR149" s="39"/>
      <c r="YS149" s="39"/>
      <c r="YT149" s="39"/>
      <c r="YU149" s="39"/>
      <c r="YV149" s="39"/>
      <c r="YW149" s="39"/>
      <c r="YX149" s="39"/>
      <c r="YY149" s="39"/>
      <c r="YZ149" s="39"/>
      <c r="ZA149" s="39"/>
      <c r="ZB149" s="39"/>
      <c r="ZC149" s="39"/>
      <c r="ZD149" s="39"/>
      <c r="ZE149" s="39"/>
      <c r="ZF149" s="39"/>
      <c r="ZG149" s="39"/>
      <c r="ZH149" s="39"/>
      <c r="ZI149" s="39"/>
      <c r="ZJ149" s="39"/>
      <c r="ZK149" s="39"/>
      <c r="ZL149" s="39"/>
      <c r="ZM149" s="39"/>
      <c r="ZN149" s="39"/>
      <c r="ZO149" s="39"/>
      <c r="ZP149" s="39"/>
      <c r="ZQ149" s="39"/>
      <c r="ZR149" s="39"/>
      <c r="ZS149" s="39"/>
      <c r="ZT149" s="39"/>
      <c r="ZU149" s="39"/>
      <c r="ZV149" s="39"/>
      <c r="ZW149" s="39"/>
      <c r="ZX149" s="39"/>
      <c r="ZY149" s="39"/>
      <c r="ZZ149" s="39"/>
      <c r="AAA149" s="39"/>
      <c r="AAB149" s="39"/>
      <c r="AAC149" s="39"/>
      <c r="AAD149" s="39"/>
      <c r="AAE149" s="39"/>
      <c r="AAF149" s="39"/>
      <c r="AAG149" s="39"/>
      <c r="AAH149" s="39"/>
      <c r="AAI149" s="39"/>
      <c r="AAJ149" s="39"/>
      <c r="AAK149" s="39"/>
      <c r="AAL149" s="39"/>
      <c r="AAM149" s="39"/>
      <c r="AAN149" s="39"/>
      <c r="AAO149" s="39"/>
      <c r="AAP149" s="39"/>
      <c r="AAQ149" s="39"/>
      <c r="AAR149" s="39"/>
      <c r="AAS149" s="39"/>
      <c r="AAT149" s="39"/>
      <c r="AAU149" s="39"/>
      <c r="AAV149" s="39"/>
      <c r="AAW149" s="39"/>
      <c r="AAX149" s="39"/>
      <c r="AAY149" s="39"/>
      <c r="AAZ149" s="39"/>
      <c r="ABA149" s="39"/>
      <c r="ABB149" s="39"/>
      <c r="ABC149" s="39"/>
      <c r="ABD149" s="39"/>
      <c r="ABE149" s="39"/>
      <c r="ABF149" s="39"/>
      <c r="ABG149" s="39"/>
      <c r="ABH149" s="39"/>
      <c r="ABI149" s="39"/>
      <c r="ABJ149" s="39"/>
      <c r="ABK149" s="39"/>
      <c r="ABL149" s="39"/>
      <c r="ABM149" s="39"/>
      <c r="ABN149" s="39"/>
      <c r="ABO149" s="39"/>
      <c r="ABP149" s="39"/>
      <c r="ABQ149" s="39"/>
      <c r="ABR149" s="39"/>
      <c r="ABS149" s="39"/>
      <c r="ABT149" s="39"/>
      <c r="ABU149" s="39"/>
      <c r="ABV149" s="39"/>
      <c r="ABW149" s="39"/>
      <c r="ABX149" s="39"/>
      <c r="ABY149" s="39"/>
      <c r="ABZ149" s="39"/>
      <c r="ACA149" s="39"/>
      <c r="ACB149" s="39"/>
      <c r="ACC149" s="39"/>
      <c r="ACD149" s="39"/>
      <c r="ACE149" s="39"/>
      <c r="ACF149" s="39"/>
      <c r="ACG149" s="39"/>
      <c r="ACH149" s="39"/>
      <c r="ACI149" s="39"/>
      <c r="ACJ149" s="39"/>
      <c r="ACK149" s="39"/>
      <c r="ACL149" s="39"/>
      <c r="ACM149" s="39"/>
      <c r="ACN149" s="39"/>
      <c r="ACO149" s="39"/>
      <c r="ACP149" s="39"/>
      <c r="ACQ149" s="39"/>
      <c r="ACR149" s="39"/>
      <c r="ACS149" s="39"/>
      <c r="ACT149" s="39"/>
      <c r="ACU149" s="39"/>
      <c r="ACV149" s="39"/>
      <c r="ACW149" s="39"/>
      <c r="ACX149" s="39"/>
      <c r="ACY149" s="39"/>
      <c r="ACZ149" s="39"/>
      <c r="ADA149" s="39"/>
      <c r="ADB149" s="39"/>
      <c r="ADC149" s="39"/>
      <c r="ADD149" s="39"/>
      <c r="ADE149" s="39"/>
      <c r="ADF149" s="39"/>
      <c r="ADG149" s="39"/>
      <c r="ADH149" s="39"/>
      <c r="ADI149" s="39"/>
      <c r="ADJ149" s="39"/>
      <c r="ADK149" s="39"/>
      <c r="ADL149" s="39"/>
      <c r="ADM149" s="39"/>
      <c r="ADN149" s="39"/>
      <c r="ADO149" s="39"/>
      <c r="ADP149" s="39"/>
      <c r="ADQ149" s="39"/>
      <c r="ADR149" s="39"/>
      <c r="ADS149" s="39"/>
      <c r="ADT149" s="39"/>
      <c r="ADU149" s="39"/>
      <c r="ADV149" s="39"/>
      <c r="ADW149" s="39"/>
      <c r="ADX149" s="39"/>
      <c r="ADY149" s="39"/>
      <c r="ADZ149" s="39"/>
      <c r="AEA149" s="39"/>
      <c r="AEB149" s="39"/>
      <c r="AEC149" s="39"/>
      <c r="AED149" s="39"/>
      <c r="AEE149" s="39"/>
      <c r="AEF149" s="39"/>
      <c r="AEG149" s="39"/>
      <c r="AEH149" s="39"/>
      <c r="AEI149" s="39"/>
      <c r="AEJ149" s="39"/>
      <c r="AEK149" s="39"/>
      <c r="AEL149" s="39"/>
      <c r="AEM149" s="39"/>
      <c r="AEN149" s="39"/>
      <c r="AEO149" s="39"/>
      <c r="AEP149" s="39"/>
      <c r="AEQ149" s="39"/>
      <c r="AER149" s="39"/>
      <c r="AES149" s="39"/>
      <c r="AET149" s="39"/>
      <c r="AEU149" s="39"/>
      <c r="AEV149" s="39"/>
      <c r="AEW149" s="39"/>
      <c r="AEX149" s="39"/>
      <c r="AEY149" s="39"/>
      <c r="AEZ149" s="39"/>
      <c r="AFA149" s="39"/>
      <c r="AFB149" s="39"/>
      <c r="AFC149" s="39"/>
      <c r="AFD149" s="39"/>
      <c r="AFE149" s="39"/>
      <c r="AFF149" s="39"/>
      <c r="AFG149" s="39"/>
      <c r="AFH149" s="39"/>
      <c r="AFI149" s="39"/>
      <c r="AFJ149" s="39"/>
      <c r="AFK149" s="39"/>
      <c r="AFL149" s="39"/>
      <c r="AFM149" s="39"/>
      <c r="AFN149" s="39"/>
      <c r="AFO149" s="39"/>
      <c r="AFP149" s="39"/>
      <c r="AFQ149" s="39"/>
      <c r="AFR149" s="39"/>
      <c r="AFS149" s="39"/>
      <c r="AFT149" s="39"/>
      <c r="AFU149" s="39"/>
      <c r="AFV149" s="39"/>
      <c r="AFW149" s="39"/>
      <c r="AFX149" s="39"/>
      <c r="AFY149" s="39"/>
      <c r="AFZ149" s="39"/>
      <c r="AGA149" s="39"/>
      <c r="AGB149" s="39"/>
      <c r="AGC149" s="39"/>
      <c r="AGD149" s="39"/>
      <c r="AGE149" s="39"/>
      <c r="AGF149" s="39"/>
      <c r="AGG149" s="39"/>
      <c r="AGH149" s="39"/>
      <c r="AGI149" s="39"/>
      <c r="AGJ149" s="39"/>
      <c r="AGK149" s="39"/>
      <c r="AGL149" s="39"/>
      <c r="AGM149" s="39"/>
      <c r="AGN149" s="39"/>
      <c r="AGO149" s="39"/>
      <c r="AGP149" s="39"/>
      <c r="AGQ149" s="39"/>
      <c r="AGR149" s="39"/>
      <c r="AGS149" s="39"/>
      <c r="AGT149" s="39"/>
      <c r="AGU149" s="39"/>
      <c r="AGV149" s="39"/>
      <c r="AGW149" s="39"/>
      <c r="AGX149" s="39"/>
      <c r="AGY149" s="39"/>
      <c r="AGZ149" s="39"/>
      <c r="AHA149" s="39"/>
      <c r="AHB149" s="39"/>
      <c r="AHC149" s="39"/>
      <c r="AHD149" s="39"/>
      <c r="AHE149" s="39"/>
      <c r="AHF149" s="39"/>
      <c r="AHG149" s="39"/>
      <c r="AHH149" s="39"/>
      <c r="AHI149" s="39"/>
      <c r="AHJ149" s="39"/>
      <c r="AHK149" s="39"/>
      <c r="AHL149" s="39"/>
      <c r="AHM149" s="39"/>
      <c r="AHN149" s="39"/>
      <c r="AHO149" s="39"/>
      <c r="AHP149" s="39"/>
      <c r="AHQ149" s="39"/>
      <c r="AHR149" s="39"/>
      <c r="AHS149" s="39"/>
      <c r="AHT149" s="39"/>
      <c r="AHU149" s="39"/>
      <c r="AHV149" s="39"/>
      <c r="AHW149" s="39"/>
      <c r="AHX149" s="39"/>
      <c r="AHY149" s="39"/>
      <c r="AHZ149" s="39"/>
      <c r="AIA149" s="39"/>
      <c r="AIB149" s="39"/>
      <c r="AIC149" s="39"/>
      <c r="AID149" s="39"/>
      <c r="AIE149" s="39"/>
      <c r="AIF149" s="39"/>
      <c r="AIG149" s="39"/>
      <c r="AIH149" s="39"/>
      <c r="AII149" s="39"/>
      <c r="AIJ149" s="39"/>
      <c r="AIK149" s="39"/>
      <c r="AIL149" s="39"/>
      <c r="AIM149" s="39"/>
      <c r="AIN149" s="39"/>
      <c r="AIO149" s="39"/>
      <c r="AIP149" s="39"/>
      <c r="AIQ149" s="39"/>
      <c r="AIR149" s="39"/>
      <c r="AIS149" s="39"/>
      <c r="AIT149" s="39"/>
      <c r="AIU149" s="39"/>
      <c r="AIV149" s="39"/>
      <c r="AIW149" s="39"/>
      <c r="AIX149" s="39"/>
      <c r="AIY149" s="39"/>
      <c r="AIZ149" s="39"/>
      <c r="AJA149" s="39"/>
      <c r="AJB149" s="39"/>
      <c r="AJC149" s="39"/>
      <c r="AJD149" s="39"/>
      <c r="AJE149" s="39"/>
      <c r="AJF149" s="39"/>
      <c r="AJG149" s="39"/>
      <c r="AJH149" s="39"/>
      <c r="AJI149" s="39"/>
      <c r="AJJ149" s="39"/>
      <c r="AJK149" s="39"/>
      <c r="AJL149" s="39"/>
      <c r="AJM149" s="39"/>
      <c r="AJN149" s="39"/>
      <c r="AJO149" s="39"/>
      <c r="AJP149" s="39"/>
      <c r="AJQ149" s="39"/>
      <c r="AJR149" s="39"/>
      <c r="AJS149" s="39"/>
      <c r="AJT149" s="39"/>
      <c r="AJU149" s="39"/>
      <c r="AJV149" s="39"/>
      <c r="AJW149" s="39"/>
      <c r="AJX149" s="39"/>
      <c r="AJY149" s="39"/>
      <c r="AJZ149" s="39"/>
      <c r="AKA149" s="39"/>
      <c r="AKB149" s="39"/>
      <c r="AKC149" s="39"/>
      <c r="AKD149" s="39"/>
      <c r="AKE149" s="39"/>
      <c r="AKF149" s="39"/>
      <c r="AKG149" s="39"/>
      <c r="AKH149" s="39"/>
      <c r="AKI149" s="39"/>
      <c r="AKJ149" s="39"/>
      <c r="AKK149" s="39"/>
      <c r="AKL149" s="39"/>
      <c r="AKM149" s="39"/>
      <c r="AKN149" s="39"/>
      <c r="AKO149" s="39"/>
      <c r="AKP149" s="39"/>
      <c r="AKQ149" s="39"/>
      <c r="AKR149" s="39"/>
      <c r="AKS149" s="39"/>
      <c r="AKT149" s="39"/>
      <c r="AKU149" s="39"/>
      <c r="AKV149" s="39"/>
      <c r="AKW149" s="39"/>
      <c r="AKX149" s="39"/>
      <c r="AKY149" s="39"/>
      <c r="AKZ149" s="39"/>
      <c r="ALA149" s="39"/>
      <c r="ALB149" s="39"/>
      <c r="ALC149" s="39"/>
      <c r="ALD149" s="39"/>
      <c r="ALE149" s="39"/>
      <c r="ALF149" s="39"/>
      <c r="ALG149" s="39"/>
      <c r="ALH149" s="39"/>
      <c r="ALI149" s="39"/>
      <c r="ALJ149" s="39"/>
      <c r="ALK149" s="39"/>
      <c r="ALL149" s="39"/>
      <c r="ALM149" s="39"/>
      <c r="ALN149" s="39"/>
      <c r="ALO149" s="39"/>
      <c r="ALP149" s="39"/>
      <c r="ALQ149" s="39"/>
      <c r="ALR149" s="39"/>
      <c r="ALS149" s="39"/>
      <c r="ALT149" s="39"/>
      <c r="ALU149" s="39"/>
      <c r="ALV149" s="39"/>
      <c r="ALW149" s="39"/>
      <c r="ALX149" s="39"/>
      <c r="ALY149" s="39"/>
      <c r="ALZ149" s="39"/>
      <c r="AMA149" s="39"/>
      <c r="AMB149" s="39"/>
      <c r="AMC149" s="39"/>
      <c r="AMD149" s="39"/>
      <c r="AME149" s="39"/>
      <c r="AMF149" s="39"/>
      <c r="AMG149" s="39"/>
      <c r="AMH149" s="39"/>
      <c r="AMI149" s="39"/>
      <c r="AMJ149" s="39"/>
      <c r="AMK149" s="39"/>
      <c r="AML149" s="39"/>
      <c r="AMM149" s="39"/>
      <c r="AMN149" s="39"/>
      <c r="AMO149" s="39"/>
      <c r="AMP149" s="39"/>
      <c r="AMQ149" s="39"/>
      <c r="AMR149" s="39"/>
      <c r="AMS149" s="39"/>
      <c r="AMT149" s="39"/>
      <c r="AMU149" s="39"/>
      <c r="AMV149" s="39"/>
      <c r="AMW149" s="39"/>
      <c r="AMX149" s="39"/>
      <c r="AMY149" s="39"/>
      <c r="AMZ149" s="39"/>
      <c r="ANA149" s="39"/>
      <c r="ANB149" s="39"/>
      <c r="ANC149" s="39"/>
      <c r="AND149" s="39"/>
      <c r="ANE149" s="39"/>
      <c r="ANF149" s="39"/>
      <c r="ANG149" s="39"/>
      <c r="ANH149" s="39"/>
      <c r="ANI149" s="39"/>
      <c r="ANJ149" s="39"/>
      <c r="ANK149" s="39"/>
      <c r="ANL149" s="39"/>
      <c r="ANM149" s="39"/>
      <c r="ANN149" s="39"/>
      <c r="ANO149" s="39"/>
      <c r="ANP149" s="39"/>
      <c r="ANQ149" s="39"/>
      <c r="ANR149" s="39"/>
      <c r="ANS149" s="39"/>
      <c r="ANT149" s="39"/>
      <c r="ANU149" s="39"/>
      <c r="ANV149" s="39"/>
      <c r="ANW149" s="39"/>
      <c r="ANX149" s="39"/>
      <c r="ANY149" s="39"/>
      <c r="ANZ149" s="39"/>
      <c r="AOA149" s="39"/>
      <c r="AOB149" s="39"/>
      <c r="AOC149" s="39"/>
      <c r="AOD149" s="39"/>
      <c r="AOE149" s="39"/>
      <c r="AOF149" s="39"/>
      <c r="AOG149" s="39"/>
      <c r="AOH149" s="39"/>
      <c r="AOI149" s="39"/>
      <c r="AOJ149" s="39"/>
      <c r="AOK149" s="39"/>
      <c r="AOL149" s="39"/>
      <c r="AOM149" s="39"/>
      <c r="AON149" s="39"/>
      <c r="AOO149" s="39"/>
      <c r="AOP149" s="39"/>
      <c r="AOQ149" s="39"/>
      <c r="AOR149" s="39"/>
      <c r="AOS149" s="39"/>
      <c r="AOT149" s="39"/>
      <c r="AOU149" s="39"/>
      <c r="AOV149" s="39"/>
      <c r="AOW149" s="39"/>
      <c r="AOX149" s="39"/>
      <c r="AOY149" s="39"/>
      <c r="AOZ149" s="39"/>
      <c r="APA149" s="39"/>
      <c r="APB149" s="39"/>
      <c r="APC149" s="39"/>
      <c r="APD149" s="39"/>
      <c r="APE149" s="39"/>
      <c r="APF149" s="39"/>
      <c r="APG149" s="39"/>
      <c r="APH149" s="39"/>
      <c r="API149" s="39"/>
      <c r="APJ149" s="39"/>
      <c r="APK149" s="39"/>
      <c r="APL149" s="39"/>
      <c r="APM149" s="39"/>
      <c r="APN149" s="39"/>
      <c r="APO149" s="39"/>
      <c r="APP149" s="39"/>
      <c r="APQ149" s="39"/>
      <c r="APR149" s="39"/>
      <c r="APS149" s="39"/>
      <c r="APT149" s="39"/>
      <c r="APU149" s="39"/>
      <c r="APV149" s="39"/>
      <c r="APW149" s="39"/>
      <c r="APX149" s="39"/>
      <c r="APY149" s="39"/>
      <c r="APZ149" s="39"/>
      <c r="AQA149" s="39"/>
      <c r="AQB149" s="39"/>
      <c r="AQC149" s="39"/>
      <c r="AQD149" s="39"/>
      <c r="AQE149" s="39"/>
      <c r="AQF149" s="39"/>
      <c r="AQG149" s="39"/>
      <c r="AQH149" s="39"/>
      <c r="AQI149" s="39"/>
      <c r="AQJ149" s="39"/>
      <c r="AQK149" s="39"/>
      <c r="AQL149" s="39"/>
      <c r="AQM149" s="39"/>
      <c r="AQN149" s="39"/>
      <c r="AQO149" s="39"/>
      <c r="AQP149" s="39"/>
      <c r="AQQ149" s="39"/>
      <c r="AQR149" s="39"/>
      <c r="AQS149" s="39"/>
      <c r="AQT149" s="39"/>
      <c r="AQU149" s="39"/>
      <c r="AQV149" s="39"/>
      <c r="AQW149" s="39"/>
      <c r="AQX149" s="39"/>
      <c r="AQY149" s="39"/>
      <c r="AQZ149" s="39"/>
      <c r="ARA149" s="39"/>
      <c r="ARB149" s="39"/>
      <c r="ARC149" s="39"/>
      <c r="ARD149" s="39"/>
      <c r="ARE149" s="39"/>
      <c r="ARF149" s="39"/>
      <c r="ARG149" s="39"/>
      <c r="ARH149" s="39"/>
      <c r="ARI149" s="39"/>
      <c r="ARJ149" s="39"/>
      <c r="ARK149" s="39"/>
      <c r="ARL149" s="39"/>
      <c r="ARM149" s="39"/>
      <c r="ARN149" s="39"/>
      <c r="ARO149" s="39"/>
      <c r="ARP149" s="39"/>
      <c r="ARQ149" s="39"/>
      <c r="ARR149" s="39"/>
      <c r="ARS149" s="39"/>
      <c r="ART149" s="39"/>
      <c r="ARU149" s="39"/>
      <c r="ARV149" s="39"/>
      <c r="ARW149" s="39"/>
      <c r="ARX149" s="39"/>
      <c r="ARY149" s="39"/>
      <c r="ARZ149" s="39"/>
      <c r="ASA149" s="39"/>
      <c r="ASB149" s="39"/>
      <c r="ASC149" s="39"/>
      <c r="ASD149" s="39"/>
      <c r="ASE149" s="39"/>
      <c r="ASF149" s="39"/>
      <c r="ASG149" s="39"/>
      <c r="ASH149" s="39"/>
      <c r="ASI149" s="39"/>
      <c r="ASJ149" s="39"/>
      <c r="ASK149" s="39"/>
      <c r="ASL149" s="39"/>
      <c r="ASM149" s="39"/>
      <c r="ASN149" s="39"/>
      <c r="ASO149" s="39"/>
      <c r="ASP149" s="39"/>
      <c r="ASQ149" s="39"/>
      <c r="ASR149" s="39"/>
      <c r="ASS149" s="39"/>
      <c r="AST149" s="39"/>
      <c r="ASU149" s="39"/>
      <c r="ASV149" s="39"/>
      <c r="ASW149" s="39"/>
      <c r="ASX149" s="39"/>
      <c r="ASY149" s="39"/>
      <c r="ASZ149" s="39"/>
      <c r="ATA149" s="39"/>
      <c r="ATB149" s="39"/>
      <c r="ATC149" s="39"/>
      <c r="ATD149" s="39"/>
      <c r="ATE149" s="39"/>
      <c r="ATF149" s="39"/>
      <c r="ATG149" s="39"/>
      <c r="ATH149" s="39"/>
      <c r="ATI149" s="39"/>
      <c r="ATJ149" s="39"/>
      <c r="ATK149" s="39"/>
      <c r="ATL149" s="39"/>
      <c r="ATM149" s="39"/>
      <c r="ATN149" s="39"/>
      <c r="ATO149" s="39"/>
      <c r="ATP149" s="39"/>
      <c r="ATQ149" s="39"/>
      <c r="ATR149" s="39"/>
      <c r="ATS149" s="39"/>
      <c r="ATT149" s="39"/>
      <c r="ATU149" s="39"/>
      <c r="ATV149" s="39"/>
      <c r="ATW149" s="39"/>
      <c r="ATX149" s="39"/>
      <c r="ATY149" s="39"/>
      <c r="ATZ149" s="39"/>
      <c r="AUA149" s="39"/>
      <c r="AUB149" s="39"/>
      <c r="AUC149" s="39"/>
      <c r="AUD149" s="39"/>
      <c r="AUE149" s="39"/>
      <c r="AUF149" s="39"/>
      <c r="AUG149" s="39"/>
      <c r="AUH149" s="39"/>
      <c r="AUI149" s="39"/>
      <c r="AUJ149" s="39"/>
      <c r="AUK149" s="39"/>
      <c r="AUL149" s="39"/>
      <c r="AUM149" s="39"/>
      <c r="AUN149" s="39"/>
      <c r="AUO149" s="39"/>
      <c r="AUP149" s="39"/>
      <c r="AUQ149" s="39"/>
      <c r="AUR149" s="39"/>
      <c r="AUS149" s="39"/>
      <c r="AUT149" s="39"/>
      <c r="AUU149" s="39"/>
      <c r="AUV149" s="39"/>
      <c r="AUW149" s="39"/>
      <c r="AUX149" s="39"/>
      <c r="AUY149" s="39"/>
      <c r="AUZ149" s="39"/>
      <c r="AVA149" s="39"/>
      <c r="AVB149" s="39"/>
      <c r="AVC149" s="39"/>
      <c r="AVD149" s="39"/>
      <c r="AVE149" s="39"/>
      <c r="AVF149" s="39"/>
      <c r="AVG149" s="39"/>
      <c r="AVH149" s="39"/>
      <c r="AVI149" s="39"/>
      <c r="AVJ149" s="39"/>
      <c r="AVK149" s="39"/>
      <c r="AVL149" s="39"/>
      <c r="AVM149" s="39"/>
      <c r="AVN149" s="39"/>
      <c r="AVO149" s="39"/>
      <c r="AVP149" s="39"/>
      <c r="AVQ149" s="39"/>
      <c r="AVR149" s="39"/>
      <c r="AVS149" s="39"/>
      <c r="AVT149" s="39"/>
      <c r="AVU149" s="39"/>
      <c r="AVV149" s="39"/>
      <c r="AVW149" s="39"/>
      <c r="AVX149" s="39"/>
      <c r="AVY149" s="39"/>
      <c r="AVZ149" s="39"/>
      <c r="AWA149" s="39"/>
      <c r="AWB149" s="39"/>
      <c r="AWC149" s="39"/>
      <c r="AWD149" s="39"/>
      <c r="AWE149" s="39"/>
      <c r="AWF149" s="39"/>
      <c r="AWG149" s="39"/>
      <c r="AWH149" s="39"/>
      <c r="AWI149" s="39"/>
      <c r="AWJ149" s="39"/>
      <c r="AWK149" s="39"/>
      <c r="AWL149" s="39"/>
      <c r="AWM149" s="39"/>
      <c r="AWN149" s="39"/>
      <c r="AWO149" s="39"/>
      <c r="AWP149" s="39"/>
      <c r="AWQ149" s="39"/>
      <c r="AWR149" s="39"/>
      <c r="AWS149" s="39"/>
      <c r="AWT149" s="39"/>
      <c r="AWU149" s="39"/>
      <c r="AWV149" s="39"/>
      <c r="AWW149" s="39"/>
      <c r="AWX149" s="39"/>
      <c r="AWY149" s="39"/>
      <c r="AWZ149" s="39"/>
      <c r="AXA149" s="39"/>
      <c r="AXB149" s="39"/>
      <c r="AXC149" s="39"/>
      <c r="AXD149" s="39"/>
      <c r="AXE149" s="39"/>
      <c r="AXF149" s="39"/>
      <c r="AXG149" s="39"/>
      <c r="AXH149" s="39"/>
      <c r="AXI149" s="39"/>
      <c r="AXJ149" s="39"/>
      <c r="AXK149" s="39"/>
      <c r="AXL149" s="39"/>
      <c r="AXM149" s="39"/>
      <c r="AXN149" s="39"/>
      <c r="AXO149" s="39"/>
      <c r="AXP149" s="39"/>
      <c r="AXQ149" s="39"/>
      <c r="AXR149" s="39"/>
      <c r="AXS149" s="39"/>
      <c r="AXT149" s="39"/>
      <c r="AXU149" s="39"/>
      <c r="AXV149" s="39"/>
      <c r="AXW149" s="39"/>
      <c r="AXX149" s="39"/>
      <c r="AXY149" s="39"/>
      <c r="AXZ149" s="39"/>
      <c r="AYA149" s="39"/>
      <c r="AYB149" s="39"/>
      <c r="AYC149" s="39"/>
      <c r="AYD149" s="39"/>
      <c r="AYE149" s="39"/>
      <c r="AYF149" s="39"/>
      <c r="AYG149" s="39"/>
      <c r="AYH149" s="39"/>
      <c r="AYI149" s="39"/>
      <c r="AYJ149" s="39"/>
      <c r="AYK149" s="39"/>
      <c r="AYL149" s="39"/>
      <c r="AYM149" s="39"/>
      <c r="AYN149" s="39"/>
      <c r="AYO149" s="39"/>
      <c r="AYP149" s="39"/>
      <c r="AYQ149" s="39"/>
      <c r="AYR149" s="39"/>
      <c r="AYS149" s="39"/>
      <c r="AYT149" s="39"/>
      <c r="AYU149" s="39"/>
      <c r="AYV149" s="39"/>
      <c r="AYW149" s="39"/>
      <c r="AYX149" s="39"/>
      <c r="AYY149" s="39"/>
      <c r="AYZ149" s="39"/>
      <c r="AZA149" s="39"/>
      <c r="AZB149" s="39"/>
      <c r="AZC149" s="39"/>
      <c r="AZD149" s="39"/>
      <c r="AZE149" s="39"/>
      <c r="AZF149" s="39"/>
      <c r="AZG149" s="39"/>
      <c r="AZH149" s="39"/>
      <c r="AZI149" s="39"/>
      <c r="AZJ149" s="39"/>
      <c r="AZK149" s="39"/>
      <c r="AZL149" s="39"/>
      <c r="AZM149" s="39"/>
      <c r="AZN149" s="39"/>
      <c r="AZO149" s="39"/>
      <c r="AZP149" s="39"/>
      <c r="AZQ149" s="39"/>
      <c r="AZR149" s="39"/>
      <c r="AZS149" s="39"/>
      <c r="AZT149" s="39"/>
      <c r="AZU149" s="39"/>
      <c r="AZV149" s="39"/>
      <c r="AZW149" s="39"/>
      <c r="AZX149" s="39"/>
      <c r="AZY149" s="39"/>
      <c r="AZZ149" s="39"/>
      <c r="BAA149" s="39"/>
      <c r="BAB149" s="39"/>
      <c r="BAC149" s="39"/>
      <c r="BAD149" s="39"/>
      <c r="BAE149" s="39"/>
      <c r="BAF149" s="39"/>
      <c r="BAG149" s="39"/>
      <c r="BAH149" s="39"/>
      <c r="BAI149" s="39"/>
      <c r="BAJ149" s="39"/>
      <c r="BAK149" s="39"/>
      <c r="BAL149" s="39"/>
      <c r="BAM149" s="39"/>
      <c r="BAN149" s="39"/>
      <c r="BAO149" s="39"/>
      <c r="BAP149" s="39"/>
      <c r="BAQ149" s="39"/>
      <c r="BAR149" s="39"/>
      <c r="BAS149" s="39"/>
      <c r="BAT149" s="39"/>
      <c r="BAU149" s="39"/>
      <c r="BAV149" s="39"/>
      <c r="BAW149" s="39"/>
      <c r="BAX149" s="39"/>
      <c r="BAY149" s="39"/>
      <c r="BAZ149" s="39"/>
      <c r="BBA149" s="39"/>
      <c r="BBB149" s="39"/>
      <c r="BBC149" s="39"/>
      <c r="BBD149" s="39"/>
      <c r="BBE149" s="39"/>
      <c r="BBF149" s="39"/>
      <c r="BBG149" s="39"/>
      <c r="BBH149" s="39"/>
      <c r="BBI149" s="39"/>
      <c r="BBJ149" s="39"/>
      <c r="BBK149" s="39"/>
      <c r="BBL149" s="39"/>
      <c r="BBM149" s="39"/>
      <c r="BBN149" s="39"/>
      <c r="BBO149" s="39"/>
      <c r="BBP149" s="39"/>
      <c r="BBQ149" s="39"/>
      <c r="BBR149" s="39"/>
      <c r="BBS149" s="39"/>
      <c r="BBT149" s="39"/>
      <c r="BBU149" s="39"/>
      <c r="BBV149" s="39"/>
      <c r="BBW149" s="39"/>
      <c r="BBX149" s="39"/>
      <c r="BBY149" s="39"/>
      <c r="BBZ149" s="39"/>
      <c r="BCA149" s="39"/>
      <c r="BCB149" s="39"/>
      <c r="BCC149" s="39"/>
      <c r="BCD149" s="39"/>
      <c r="BCE149" s="39"/>
      <c r="BCF149" s="39"/>
      <c r="BCG149" s="39"/>
      <c r="BCH149" s="39"/>
      <c r="BCI149" s="39"/>
      <c r="BCJ149" s="39"/>
      <c r="BCK149" s="39"/>
      <c r="BCL149" s="39"/>
      <c r="BCM149" s="39"/>
      <c r="BCN149" s="39"/>
      <c r="BCO149" s="39"/>
      <c r="BCP149" s="39"/>
      <c r="BCQ149" s="39"/>
      <c r="BCR149" s="39"/>
      <c r="BCS149" s="39"/>
      <c r="BCT149" s="39"/>
      <c r="BCU149" s="39"/>
      <c r="BCV149" s="39"/>
      <c r="BCW149" s="39"/>
      <c r="BCX149" s="39"/>
      <c r="BCY149" s="39"/>
      <c r="BCZ149" s="39"/>
      <c r="BDA149" s="39"/>
      <c r="BDB149" s="39"/>
      <c r="BDC149" s="39"/>
      <c r="BDD149" s="39"/>
      <c r="BDE149" s="39"/>
      <c r="BDF149" s="39"/>
      <c r="BDG149" s="39"/>
      <c r="BDH149" s="39"/>
      <c r="BDI149" s="39"/>
      <c r="BDJ149" s="39"/>
      <c r="BDK149" s="39"/>
      <c r="BDL149" s="39"/>
      <c r="BDM149" s="39"/>
      <c r="BDN149" s="39"/>
      <c r="BDO149" s="39"/>
      <c r="BDP149" s="39"/>
      <c r="BDQ149" s="39"/>
      <c r="BDR149" s="39"/>
      <c r="BDS149" s="39"/>
      <c r="BDT149" s="39"/>
      <c r="BDU149" s="39"/>
      <c r="BDV149" s="39"/>
      <c r="BDW149" s="39"/>
      <c r="BDX149" s="39"/>
      <c r="BDY149" s="39"/>
      <c r="BDZ149" s="39"/>
      <c r="BEA149" s="39"/>
      <c r="BEB149" s="39"/>
      <c r="BEC149" s="39"/>
      <c r="BED149" s="39"/>
      <c r="BEE149" s="39"/>
      <c r="BEF149" s="39"/>
      <c r="BEG149" s="39"/>
      <c r="BEH149" s="39"/>
      <c r="BEI149" s="39"/>
      <c r="BEJ149" s="39"/>
      <c r="BEK149" s="39"/>
      <c r="BEL149" s="39"/>
      <c r="BEM149" s="39"/>
      <c r="BEN149" s="39"/>
      <c r="BEO149" s="39"/>
      <c r="BEP149" s="39"/>
      <c r="BEQ149" s="39"/>
      <c r="BER149" s="39"/>
      <c r="BES149" s="39"/>
      <c r="BET149" s="39"/>
      <c r="BEU149" s="39"/>
      <c r="BEV149" s="39"/>
      <c r="BEW149" s="39"/>
      <c r="BEX149" s="39"/>
      <c r="BEY149" s="39"/>
      <c r="BEZ149" s="39"/>
      <c r="BFA149" s="39"/>
      <c r="BFB149" s="39"/>
      <c r="BFC149" s="39"/>
      <c r="BFD149" s="39"/>
      <c r="BFE149" s="39"/>
      <c r="BFF149" s="39"/>
      <c r="BFG149" s="39"/>
      <c r="BFH149" s="39"/>
      <c r="BFI149" s="39"/>
      <c r="BFJ149" s="39"/>
      <c r="BFK149" s="39"/>
      <c r="BFL149" s="39"/>
      <c r="BFM149" s="39"/>
      <c r="BFN149" s="39"/>
      <c r="BFO149" s="39"/>
      <c r="BFP149" s="39"/>
      <c r="BFQ149" s="39"/>
      <c r="BFR149" s="39"/>
      <c r="BFS149" s="39"/>
      <c r="BFT149" s="39"/>
      <c r="BFU149" s="39"/>
      <c r="BFV149" s="39"/>
      <c r="BFW149" s="39"/>
      <c r="BFX149" s="39"/>
      <c r="BFY149" s="39"/>
      <c r="BFZ149" s="39"/>
      <c r="BGA149" s="39"/>
      <c r="BGB149" s="39"/>
      <c r="BGC149" s="39"/>
      <c r="BGD149" s="39"/>
      <c r="BGE149" s="39"/>
      <c r="BGF149" s="39"/>
      <c r="BGG149" s="39"/>
      <c r="BGH149" s="39"/>
      <c r="BGI149" s="39"/>
      <c r="BGJ149" s="39"/>
      <c r="BGK149" s="39"/>
      <c r="BGL149" s="39"/>
      <c r="BGM149" s="39"/>
      <c r="BGN149" s="39"/>
      <c r="BGO149" s="39"/>
      <c r="BGP149" s="39"/>
      <c r="BGQ149" s="39"/>
      <c r="BGR149" s="39"/>
      <c r="BGS149" s="39"/>
      <c r="BGT149" s="39"/>
      <c r="BGU149" s="39"/>
      <c r="BGV149" s="39"/>
      <c r="BGW149" s="39"/>
      <c r="BGX149" s="39"/>
      <c r="BGY149" s="39"/>
      <c r="BGZ149" s="39"/>
      <c r="BHA149" s="39"/>
      <c r="BHB149" s="39"/>
      <c r="BHC149" s="39"/>
      <c r="BHD149" s="39"/>
      <c r="BHE149" s="39"/>
      <c r="BHF149" s="39"/>
      <c r="BHG149" s="39"/>
      <c r="BHH149" s="39"/>
      <c r="BHI149" s="39"/>
      <c r="BHJ149" s="39"/>
      <c r="BHK149" s="39"/>
      <c r="BHL149" s="39"/>
      <c r="BHM149" s="39"/>
      <c r="BHN149" s="39"/>
      <c r="BHO149" s="39"/>
      <c r="BHP149" s="39"/>
      <c r="BHQ149" s="39"/>
      <c r="BHR149" s="39"/>
      <c r="BHS149" s="39"/>
      <c r="BHT149" s="39"/>
      <c r="BHU149" s="39"/>
      <c r="BHV149" s="39"/>
      <c r="BHW149" s="39"/>
      <c r="BHX149" s="39"/>
      <c r="BHY149" s="39"/>
      <c r="BHZ149" s="39"/>
      <c r="BIA149" s="39"/>
      <c r="BIB149" s="39"/>
      <c r="BIC149" s="39"/>
      <c r="BID149" s="39"/>
      <c r="BIE149" s="39"/>
      <c r="BIF149" s="39"/>
      <c r="BIG149" s="39"/>
      <c r="BIH149" s="39"/>
      <c r="BII149" s="39"/>
      <c r="BIJ149" s="39"/>
      <c r="BIK149" s="39"/>
      <c r="BIL149" s="39"/>
      <c r="BIM149" s="39"/>
      <c r="BIN149" s="39"/>
      <c r="BIO149" s="39"/>
      <c r="BIP149" s="39"/>
      <c r="BIQ149" s="39"/>
      <c r="BIR149" s="39"/>
      <c r="BIS149" s="39"/>
      <c r="BIT149" s="39"/>
      <c r="BIU149" s="39"/>
      <c r="BIV149" s="39"/>
      <c r="BIW149" s="39"/>
      <c r="BIX149" s="39"/>
      <c r="BIY149" s="39"/>
      <c r="BIZ149" s="39"/>
      <c r="BJA149" s="39"/>
      <c r="BJB149" s="39"/>
      <c r="BJC149" s="39"/>
      <c r="BJD149" s="39"/>
      <c r="BJE149" s="39"/>
      <c r="BJF149" s="39"/>
      <c r="BJG149" s="39"/>
      <c r="BJH149" s="39"/>
      <c r="BJI149" s="39"/>
      <c r="BJJ149" s="39"/>
      <c r="BJK149" s="39"/>
      <c r="BJL149" s="39"/>
      <c r="BJM149" s="39"/>
      <c r="BJN149" s="39"/>
      <c r="BJO149" s="39"/>
      <c r="BJP149" s="39"/>
      <c r="BJQ149" s="39"/>
      <c r="BJR149" s="39"/>
      <c r="BJS149" s="39"/>
      <c r="BJT149" s="39"/>
      <c r="BJU149" s="39"/>
      <c r="BJV149" s="39"/>
      <c r="BJW149" s="39"/>
      <c r="BJX149" s="39"/>
      <c r="BJY149" s="39"/>
      <c r="BJZ149" s="39"/>
      <c r="BKA149" s="39"/>
      <c r="BKB149" s="39"/>
      <c r="BKC149" s="39"/>
      <c r="BKD149" s="39"/>
      <c r="BKE149" s="39"/>
      <c r="BKF149" s="39"/>
      <c r="BKG149" s="39"/>
      <c r="BKH149" s="39"/>
      <c r="BKI149" s="39"/>
      <c r="BKJ149" s="39"/>
      <c r="BKK149" s="39"/>
      <c r="BKL149" s="39"/>
      <c r="BKM149" s="39"/>
      <c r="BKN149" s="39"/>
      <c r="BKO149" s="39"/>
      <c r="BKP149" s="39"/>
      <c r="BKQ149" s="39"/>
      <c r="BKR149" s="39"/>
      <c r="BKS149" s="39"/>
      <c r="BKT149" s="39"/>
      <c r="BKU149" s="39"/>
      <c r="BKV149" s="39"/>
      <c r="BKW149" s="39"/>
      <c r="BKX149" s="39"/>
      <c r="BKY149" s="39"/>
      <c r="BKZ149" s="39"/>
      <c r="BLA149" s="39"/>
      <c r="BLB149" s="39"/>
      <c r="BLC149" s="39"/>
      <c r="BLD149" s="39"/>
      <c r="BLE149" s="39"/>
      <c r="BLF149" s="39"/>
      <c r="BLG149" s="39"/>
      <c r="BLH149" s="39"/>
      <c r="BLI149" s="39"/>
      <c r="BLJ149" s="39"/>
      <c r="BLK149" s="39"/>
      <c r="BLL149" s="39"/>
      <c r="BLM149" s="39"/>
      <c r="BLN149" s="39"/>
      <c r="BLO149" s="39"/>
      <c r="BLP149" s="39"/>
      <c r="BLQ149" s="39"/>
      <c r="BLR149" s="39"/>
      <c r="BLS149" s="39"/>
      <c r="BLT149" s="39"/>
      <c r="BLU149" s="39"/>
      <c r="BLV149" s="39"/>
      <c r="BLW149" s="39"/>
      <c r="BLX149" s="39"/>
      <c r="BLY149" s="39"/>
      <c r="BLZ149" s="39"/>
      <c r="BMA149" s="39"/>
      <c r="BMB149" s="39"/>
      <c r="BMC149" s="39"/>
      <c r="BMD149" s="39"/>
      <c r="BME149" s="39"/>
      <c r="BMF149" s="39"/>
      <c r="BMG149" s="39"/>
      <c r="BMH149" s="39"/>
      <c r="BMI149" s="39"/>
      <c r="BMJ149" s="39"/>
      <c r="BMK149" s="39"/>
      <c r="BML149" s="39"/>
      <c r="BMM149" s="39"/>
      <c r="BMN149" s="39"/>
      <c r="BMO149" s="39"/>
      <c r="BMP149" s="39"/>
      <c r="BMQ149" s="39"/>
      <c r="BMR149" s="39"/>
      <c r="BMS149" s="39"/>
      <c r="BMT149" s="39"/>
      <c r="BMU149" s="39"/>
      <c r="BMV149" s="39"/>
      <c r="BMW149" s="39"/>
      <c r="BMX149" s="39"/>
      <c r="BMY149" s="39"/>
      <c r="BMZ149" s="39"/>
      <c r="BNA149" s="39"/>
      <c r="BNB149" s="39"/>
      <c r="BNC149" s="39"/>
      <c r="BND149" s="39"/>
      <c r="BNE149" s="39"/>
      <c r="BNF149" s="39"/>
      <c r="BNG149" s="39"/>
      <c r="BNH149" s="39"/>
      <c r="BNI149" s="39"/>
      <c r="BNJ149" s="39"/>
      <c r="BNK149" s="39"/>
      <c r="BNL149" s="39"/>
      <c r="BNM149" s="39"/>
      <c r="BNN149" s="39"/>
      <c r="BNO149" s="39"/>
      <c r="BNP149" s="39"/>
      <c r="BNQ149" s="39"/>
      <c r="BNR149" s="39"/>
      <c r="BNS149" s="39"/>
      <c r="BNT149" s="39"/>
      <c r="BNU149" s="39"/>
      <c r="BNV149" s="39"/>
      <c r="BNW149" s="39"/>
      <c r="BNX149" s="39"/>
      <c r="BNY149" s="39"/>
      <c r="BNZ149" s="39"/>
      <c r="BOA149" s="39"/>
      <c r="BOB149" s="39"/>
      <c r="BOC149" s="39"/>
      <c r="BOD149" s="39"/>
      <c r="BOE149" s="39"/>
      <c r="BOF149" s="39"/>
      <c r="BOG149" s="39"/>
      <c r="BOH149" s="39"/>
      <c r="BOI149" s="39"/>
      <c r="BOJ149" s="39"/>
      <c r="BOK149" s="39"/>
      <c r="BOL149" s="39"/>
      <c r="BOM149" s="39"/>
      <c r="BON149" s="39"/>
      <c r="BOO149" s="39"/>
      <c r="BOP149" s="39"/>
      <c r="BOQ149" s="39"/>
      <c r="BOR149" s="39"/>
      <c r="BOS149" s="39"/>
      <c r="BOT149" s="39"/>
      <c r="BOU149" s="39"/>
      <c r="BOV149" s="39"/>
      <c r="BOW149" s="39"/>
      <c r="BOX149" s="39"/>
      <c r="BOY149" s="39"/>
      <c r="BOZ149" s="39"/>
      <c r="BPA149" s="39"/>
      <c r="BPB149" s="39"/>
      <c r="BPC149" s="39"/>
      <c r="BPD149" s="39"/>
      <c r="BPE149" s="39"/>
      <c r="BPF149" s="39"/>
      <c r="BPG149" s="39"/>
      <c r="BPH149" s="39"/>
      <c r="BPI149" s="39"/>
      <c r="BPJ149" s="39"/>
      <c r="BPK149" s="39"/>
      <c r="BPL149" s="39"/>
      <c r="BPM149" s="39"/>
      <c r="BPN149" s="39"/>
      <c r="BPO149" s="39"/>
      <c r="BPP149" s="39"/>
      <c r="BPQ149" s="39"/>
      <c r="BPR149" s="39"/>
      <c r="BPS149" s="39"/>
      <c r="BPT149" s="39"/>
      <c r="BPU149" s="39"/>
      <c r="BPV149" s="39"/>
      <c r="BPW149" s="39"/>
      <c r="BPX149" s="39"/>
      <c r="BPY149" s="39"/>
      <c r="BPZ149" s="39"/>
      <c r="BQA149" s="39"/>
      <c r="BQB149" s="39"/>
      <c r="BQC149" s="39"/>
      <c r="BQD149" s="39"/>
      <c r="BQE149" s="39"/>
      <c r="BQF149" s="39"/>
      <c r="BQG149" s="39"/>
      <c r="BQH149" s="39"/>
      <c r="BQI149" s="39"/>
      <c r="BQJ149" s="39"/>
      <c r="BQK149" s="39"/>
      <c r="BQL149" s="39"/>
      <c r="BQM149" s="39"/>
      <c r="BQN149" s="39"/>
      <c r="BQO149" s="39"/>
      <c r="BQP149" s="39"/>
      <c r="BQQ149" s="39"/>
      <c r="BQR149" s="39"/>
      <c r="BQS149" s="39"/>
      <c r="BQT149" s="39"/>
      <c r="BQU149" s="39"/>
      <c r="BQV149" s="39"/>
      <c r="BQW149" s="39"/>
      <c r="BQX149" s="39"/>
      <c r="BQY149" s="39"/>
      <c r="BQZ149" s="39"/>
      <c r="BRA149" s="39"/>
      <c r="BRB149" s="39"/>
      <c r="BRC149" s="39"/>
      <c r="BRD149" s="39"/>
      <c r="BRE149" s="39"/>
      <c r="BRF149" s="39"/>
      <c r="BRG149" s="39"/>
      <c r="BRH149" s="39"/>
      <c r="BRI149" s="39"/>
      <c r="BRJ149" s="39"/>
      <c r="BRK149" s="39"/>
      <c r="BRL149" s="39"/>
      <c r="BRM149" s="39"/>
      <c r="BRN149" s="39"/>
      <c r="BRO149" s="39"/>
      <c r="BRP149" s="39"/>
      <c r="BRQ149" s="39"/>
      <c r="BRR149" s="39"/>
      <c r="BRS149" s="39"/>
      <c r="BRT149" s="39"/>
      <c r="BRU149" s="39"/>
      <c r="BRV149" s="39"/>
      <c r="BRW149" s="39"/>
      <c r="BRX149" s="39"/>
      <c r="BRY149" s="39"/>
      <c r="BRZ149" s="39"/>
      <c r="BSA149" s="39"/>
      <c r="BSB149" s="39"/>
      <c r="BSC149" s="39"/>
      <c r="BSD149" s="39"/>
      <c r="BSE149" s="39"/>
      <c r="BSF149" s="39"/>
      <c r="BSG149" s="39"/>
      <c r="BSH149" s="39"/>
      <c r="BSI149" s="39"/>
      <c r="BSJ149" s="39"/>
      <c r="BSK149" s="39"/>
      <c r="BSL149" s="39"/>
      <c r="BSM149" s="39"/>
      <c r="BSN149" s="39"/>
      <c r="BSO149" s="39"/>
      <c r="BSP149" s="39"/>
      <c r="BSQ149" s="39"/>
      <c r="BSR149" s="39"/>
      <c r="BSS149" s="39"/>
      <c r="BST149" s="39"/>
      <c r="BSU149" s="39"/>
      <c r="BSV149" s="39"/>
      <c r="BSW149" s="39"/>
      <c r="BSX149" s="39"/>
      <c r="BSY149" s="39"/>
      <c r="BSZ149" s="39"/>
      <c r="BTA149" s="39"/>
      <c r="BTB149" s="39"/>
      <c r="BTC149" s="39"/>
      <c r="BTD149" s="39"/>
      <c r="BTE149" s="39"/>
      <c r="BTF149" s="39"/>
      <c r="BTG149" s="39"/>
      <c r="BTH149" s="39"/>
      <c r="BTI149" s="39"/>
      <c r="BTJ149" s="39"/>
      <c r="BTK149" s="39"/>
      <c r="BTL149" s="39"/>
      <c r="BTM149" s="39"/>
      <c r="BTN149" s="39"/>
      <c r="BTO149" s="39"/>
      <c r="BTP149" s="39"/>
      <c r="BTQ149" s="39"/>
      <c r="BTR149" s="39"/>
      <c r="BTS149" s="39"/>
      <c r="BTT149" s="39"/>
      <c r="BTU149" s="39"/>
      <c r="BTV149" s="39"/>
      <c r="BTW149" s="39"/>
      <c r="BTX149" s="39"/>
      <c r="BTY149" s="39"/>
      <c r="BTZ149" s="39"/>
      <c r="BUA149" s="39"/>
      <c r="BUB149" s="39"/>
      <c r="BUC149" s="39"/>
      <c r="BUD149" s="39"/>
      <c r="BUE149" s="39"/>
      <c r="BUF149" s="39"/>
      <c r="BUG149" s="39"/>
      <c r="BUH149" s="39"/>
      <c r="BUI149" s="39"/>
      <c r="BUJ149" s="39"/>
      <c r="BUK149" s="39"/>
      <c r="BUL149" s="39"/>
      <c r="BUM149" s="39"/>
      <c r="BUN149" s="39"/>
      <c r="BUO149" s="39"/>
      <c r="BUP149" s="39"/>
      <c r="BUQ149" s="39"/>
      <c r="BUR149" s="39"/>
      <c r="BUS149" s="39"/>
      <c r="BUT149" s="39"/>
      <c r="BUU149" s="39"/>
      <c r="BUV149" s="39"/>
      <c r="BUW149" s="39"/>
      <c r="BUX149" s="39"/>
      <c r="BUY149" s="39"/>
      <c r="BUZ149" s="39"/>
      <c r="BVA149" s="39"/>
      <c r="BVB149" s="39"/>
      <c r="BVC149" s="39"/>
      <c r="BVD149" s="39"/>
      <c r="BVE149" s="39"/>
      <c r="BVF149" s="39"/>
      <c r="BVG149" s="39"/>
      <c r="BVH149" s="39"/>
      <c r="BVI149" s="39"/>
      <c r="BVJ149" s="39"/>
      <c r="BVK149" s="39"/>
      <c r="BVL149" s="39"/>
      <c r="BVM149" s="39"/>
      <c r="BVN149" s="39"/>
      <c r="BVO149" s="39"/>
      <c r="BVP149" s="39"/>
      <c r="BVQ149" s="39"/>
      <c r="BVR149" s="39"/>
      <c r="BVS149" s="39"/>
      <c r="BVT149" s="39"/>
      <c r="BVU149" s="39"/>
      <c r="BVV149" s="39"/>
      <c r="BVW149" s="39"/>
      <c r="BVX149" s="39"/>
      <c r="BVY149" s="39"/>
      <c r="BVZ149" s="39"/>
      <c r="BWA149" s="39"/>
      <c r="BWB149" s="39"/>
      <c r="BWC149" s="39"/>
      <c r="BWD149" s="39"/>
      <c r="BWE149" s="39"/>
      <c r="BWF149" s="39"/>
      <c r="BWG149" s="39"/>
      <c r="BWH149" s="39"/>
      <c r="BWI149" s="39"/>
      <c r="BWJ149" s="39"/>
      <c r="BWK149" s="39"/>
      <c r="BWL149" s="39"/>
      <c r="BWM149" s="39"/>
      <c r="BWN149" s="39"/>
      <c r="BWO149" s="39"/>
      <c r="BWP149" s="39"/>
      <c r="BWQ149" s="39"/>
      <c r="BWR149" s="39"/>
      <c r="BWS149" s="39"/>
      <c r="BWT149" s="39"/>
      <c r="BWU149" s="39"/>
      <c r="BWV149" s="39"/>
      <c r="BWW149" s="39"/>
      <c r="BWX149" s="39"/>
      <c r="BWY149" s="39"/>
      <c r="BWZ149" s="39"/>
      <c r="BXA149" s="39"/>
      <c r="BXB149" s="39"/>
      <c r="BXC149" s="39"/>
      <c r="BXD149" s="39"/>
      <c r="BXE149" s="39"/>
      <c r="BXF149" s="39"/>
      <c r="BXG149" s="39"/>
      <c r="BXH149" s="39"/>
      <c r="BXI149" s="39"/>
      <c r="BXJ149" s="39"/>
      <c r="BXK149" s="39"/>
      <c r="BXL149" s="39"/>
      <c r="BXM149" s="39"/>
      <c r="BXN149" s="39"/>
      <c r="BXO149" s="39"/>
      <c r="BXP149" s="39"/>
      <c r="BXQ149" s="39"/>
      <c r="BXR149" s="39"/>
      <c r="BXS149" s="39"/>
      <c r="BXT149" s="39"/>
      <c r="BXU149" s="39"/>
      <c r="BXV149" s="39"/>
      <c r="BXW149" s="39"/>
      <c r="BXX149" s="39"/>
      <c r="BXY149" s="39"/>
      <c r="BXZ149" s="39"/>
      <c r="BYA149" s="39"/>
      <c r="BYB149" s="39"/>
      <c r="BYC149" s="39"/>
      <c r="BYD149" s="39"/>
      <c r="BYE149" s="39"/>
      <c r="BYF149" s="39"/>
      <c r="BYG149" s="39"/>
      <c r="BYH149" s="39"/>
      <c r="BYI149" s="39"/>
      <c r="BYJ149" s="39"/>
      <c r="BYK149" s="39"/>
      <c r="BYL149" s="39"/>
      <c r="BYM149" s="39"/>
      <c r="BYN149" s="39"/>
      <c r="BYO149" s="39"/>
      <c r="BYP149" s="39"/>
      <c r="BYQ149" s="39"/>
      <c r="BYR149" s="39"/>
      <c r="BYS149" s="39"/>
      <c r="BYT149" s="39"/>
      <c r="BYU149" s="39"/>
      <c r="BYV149" s="39"/>
      <c r="BYW149" s="39"/>
      <c r="BYX149" s="39"/>
      <c r="BYY149" s="39"/>
      <c r="BYZ149" s="39"/>
      <c r="BZA149" s="39"/>
      <c r="BZB149" s="39"/>
      <c r="BZC149" s="39"/>
      <c r="BZD149" s="39"/>
      <c r="BZE149" s="39"/>
      <c r="BZF149" s="39"/>
      <c r="BZG149" s="39"/>
      <c r="BZH149" s="39"/>
      <c r="BZI149" s="39"/>
      <c r="BZJ149" s="39"/>
      <c r="BZK149" s="39"/>
      <c r="BZL149" s="39"/>
      <c r="BZM149" s="39"/>
      <c r="BZN149" s="39"/>
      <c r="BZO149" s="39"/>
      <c r="BZP149" s="39"/>
      <c r="BZQ149" s="39"/>
      <c r="BZR149" s="39"/>
      <c r="BZS149" s="39"/>
      <c r="BZT149" s="39"/>
      <c r="BZU149" s="39"/>
      <c r="BZV149" s="39"/>
      <c r="BZW149" s="39"/>
      <c r="BZX149" s="39"/>
      <c r="BZY149" s="39"/>
      <c r="BZZ149" s="39"/>
      <c r="CAA149" s="39"/>
      <c r="CAB149" s="39"/>
      <c r="CAC149" s="39"/>
      <c r="CAD149" s="39"/>
      <c r="CAE149" s="39"/>
      <c r="CAF149" s="39"/>
      <c r="CAG149" s="39"/>
      <c r="CAH149" s="39"/>
      <c r="CAI149" s="39"/>
      <c r="CAJ149" s="39"/>
      <c r="CAK149" s="39"/>
      <c r="CAL149" s="39"/>
      <c r="CAM149" s="39"/>
      <c r="CAN149" s="39"/>
      <c r="CAO149" s="39"/>
      <c r="CAP149" s="39"/>
      <c r="CAQ149" s="39"/>
      <c r="CAR149" s="39"/>
      <c r="CAS149" s="39"/>
      <c r="CAT149" s="39"/>
      <c r="CAU149" s="39"/>
      <c r="CAV149" s="39"/>
      <c r="CAW149" s="39"/>
      <c r="CAX149" s="39"/>
      <c r="CAY149" s="39"/>
      <c r="CAZ149" s="39"/>
      <c r="CBA149" s="39"/>
      <c r="CBB149" s="39"/>
      <c r="CBC149" s="39"/>
      <c r="CBD149" s="39"/>
      <c r="CBE149" s="39"/>
      <c r="CBF149" s="39"/>
      <c r="CBG149" s="39"/>
      <c r="CBH149" s="39"/>
      <c r="CBI149" s="39"/>
      <c r="CBJ149" s="39"/>
      <c r="CBK149" s="39"/>
      <c r="CBL149" s="39"/>
      <c r="CBM149" s="39"/>
      <c r="CBN149" s="39"/>
      <c r="CBO149" s="39"/>
      <c r="CBP149" s="39"/>
      <c r="CBQ149" s="39"/>
      <c r="CBR149" s="39"/>
      <c r="CBS149" s="39"/>
      <c r="CBT149" s="39"/>
      <c r="CBU149" s="39"/>
      <c r="CBV149" s="39"/>
      <c r="CBW149" s="39"/>
      <c r="CBX149" s="39"/>
      <c r="CBY149" s="39"/>
      <c r="CBZ149" s="39"/>
      <c r="CCA149" s="39"/>
      <c r="CCB149" s="39"/>
      <c r="CCC149" s="39"/>
      <c r="CCD149" s="39"/>
      <c r="CCE149" s="39"/>
      <c r="CCF149" s="39"/>
      <c r="CCG149" s="39"/>
      <c r="CCH149" s="39"/>
      <c r="CCI149" s="39"/>
      <c r="CCJ149" s="39"/>
      <c r="CCK149" s="39"/>
      <c r="CCL149" s="39"/>
      <c r="CCM149" s="39"/>
      <c r="CCN149" s="39"/>
      <c r="CCO149" s="39"/>
      <c r="CCP149" s="39"/>
      <c r="CCQ149" s="39"/>
      <c r="CCR149" s="39"/>
      <c r="CCS149" s="39"/>
      <c r="CCT149" s="39"/>
      <c r="CCU149" s="39"/>
      <c r="CCV149" s="39"/>
      <c r="CCW149" s="39"/>
      <c r="CCX149" s="39"/>
      <c r="CCY149" s="39"/>
      <c r="CCZ149" s="39"/>
      <c r="CDA149" s="39"/>
      <c r="CDB149" s="39"/>
      <c r="CDC149" s="39"/>
      <c r="CDD149" s="39"/>
      <c r="CDE149" s="39"/>
      <c r="CDF149" s="39"/>
      <c r="CDG149" s="39"/>
      <c r="CDH149" s="39"/>
      <c r="CDI149" s="39"/>
      <c r="CDJ149" s="39"/>
      <c r="CDK149" s="39"/>
      <c r="CDL149" s="39"/>
      <c r="CDM149" s="39"/>
      <c r="CDN149" s="39"/>
      <c r="CDO149" s="39"/>
      <c r="CDP149" s="39"/>
      <c r="CDQ149" s="39"/>
      <c r="CDR149" s="39"/>
      <c r="CDS149" s="39"/>
      <c r="CDT149" s="39"/>
      <c r="CDU149" s="39"/>
      <c r="CDV149" s="39"/>
      <c r="CDW149" s="39"/>
      <c r="CDX149" s="39"/>
      <c r="CDY149" s="39"/>
      <c r="CDZ149" s="39"/>
      <c r="CEA149" s="39"/>
      <c r="CEB149" s="39"/>
      <c r="CEC149" s="39"/>
      <c r="CED149" s="39"/>
      <c r="CEE149" s="39"/>
      <c r="CEF149" s="39"/>
      <c r="CEG149" s="39"/>
      <c r="CEH149" s="39"/>
      <c r="CEI149" s="39"/>
      <c r="CEJ149" s="39"/>
      <c r="CEK149" s="39"/>
      <c r="CEL149" s="39"/>
      <c r="CEM149" s="39"/>
      <c r="CEN149" s="39"/>
      <c r="CEO149" s="39"/>
      <c r="CEP149" s="39"/>
      <c r="CEQ149" s="39"/>
      <c r="CER149" s="39"/>
      <c r="CES149" s="39"/>
      <c r="CET149" s="39"/>
      <c r="CEU149" s="39"/>
      <c r="CEV149" s="39"/>
      <c r="CEW149" s="39"/>
      <c r="CEX149" s="39"/>
      <c r="CEY149" s="39"/>
      <c r="CEZ149" s="39"/>
      <c r="CFA149" s="39"/>
      <c r="CFB149" s="39"/>
      <c r="CFC149" s="39"/>
      <c r="CFD149" s="39"/>
      <c r="CFE149" s="39"/>
      <c r="CFF149" s="39"/>
      <c r="CFG149" s="39"/>
      <c r="CFH149" s="39"/>
      <c r="CFI149" s="39"/>
      <c r="CFJ149" s="39"/>
      <c r="CFK149" s="39"/>
      <c r="CFL149" s="39"/>
      <c r="CFM149" s="39"/>
      <c r="CFN149" s="39"/>
      <c r="CFO149" s="39"/>
      <c r="CFP149" s="39"/>
      <c r="CFQ149" s="39"/>
      <c r="CFR149" s="39"/>
      <c r="CFS149" s="39"/>
      <c r="CFT149" s="39"/>
      <c r="CFU149" s="39"/>
      <c r="CFV149" s="39"/>
      <c r="CFW149" s="39"/>
      <c r="CFX149" s="39"/>
      <c r="CFY149" s="39"/>
      <c r="CFZ149" s="39"/>
      <c r="CGA149" s="39"/>
      <c r="CGB149" s="39"/>
      <c r="CGC149" s="39"/>
      <c r="CGD149" s="39"/>
      <c r="CGE149" s="39"/>
      <c r="CGF149" s="39"/>
      <c r="CGG149" s="39"/>
      <c r="CGH149" s="39"/>
      <c r="CGI149" s="39"/>
      <c r="CGJ149" s="39"/>
      <c r="CGK149" s="39"/>
      <c r="CGL149" s="39"/>
      <c r="CGM149" s="39"/>
      <c r="CGN149" s="39"/>
      <c r="CGO149" s="39"/>
      <c r="CGP149" s="39"/>
      <c r="CGQ149" s="39"/>
      <c r="CGR149" s="39"/>
      <c r="CGS149" s="39"/>
      <c r="CGT149" s="39"/>
      <c r="CGU149" s="39"/>
      <c r="CGV149" s="39"/>
      <c r="CGW149" s="39"/>
      <c r="CGX149" s="39"/>
      <c r="CGY149" s="39"/>
      <c r="CGZ149" s="39"/>
      <c r="CHA149" s="39"/>
      <c r="CHB149" s="39"/>
      <c r="CHC149" s="39"/>
      <c r="CHD149" s="39"/>
      <c r="CHE149" s="39"/>
      <c r="CHF149" s="39"/>
      <c r="CHG149" s="39"/>
      <c r="CHH149" s="39"/>
      <c r="CHI149" s="39"/>
      <c r="CHJ149" s="39"/>
      <c r="CHK149" s="39"/>
      <c r="CHL149" s="39"/>
      <c r="CHM149" s="39"/>
      <c r="CHN149" s="39"/>
      <c r="CHO149" s="39"/>
      <c r="CHP149" s="39"/>
      <c r="CHQ149" s="39"/>
      <c r="CHR149" s="39"/>
      <c r="CHS149" s="39"/>
      <c r="CHT149" s="39"/>
      <c r="CHU149" s="39"/>
      <c r="CHV149" s="39"/>
      <c r="CHW149" s="39"/>
      <c r="CHX149" s="39"/>
      <c r="CHY149" s="39"/>
      <c r="CHZ149" s="39"/>
      <c r="CIA149" s="39"/>
      <c r="CIB149" s="39"/>
      <c r="CIC149" s="39"/>
      <c r="CID149" s="39"/>
      <c r="CIE149" s="39"/>
      <c r="CIF149" s="39"/>
      <c r="CIG149" s="39"/>
      <c r="CIH149" s="39"/>
      <c r="CII149" s="39"/>
      <c r="CIJ149" s="39"/>
      <c r="CIK149" s="39"/>
      <c r="CIL149" s="39"/>
      <c r="CIM149" s="39"/>
      <c r="CIN149" s="39"/>
      <c r="CIO149" s="39"/>
      <c r="CIP149" s="39"/>
      <c r="CIQ149" s="39"/>
      <c r="CIR149" s="39"/>
      <c r="CIS149" s="39"/>
      <c r="CIT149" s="39"/>
      <c r="CIU149" s="39"/>
      <c r="CIV149" s="39"/>
      <c r="CIW149" s="39"/>
      <c r="CIX149" s="39"/>
      <c r="CIY149" s="39"/>
      <c r="CIZ149" s="39"/>
      <c r="CJA149" s="39"/>
      <c r="CJB149" s="39"/>
      <c r="CJC149" s="39"/>
      <c r="CJD149" s="39"/>
      <c r="CJE149" s="39"/>
      <c r="CJF149" s="39"/>
      <c r="CJG149" s="39"/>
      <c r="CJH149" s="39"/>
      <c r="CJI149" s="39"/>
      <c r="CJJ149" s="39"/>
      <c r="CJK149" s="39"/>
      <c r="CJL149" s="39"/>
      <c r="CJM149" s="39"/>
      <c r="CJN149" s="39"/>
      <c r="CJO149" s="39"/>
      <c r="CJP149" s="39"/>
      <c r="CJQ149" s="39"/>
      <c r="CJR149" s="39"/>
      <c r="CJS149" s="39"/>
      <c r="CJT149" s="39"/>
      <c r="CJU149" s="39"/>
      <c r="CJV149" s="39"/>
      <c r="CJW149" s="39"/>
      <c r="CJX149" s="39"/>
      <c r="CJY149" s="39"/>
      <c r="CJZ149" s="39"/>
      <c r="CKA149" s="39"/>
      <c r="CKB149" s="39"/>
      <c r="CKC149" s="39"/>
      <c r="CKD149" s="39"/>
      <c r="CKE149" s="39"/>
      <c r="CKF149" s="39"/>
      <c r="CKG149" s="39"/>
      <c r="CKH149" s="39"/>
      <c r="CKI149" s="39"/>
      <c r="CKJ149" s="39"/>
      <c r="CKK149" s="39"/>
      <c r="CKL149" s="39"/>
      <c r="CKM149" s="39"/>
      <c r="CKN149" s="39"/>
      <c r="CKO149" s="39"/>
      <c r="CKP149" s="39"/>
      <c r="CKQ149" s="39"/>
      <c r="CKR149" s="39"/>
      <c r="CKS149" s="39"/>
      <c r="CKT149" s="39"/>
      <c r="CKU149" s="39"/>
      <c r="CKV149" s="39"/>
      <c r="CKW149" s="39"/>
      <c r="CKX149" s="39"/>
      <c r="CKY149" s="39"/>
      <c r="CKZ149" s="39"/>
      <c r="CLA149" s="39"/>
      <c r="CLB149" s="39"/>
      <c r="CLC149" s="39"/>
      <c r="CLD149" s="39"/>
      <c r="CLE149" s="39"/>
      <c r="CLF149" s="39"/>
      <c r="CLG149" s="39"/>
      <c r="CLH149" s="39"/>
      <c r="CLI149" s="39"/>
      <c r="CLJ149" s="39"/>
      <c r="CLK149" s="39"/>
      <c r="CLL149" s="39"/>
      <c r="CLM149" s="39"/>
      <c r="CLN149" s="39"/>
      <c r="CLO149" s="39"/>
      <c r="CLP149" s="39"/>
      <c r="CLQ149" s="39"/>
      <c r="CLR149" s="39"/>
      <c r="CLS149" s="39"/>
      <c r="CLT149" s="39"/>
      <c r="CLU149" s="39"/>
      <c r="CLV149" s="39"/>
      <c r="CLW149" s="39"/>
      <c r="CLX149" s="39"/>
      <c r="CLY149" s="39"/>
      <c r="CLZ149" s="39"/>
      <c r="CMA149" s="39"/>
      <c r="CMB149" s="39"/>
      <c r="CMC149" s="39"/>
      <c r="CMD149" s="39"/>
      <c r="CME149" s="39"/>
      <c r="CMF149" s="39"/>
      <c r="CMG149" s="39"/>
      <c r="CMH149" s="39"/>
      <c r="CMI149" s="39"/>
      <c r="CMJ149" s="39"/>
      <c r="CMK149" s="39"/>
      <c r="CML149" s="39"/>
      <c r="CMM149" s="39"/>
      <c r="CMN149" s="39"/>
      <c r="CMO149" s="39"/>
      <c r="CMP149" s="39"/>
      <c r="CMQ149" s="39"/>
      <c r="CMR149" s="39"/>
      <c r="CMS149" s="39"/>
      <c r="CMT149" s="39"/>
      <c r="CMU149" s="39"/>
      <c r="CMV149" s="39"/>
      <c r="CMW149" s="39"/>
      <c r="CMX149" s="39"/>
      <c r="CMY149" s="39"/>
      <c r="CMZ149" s="39"/>
      <c r="CNA149" s="39"/>
      <c r="CNB149" s="39"/>
      <c r="CNC149" s="39"/>
      <c r="CND149" s="39"/>
      <c r="CNE149" s="39"/>
      <c r="CNF149" s="39"/>
      <c r="CNG149" s="39"/>
      <c r="CNH149" s="39"/>
      <c r="CNI149" s="39"/>
      <c r="CNJ149" s="39"/>
      <c r="CNK149" s="39"/>
      <c r="CNL149" s="39"/>
      <c r="CNM149" s="39"/>
      <c r="CNN149" s="39"/>
      <c r="CNO149" s="39"/>
      <c r="CNP149" s="39"/>
      <c r="CNQ149" s="39"/>
      <c r="CNR149" s="39"/>
      <c r="CNS149" s="39"/>
      <c r="CNT149" s="39"/>
      <c r="CNU149" s="39"/>
      <c r="CNV149" s="39"/>
      <c r="CNW149" s="39"/>
      <c r="CNX149" s="39"/>
      <c r="CNY149" s="39"/>
      <c r="CNZ149" s="39"/>
      <c r="COA149" s="39"/>
      <c r="COB149" s="39"/>
      <c r="COC149" s="39"/>
      <c r="COD149" s="39"/>
      <c r="COE149" s="39"/>
      <c r="COF149" s="39"/>
      <c r="COG149" s="39"/>
      <c r="COH149" s="39"/>
      <c r="COI149" s="39"/>
      <c r="COJ149" s="39"/>
      <c r="COK149" s="39"/>
      <c r="COL149" s="39"/>
      <c r="COM149" s="39"/>
      <c r="CON149" s="39"/>
      <c r="COO149" s="39"/>
      <c r="COP149" s="39"/>
      <c r="COQ149" s="39"/>
      <c r="COR149" s="39"/>
      <c r="COS149" s="39"/>
      <c r="COT149" s="39"/>
      <c r="COU149" s="39"/>
      <c r="COV149" s="39"/>
      <c r="COW149" s="39"/>
      <c r="COX149" s="39"/>
      <c r="COY149" s="39"/>
      <c r="COZ149" s="39"/>
      <c r="CPA149" s="39"/>
      <c r="CPB149" s="39"/>
      <c r="CPC149" s="39"/>
      <c r="CPD149" s="39"/>
      <c r="CPE149" s="39"/>
      <c r="CPF149" s="39"/>
      <c r="CPG149" s="39"/>
      <c r="CPH149" s="39"/>
      <c r="CPI149" s="39"/>
      <c r="CPJ149" s="39"/>
      <c r="CPK149" s="39"/>
      <c r="CPL149" s="39"/>
      <c r="CPM149" s="39"/>
      <c r="CPN149" s="39"/>
      <c r="CPO149" s="39"/>
      <c r="CPP149" s="39"/>
      <c r="CPQ149" s="39"/>
      <c r="CPR149" s="39"/>
      <c r="CPS149" s="39"/>
      <c r="CPT149" s="39"/>
      <c r="CPU149" s="39"/>
      <c r="CPV149" s="39"/>
      <c r="CPW149" s="39"/>
      <c r="CPX149" s="39"/>
      <c r="CPY149" s="39"/>
      <c r="CPZ149" s="39"/>
      <c r="CQA149" s="39"/>
      <c r="CQB149" s="39"/>
      <c r="CQC149" s="39"/>
      <c r="CQD149" s="39"/>
      <c r="CQE149" s="39"/>
      <c r="CQF149" s="39"/>
      <c r="CQG149" s="39"/>
      <c r="CQH149" s="39"/>
      <c r="CQI149" s="39"/>
      <c r="CQJ149" s="39"/>
      <c r="CQK149" s="39"/>
      <c r="CQL149" s="39"/>
      <c r="CQM149" s="39"/>
      <c r="CQN149" s="39"/>
      <c r="CQO149" s="39"/>
      <c r="CQP149" s="39"/>
      <c r="CQQ149" s="39"/>
      <c r="CQR149" s="39"/>
      <c r="CQS149" s="39"/>
      <c r="CQT149" s="39"/>
      <c r="CQU149" s="39"/>
      <c r="CQV149" s="39"/>
      <c r="CQW149" s="39"/>
      <c r="CQX149" s="39"/>
      <c r="CQY149" s="39"/>
      <c r="CQZ149" s="39"/>
      <c r="CRA149" s="39"/>
      <c r="CRB149" s="39"/>
      <c r="CRC149" s="39"/>
      <c r="CRD149" s="39"/>
      <c r="CRE149" s="39"/>
      <c r="CRF149" s="39"/>
      <c r="CRG149" s="39"/>
      <c r="CRH149" s="39"/>
      <c r="CRI149" s="39"/>
      <c r="CRJ149" s="39"/>
      <c r="CRK149" s="39"/>
      <c r="CRL149" s="39"/>
      <c r="CRM149" s="39"/>
      <c r="CRN149" s="39"/>
      <c r="CRO149" s="39"/>
      <c r="CRP149" s="39"/>
      <c r="CRQ149" s="39"/>
      <c r="CRR149" s="39"/>
      <c r="CRS149" s="39"/>
      <c r="CRT149" s="39"/>
      <c r="CRU149" s="39"/>
      <c r="CRV149" s="39"/>
      <c r="CRW149" s="39"/>
      <c r="CRX149" s="39"/>
      <c r="CRY149" s="39"/>
      <c r="CRZ149" s="39"/>
      <c r="CSA149" s="39"/>
      <c r="CSB149" s="39"/>
      <c r="CSC149" s="39"/>
      <c r="CSD149" s="39"/>
      <c r="CSE149" s="39"/>
      <c r="CSF149" s="39"/>
      <c r="CSG149" s="39"/>
      <c r="CSH149" s="39"/>
      <c r="CSI149" s="39"/>
      <c r="CSJ149" s="39"/>
      <c r="CSK149" s="39"/>
      <c r="CSL149" s="39"/>
      <c r="CSM149" s="39"/>
      <c r="CSN149" s="39"/>
      <c r="CSO149" s="39"/>
      <c r="CSP149" s="39"/>
      <c r="CSQ149" s="39"/>
      <c r="CSR149" s="39"/>
      <c r="CSS149" s="39"/>
      <c r="CST149" s="39"/>
      <c r="CSU149" s="39"/>
      <c r="CSV149" s="39"/>
      <c r="CSW149" s="39"/>
      <c r="CSX149" s="39"/>
      <c r="CSY149" s="39"/>
      <c r="CSZ149" s="39"/>
      <c r="CTA149" s="39"/>
      <c r="CTB149" s="39"/>
      <c r="CTC149" s="39"/>
      <c r="CTD149" s="39"/>
      <c r="CTE149" s="39"/>
      <c r="CTF149" s="39"/>
      <c r="CTG149" s="39"/>
      <c r="CTH149" s="39"/>
      <c r="CTI149" s="39"/>
      <c r="CTJ149" s="39"/>
      <c r="CTK149" s="39"/>
      <c r="CTL149" s="39"/>
      <c r="CTM149" s="39"/>
      <c r="CTN149" s="39"/>
      <c r="CTO149" s="39"/>
      <c r="CTP149" s="39"/>
      <c r="CTQ149" s="39"/>
      <c r="CTR149" s="39"/>
      <c r="CTS149" s="39"/>
      <c r="CTT149" s="39"/>
      <c r="CTU149" s="39"/>
      <c r="CTV149" s="39"/>
      <c r="CTW149" s="39"/>
      <c r="CTX149" s="39"/>
      <c r="CTY149" s="39"/>
      <c r="CTZ149" s="39"/>
      <c r="CUA149" s="39"/>
      <c r="CUB149" s="39"/>
      <c r="CUC149" s="39"/>
      <c r="CUD149" s="39"/>
      <c r="CUE149" s="39"/>
      <c r="CUF149" s="39"/>
      <c r="CUG149" s="39"/>
      <c r="CUH149" s="39"/>
      <c r="CUI149" s="39"/>
      <c r="CUJ149" s="39"/>
      <c r="CUK149" s="39"/>
      <c r="CUL149" s="39"/>
      <c r="CUM149" s="39"/>
      <c r="CUN149" s="39"/>
      <c r="CUO149" s="39"/>
      <c r="CUP149" s="39"/>
      <c r="CUQ149" s="39"/>
      <c r="CUR149" s="39"/>
      <c r="CUS149" s="39"/>
      <c r="CUT149" s="39"/>
      <c r="CUU149" s="39"/>
      <c r="CUV149" s="39"/>
      <c r="CUW149" s="39"/>
      <c r="CUX149" s="39"/>
      <c r="CUY149" s="39"/>
      <c r="CUZ149" s="39"/>
      <c r="CVA149" s="39"/>
      <c r="CVB149" s="39"/>
      <c r="CVC149" s="39"/>
      <c r="CVD149" s="39"/>
      <c r="CVE149" s="39"/>
      <c r="CVF149" s="39"/>
      <c r="CVG149" s="39"/>
      <c r="CVH149" s="39"/>
      <c r="CVI149" s="39"/>
      <c r="CVJ149" s="39"/>
      <c r="CVK149" s="39"/>
      <c r="CVL149" s="39"/>
      <c r="CVM149" s="39"/>
      <c r="CVN149" s="39"/>
      <c r="CVO149" s="39"/>
      <c r="CVP149" s="39"/>
      <c r="CVQ149" s="39"/>
      <c r="CVR149" s="39"/>
      <c r="CVS149" s="39"/>
      <c r="CVT149" s="39"/>
      <c r="CVU149" s="39"/>
      <c r="CVV149" s="39"/>
      <c r="CVW149" s="39"/>
      <c r="CVX149" s="39"/>
      <c r="CVY149" s="39"/>
      <c r="CVZ149" s="39"/>
      <c r="CWA149" s="39"/>
      <c r="CWB149" s="39"/>
      <c r="CWC149" s="39"/>
      <c r="CWD149" s="39"/>
      <c r="CWE149" s="39"/>
      <c r="CWF149" s="39"/>
      <c r="CWG149" s="39"/>
      <c r="CWH149" s="39"/>
      <c r="CWI149" s="39"/>
      <c r="CWJ149" s="39"/>
      <c r="CWK149" s="39"/>
      <c r="CWL149" s="39"/>
      <c r="CWM149" s="39"/>
      <c r="CWN149" s="39"/>
      <c r="CWO149" s="39"/>
      <c r="CWP149" s="39"/>
      <c r="CWQ149" s="39"/>
      <c r="CWR149" s="39"/>
      <c r="CWS149" s="39"/>
      <c r="CWT149" s="39"/>
      <c r="CWU149" s="39"/>
      <c r="CWV149" s="39"/>
      <c r="CWW149" s="39"/>
      <c r="CWX149" s="39"/>
      <c r="CWY149" s="39"/>
      <c r="CWZ149" s="39"/>
      <c r="CXA149" s="39"/>
      <c r="CXB149" s="39"/>
      <c r="CXC149" s="39"/>
      <c r="CXD149" s="39"/>
      <c r="CXE149" s="39"/>
      <c r="CXF149" s="39"/>
      <c r="CXG149" s="39"/>
      <c r="CXH149" s="39"/>
      <c r="CXI149" s="39"/>
      <c r="CXJ149" s="39"/>
      <c r="CXK149" s="39"/>
      <c r="CXL149" s="39"/>
      <c r="CXM149" s="39"/>
      <c r="CXN149" s="39"/>
      <c r="CXO149" s="39"/>
      <c r="CXP149" s="39"/>
      <c r="CXQ149" s="39"/>
      <c r="CXR149" s="39"/>
      <c r="CXS149" s="39"/>
      <c r="CXT149" s="39"/>
      <c r="CXU149" s="39"/>
      <c r="CXV149" s="39"/>
      <c r="CXW149" s="39"/>
      <c r="CXX149" s="39"/>
      <c r="CXY149" s="39"/>
      <c r="CXZ149" s="39"/>
      <c r="CYA149" s="39"/>
      <c r="CYB149" s="39"/>
      <c r="CYC149" s="39"/>
      <c r="CYD149" s="39"/>
      <c r="CYE149" s="39"/>
      <c r="CYF149" s="39"/>
      <c r="CYG149" s="39"/>
      <c r="CYH149" s="39"/>
      <c r="CYI149" s="39"/>
      <c r="CYJ149" s="39"/>
      <c r="CYK149" s="39"/>
      <c r="CYL149" s="39"/>
      <c r="CYM149" s="39"/>
      <c r="CYN149" s="39"/>
      <c r="CYO149" s="39"/>
      <c r="CYP149" s="39"/>
      <c r="CYQ149" s="39"/>
      <c r="CYR149" s="39"/>
      <c r="CYS149" s="39"/>
      <c r="CYT149" s="39"/>
      <c r="CYU149" s="39"/>
      <c r="CYV149" s="39"/>
      <c r="CYW149" s="39"/>
      <c r="CYX149" s="39"/>
      <c r="CYY149" s="39"/>
      <c r="CYZ149" s="39"/>
      <c r="CZA149" s="39"/>
      <c r="CZB149" s="39"/>
      <c r="CZC149" s="39"/>
      <c r="CZD149" s="39"/>
      <c r="CZE149" s="39"/>
      <c r="CZF149" s="39"/>
      <c r="CZG149" s="39"/>
      <c r="CZH149" s="39"/>
      <c r="CZI149" s="39"/>
      <c r="CZJ149" s="39"/>
      <c r="CZK149" s="39"/>
      <c r="CZL149" s="39"/>
      <c r="CZM149" s="39"/>
      <c r="CZN149" s="39"/>
      <c r="CZO149" s="39"/>
      <c r="CZP149" s="39"/>
      <c r="CZQ149" s="39"/>
      <c r="CZR149" s="39"/>
      <c r="CZS149" s="39"/>
      <c r="CZT149" s="39"/>
      <c r="CZU149" s="39"/>
      <c r="CZV149" s="39"/>
      <c r="CZW149" s="39"/>
      <c r="CZX149" s="39"/>
      <c r="CZY149" s="39"/>
      <c r="CZZ149" s="39"/>
      <c r="DAA149" s="39"/>
      <c r="DAB149" s="39"/>
      <c r="DAC149" s="39"/>
      <c r="DAD149" s="39"/>
      <c r="DAE149" s="39"/>
      <c r="DAF149" s="39"/>
      <c r="DAG149" s="39"/>
      <c r="DAH149" s="39"/>
      <c r="DAI149" s="39"/>
      <c r="DAJ149" s="39"/>
      <c r="DAK149" s="39"/>
      <c r="DAL149" s="39"/>
      <c r="DAM149" s="39"/>
      <c r="DAN149" s="39"/>
      <c r="DAO149" s="39"/>
      <c r="DAP149" s="39"/>
      <c r="DAQ149" s="39"/>
      <c r="DAR149" s="39"/>
      <c r="DAS149" s="39"/>
      <c r="DAT149" s="39"/>
      <c r="DAU149" s="39"/>
      <c r="DAV149" s="39"/>
      <c r="DAW149" s="39"/>
      <c r="DAX149" s="39"/>
      <c r="DAY149" s="39"/>
      <c r="DAZ149" s="39"/>
      <c r="DBA149" s="39"/>
      <c r="DBB149" s="39"/>
      <c r="DBC149" s="39"/>
      <c r="DBD149" s="39"/>
      <c r="DBE149" s="39"/>
      <c r="DBF149" s="39"/>
      <c r="DBG149" s="39"/>
      <c r="DBH149" s="39"/>
      <c r="DBI149" s="39"/>
      <c r="DBJ149" s="39"/>
      <c r="DBK149" s="39"/>
      <c r="DBL149" s="39"/>
      <c r="DBM149" s="39"/>
      <c r="DBN149" s="39"/>
      <c r="DBO149" s="39"/>
      <c r="DBP149" s="39"/>
      <c r="DBQ149" s="39"/>
      <c r="DBR149" s="39"/>
      <c r="DBS149" s="39"/>
      <c r="DBT149" s="39"/>
      <c r="DBU149" s="39"/>
      <c r="DBV149" s="39"/>
      <c r="DBW149" s="39"/>
      <c r="DBX149" s="39"/>
      <c r="DBY149" s="39"/>
      <c r="DBZ149" s="39"/>
      <c r="DCA149" s="39"/>
      <c r="DCB149" s="39"/>
      <c r="DCC149" s="39"/>
      <c r="DCD149" s="39"/>
      <c r="DCE149" s="39"/>
      <c r="DCF149" s="39"/>
      <c r="DCG149" s="39"/>
      <c r="DCH149" s="39"/>
      <c r="DCI149" s="39"/>
      <c r="DCJ149" s="39"/>
      <c r="DCK149" s="39"/>
      <c r="DCL149" s="39"/>
      <c r="DCM149" s="39"/>
      <c r="DCN149" s="39"/>
      <c r="DCO149" s="39"/>
      <c r="DCP149" s="39"/>
      <c r="DCQ149" s="39"/>
      <c r="DCR149" s="39"/>
      <c r="DCS149" s="39"/>
      <c r="DCT149" s="39"/>
      <c r="DCU149" s="39"/>
      <c r="DCV149" s="39"/>
      <c r="DCW149" s="39"/>
      <c r="DCX149" s="39"/>
      <c r="DCY149" s="39"/>
      <c r="DCZ149" s="39"/>
      <c r="DDA149" s="39"/>
      <c r="DDB149" s="39"/>
      <c r="DDC149" s="39"/>
      <c r="DDD149" s="39"/>
      <c r="DDE149" s="39"/>
      <c r="DDF149" s="39"/>
      <c r="DDG149" s="39"/>
      <c r="DDH149" s="39"/>
      <c r="DDI149" s="39"/>
      <c r="DDJ149" s="39"/>
      <c r="DDK149" s="39"/>
      <c r="DDL149" s="39"/>
      <c r="DDM149" s="39"/>
      <c r="DDN149" s="39"/>
      <c r="DDO149" s="39"/>
      <c r="DDP149" s="39"/>
      <c r="DDQ149" s="39"/>
      <c r="DDR149" s="39"/>
      <c r="DDS149" s="39"/>
      <c r="DDT149" s="39"/>
      <c r="DDU149" s="39"/>
      <c r="DDV149" s="39"/>
      <c r="DDW149" s="39"/>
      <c r="DDX149" s="39"/>
      <c r="DDY149" s="39"/>
      <c r="DDZ149" s="39"/>
      <c r="DEA149" s="39"/>
      <c r="DEB149" s="39"/>
      <c r="DEC149" s="39"/>
      <c r="DED149" s="39"/>
      <c r="DEE149" s="39"/>
      <c r="DEF149" s="39"/>
      <c r="DEG149" s="39"/>
      <c r="DEH149" s="39"/>
      <c r="DEI149" s="39"/>
      <c r="DEJ149" s="39"/>
      <c r="DEK149" s="39"/>
      <c r="DEL149" s="39"/>
      <c r="DEM149" s="39"/>
      <c r="DEN149" s="39"/>
      <c r="DEO149" s="39"/>
      <c r="DEP149" s="39"/>
      <c r="DEQ149" s="39"/>
      <c r="DER149" s="39"/>
      <c r="DES149" s="39"/>
      <c r="DET149" s="39"/>
      <c r="DEU149" s="39"/>
      <c r="DEV149" s="39"/>
      <c r="DEW149" s="39"/>
      <c r="DEX149" s="39"/>
      <c r="DEY149" s="39"/>
      <c r="DEZ149" s="39"/>
      <c r="DFA149" s="39"/>
      <c r="DFB149" s="39"/>
      <c r="DFC149" s="39"/>
      <c r="DFD149" s="39"/>
      <c r="DFE149" s="39"/>
      <c r="DFF149" s="39"/>
      <c r="DFG149" s="39"/>
      <c r="DFH149" s="39"/>
      <c r="DFI149" s="39"/>
      <c r="DFJ149" s="39"/>
      <c r="DFK149" s="39"/>
      <c r="DFL149" s="39"/>
      <c r="DFM149" s="39"/>
      <c r="DFN149" s="39"/>
      <c r="DFO149" s="39"/>
      <c r="DFP149" s="39"/>
      <c r="DFQ149" s="39"/>
      <c r="DFR149" s="39"/>
      <c r="DFS149" s="39"/>
      <c r="DFT149" s="39"/>
      <c r="DFU149" s="39"/>
      <c r="DFV149" s="39"/>
      <c r="DFW149" s="39"/>
      <c r="DFX149" s="39"/>
      <c r="DFY149" s="39"/>
      <c r="DFZ149" s="39"/>
      <c r="DGA149" s="39"/>
      <c r="DGB149" s="39"/>
      <c r="DGC149" s="39"/>
      <c r="DGD149" s="39"/>
      <c r="DGE149" s="39"/>
      <c r="DGF149" s="39"/>
      <c r="DGG149" s="39"/>
      <c r="DGH149" s="39"/>
      <c r="DGI149" s="39"/>
      <c r="DGJ149" s="39"/>
      <c r="DGK149" s="39"/>
      <c r="DGL149" s="39"/>
      <c r="DGM149" s="39"/>
      <c r="DGN149" s="39"/>
      <c r="DGO149" s="39"/>
      <c r="DGP149" s="39"/>
      <c r="DGQ149" s="39"/>
      <c r="DGR149" s="39"/>
      <c r="DGS149" s="39"/>
      <c r="DGT149" s="39"/>
      <c r="DGU149" s="39"/>
      <c r="DGV149" s="39"/>
      <c r="DGW149" s="39"/>
      <c r="DGX149" s="39"/>
      <c r="DGY149" s="39"/>
      <c r="DGZ149" s="39"/>
      <c r="DHA149" s="39"/>
      <c r="DHB149" s="39"/>
      <c r="DHC149" s="39"/>
      <c r="DHD149" s="39"/>
      <c r="DHE149" s="39"/>
      <c r="DHF149" s="39"/>
      <c r="DHG149" s="39"/>
      <c r="DHH149" s="39"/>
      <c r="DHI149" s="39"/>
      <c r="DHJ149" s="39"/>
      <c r="DHK149" s="39"/>
      <c r="DHL149" s="39"/>
      <c r="DHM149" s="39"/>
      <c r="DHN149" s="39"/>
      <c r="DHO149" s="39"/>
      <c r="DHP149" s="39"/>
      <c r="DHQ149" s="39"/>
      <c r="DHR149" s="39"/>
      <c r="DHS149" s="39"/>
      <c r="DHT149" s="39"/>
      <c r="DHU149" s="39"/>
      <c r="DHV149" s="39"/>
      <c r="DHW149" s="39"/>
      <c r="DHX149" s="39"/>
      <c r="DHY149" s="39"/>
      <c r="DHZ149" s="39"/>
      <c r="DIA149" s="39"/>
      <c r="DIB149" s="39"/>
      <c r="DIC149" s="39"/>
      <c r="DID149" s="39"/>
      <c r="DIE149" s="39"/>
      <c r="DIF149" s="39"/>
      <c r="DIG149" s="39"/>
      <c r="DIH149" s="39"/>
      <c r="DII149" s="39"/>
      <c r="DIJ149" s="39"/>
      <c r="DIK149" s="39"/>
      <c r="DIL149" s="39"/>
      <c r="DIM149" s="39"/>
      <c r="DIN149" s="39"/>
      <c r="DIO149" s="39"/>
      <c r="DIP149" s="39"/>
      <c r="DIQ149" s="39"/>
      <c r="DIR149" s="39"/>
      <c r="DIS149" s="39"/>
      <c r="DIT149" s="39"/>
      <c r="DIU149" s="39"/>
      <c r="DIV149" s="39"/>
      <c r="DIW149" s="39"/>
      <c r="DIX149" s="39"/>
      <c r="DIY149" s="39"/>
      <c r="DIZ149" s="39"/>
      <c r="DJA149" s="39"/>
      <c r="DJB149" s="39"/>
      <c r="DJC149" s="39"/>
      <c r="DJD149" s="39"/>
      <c r="DJE149" s="39"/>
      <c r="DJF149" s="39"/>
      <c r="DJG149" s="39"/>
      <c r="DJH149" s="39"/>
      <c r="DJI149" s="39"/>
      <c r="DJJ149" s="39"/>
      <c r="DJK149" s="39"/>
      <c r="DJL149" s="39"/>
      <c r="DJM149" s="39"/>
      <c r="DJN149" s="39"/>
      <c r="DJO149" s="39"/>
      <c r="DJP149" s="39"/>
      <c r="DJQ149" s="39"/>
      <c r="DJR149" s="39"/>
      <c r="DJS149" s="39"/>
      <c r="DJT149" s="39"/>
      <c r="DJU149" s="39"/>
      <c r="DJV149" s="39"/>
      <c r="DJW149" s="39"/>
      <c r="DJX149" s="39"/>
      <c r="DJY149" s="39"/>
      <c r="DJZ149" s="39"/>
      <c r="DKA149" s="39"/>
      <c r="DKB149" s="39"/>
      <c r="DKC149" s="39"/>
      <c r="DKD149" s="39"/>
      <c r="DKE149" s="39"/>
      <c r="DKF149" s="39"/>
      <c r="DKG149" s="39"/>
      <c r="DKH149" s="39"/>
      <c r="DKI149" s="39"/>
      <c r="DKJ149" s="39"/>
      <c r="DKK149" s="39"/>
      <c r="DKL149" s="39"/>
      <c r="DKM149" s="39"/>
      <c r="DKN149" s="39"/>
      <c r="DKO149" s="39"/>
      <c r="DKP149" s="39"/>
      <c r="DKQ149" s="39"/>
      <c r="DKR149" s="39"/>
      <c r="DKS149" s="39"/>
      <c r="DKT149" s="39"/>
      <c r="DKU149" s="39"/>
      <c r="DKV149" s="39"/>
      <c r="DKW149" s="39"/>
      <c r="DKX149" s="39"/>
      <c r="DKY149" s="39"/>
      <c r="DKZ149" s="39"/>
      <c r="DLA149" s="39"/>
      <c r="DLB149" s="39"/>
      <c r="DLC149" s="39"/>
      <c r="DLD149" s="39"/>
      <c r="DLE149" s="39"/>
      <c r="DLF149" s="39"/>
      <c r="DLG149" s="39"/>
      <c r="DLH149" s="39"/>
      <c r="DLI149" s="39"/>
      <c r="DLJ149" s="39"/>
      <c r="DLK149" s="39"/>
      <c r="DLL149" s="39"/>
      <c r="DLM149" s="39"/>
      <c r="DLN149" s="39"/>
      <c r="DLO149" s="39"/>
      <c r="DLP149" s="39"/>
      <c r="DLQ149" s="39"/>
      <c r="DLR149" s="39"/>
      <c r="DLS149" s="39"/>
      <c r="DLT149" s="39"/>
      <c r="DLU149" s="39"/>
      <c r="DLV149" s="39"/>
      <c r="DLW149" s="39"/>
      <c r="DLX149" s="39"/>
      <c r="DLY149" s="39"/>
      <c r="DLZ149" s="39"/>
      <c r="DMA149" s="39"/>
      <c r="DMB149" s="39"/>
      <c r="DMC149" s="39"/>
      <c r="DMD149" s="39"/>
      <c r="DME149" s="39"/>
      <c r="DMF149" s="39"/>
      <c r="DMG149" s="39"/>
      <c r="DMH149" s="39"/>
      <c r="DMI149" s="39"/>
      <c r="DMJ149" s="39"/>
      <c r="DMK149" s="39"/>
      <c r="DML149" s="39"/>
      <c r="DMM149" s="39"/>
      <c r="DMN149" s="39"/>
      <c r="DMO149" s="39"/>
      <c r="DMP149" s="39"/>
      <c r="DMQ149" s="39"/>
      <c r="DMR149" s="39"/>
      <c r="DMS149" s="39"/>
      <c r="DMT149" s="39"/>
      <c r="DMU149" s="39"/>
      <c r="DMV149" s="39"/>
      <c r="DMW149" s="39"/>
      <c r="DMX149" s="39"/>
      <c r="DMY149" s="39"/>
      <c r="DMZ149" s="39"/>
      <c r="DNA149" s="39"/>
      <c r="DNB149" s="39"/>
      <c r="DNC149" s="39"/>
      <c r="DND149" s="39"/>
      <c r="DNE149" s="39"/>
      <c r="DNF149" s="39"/>
      <c r="DNG149" s="39"/>
      <c r="DNH149" s="39"/>
      <c r="DNI149" s="39"/>
      <c r="DNJ149" s="39"/>
      <c r="DNK149" s="39"/>
      <c r="DNL149" s="39"/>
      <c r="DNM149" s="39"/>
      <c r="DNN149" s="39"/>
      <c r="DNO149" s="39"/>
      <c r="DNP149" s="39"/>
      <c r="DNQ149" s="39"/>
      <c r="DNR149" s="39"/>
      <c r="DNS149" s="39"/>
      <c r="DNT149" s="39"/>
      <c r="DNU149" s="39"/>
      <c r="DNV149" s="39"/>
      <c r="DNW149" s="39"/>
      <c r="DNX149" s="39"/>
      <c r="DNY149" s="39"/>
      <c r="DNZ149" s="39"/>
      <c r="DOA149" s="39"/>
      <c r="DOB149" s="39"/>
      <c r="DOC149" s="39"/>
      <c r="DOD149" s="39"/>
      <c r="DOE149" s="39"/>
      <c r="DOF149" s="39"/>
      <c r="DOG149" s="39"/>
      <c r="DOH149" s="39"/>
      <c r="DOI149" s="39"/>
      <c r="DOJ149" s="39"/>
      <c r="DOK149" s="39"/>
      <c r="DOL149" s="39"/>
      <c r="DOM149" s="39"/>
      <c r="DON149" s="39"/>
      <c r="DOO149" s="39"/>
      <c r="DOP149" s="39"/>
      <c r="DOQ149" s="39"/>
      <c r="DOR149" s="39"/>
      <c r="DOS149" s="39"/>
      <c r="DOT149" s="39"/>
      <c r="DOU149" s="39"/>
      <c r="DOV149" s="39"/>
      <c r="DOW149" s="39"/>
      <c r="DOX149" s="39"/>
      <c r="DOY149" s="39"/>
      <c r="DOZ149" s="39"/>
      <c r="DPA149" s="39"/>
      <c r="DPB149" s="39"/>
      <c r="DPC149" s="39"/>
      <c r="DPD149" s="39"/>
      <c r="DPE149" s="39"/>
      <c r="DPF149" s="39"/>
      <c r="DPG149" s="39"/>
      <c r="DPH149" s="39"/>
      <c r="DPI149" s="39"/>
      <c r="DPJ149" s="39"/>
      <c r="DPK149" s="39"/>
      <c r="DPL149" s="39"/>
      <c r="DPM149" s="39"/>
      <c r="DPN149" s="39"/>
      <c r="DPO149" s="39"/>
      <c r="DPP149" s="39"/>
      <c r="DPQ149" s="39"/>
      <c r="DPR149" s="39"/>
      <c r="DPS149" s="39"/>
      <c r="DPT149" s="39"/>
      <c r="DPU149" s="39"/>
      <c r="DPV149" s="39"/>
      <c r="DPW149" s="39"/>
      <c r="DPX149" s="39"/>
      <c r="DPY149" s="39"/>
      <c r="DPZ149" s="39"/>
      <c r="DQA149" s="39"/>
      <c r="DQB149" s="39"/>
      <c r="DQC149" s="39"/>
      <c r="DQD149" s="39"/>
      <c r="DQE149" s="39"/>
      <c r="DQF149" s="39"/>
      <c r="DQG149" s="39"/>
      <c r="DQH149" s="39"/>
      <c r="DQI149" s="39"/>
      <c r="DQJ149" s="39"/>
      <c r="DQK149" s="39"/>
      <c r="DQL149" s="39"/>
      <c r="DQM149" s="39"/>
      <c r="DQN149" s="39"/>
      <c r="DQO149" s="39"/>
      <c r="DQP149" s="39"/>
      <c r="DQQ149" s="39"/>
      <c r="DQR149" s="39"/>
      <c r="DQS149" s="39"/>
      <c r="DQT149" s="39"/>
      <c r="DQU149" s="39"/>
      <c r="DQV149" s="39"/>
      <c r="DQW149" s="39"/>
      <c r="DQX149" s="39"/>
      <c r="DQY149" s="39"/>
      <c r="DQZ149" s="39"/>
      <c r="DRA149" s="39"/>
      <c r="DRB149" s="39"/>
      <c r="DRC149" s="39"/>
      <c r="DRD149" s="39"/>
      <c r="DRE149" s="39"/>
      <c r="DRF149" s="39"/>
      <c r="DRG149" s="39"/>
      <c r="DRH149" s="39"/>
      <c r="DRI149" s="39"/>
      <c r="DRJ149" s="39"/>
      <c r="DRK149" s="39"/>
      <c r="DRL149" s="39"/>
      <c r="DRM149" s="39"/>
      <c r="DRN149" s="39"/>
      <c r="DRO149" s="39"/>
      <c r="DRP149" s="39"/>
      <c r="DRQ149" s="39"/>
      <c r="DRR149" s="39"/>
      <c r="DRS149" s="39"/>
      <c r="DRT149" s="39"/>
      <c r="DRU149" s="39"/>
      <c r="DRV149" s="39"/>
      <c r="DRW149" s="39"/>
      <c r="DRX149" s="39"/>
      <c r="DRY149" s="39"/>
      <c r="DRZ149" s="39"/>
      <c r="DSA149" s="39"/>
      <c r="DSB149" s="39"/>
      <c r="DSC149" s="39"/>
      <c r="DSD149" s="39"/>
      <c r="DSE149" s="39"/>
      <c r="DSF149" s="39"/>
      <c r="DSG149" s="39"/>
      <c r="DSH149" s="39"/>
      <c r="DSI149" s="39"/>
      <c r="DSJ149" s="39"/>
      <c r="DSK149" s="39"/>
      <c r="DSL149" s="39"/>
      <c r="DSM149" s="39"/>
      <c r="DSN149" s="39"/>
      <c r="DSO149" s="39"/>
      <c r="DSP149" s="39"/>
      <c r="DSQ149" s="39"/>
      <c r="DSR149" s="39"/>
      <c r="DSS149" s="39"/>
      <c r="DST149" s="39"/>
      <c r="DSU149" s="39"/>
      <c r="DSV149" s="39"/>
      <c r="DSW149" s="39"/>
      <c r="DSX149" s="39"/>
      <c r="DSY149" s="39"/>
      <c r="DSZ149" s="39"/>
      <c r="DTA149" s="39"/>
      <c r="DTB149" s="39"/>
      <c r="DTC149" s="39"/>
      <c r="DTD149" s="39"/>
      <c r="DTE149" s="39"/>
      <c r="DTF149" s="39"/>
      <c r="DTG149" s="39"/>
      <c r="DTH149" s="39"/>
      <c r="DTI149" s="39"/>
      <c r="DTJ149" s="39"/>
      <c r="DTK149" s="39"/>
      <c r="DTL149" s="39"/>
      <c r="DTM149" s="39"/>
      <c r="DTN149" s="39"/>
      <c r="DTO149" s="39"/>
      <c r="DTP149" s="39"/>
      <c r="DTQ149" s="39"/>
      <c r="DTR149" s="39"/>
      <c r="DTS149" s="39"/>
      <c r="DTT149" s="39"/>
      <c r="DTU149" s="39"/>
      <c r="DTV149" s="39"/>
      <c r="DTW149" s="39"/>
      <c r="DTX149" s="39"/>
      <c r="DTY149" s="39"/>
      <c r="DTZ149" s="39"/>
      <c r="DUA149" s="39"/>
      <c r="DUB149" s="39"/>
      <c r="DUC149" s="39"/>
      <c r="DUD149" s="39"/>
      <c r="DUE149" s="39"/>
      <c r="DUF149" s="39"/>
      <c r="DUG149" s="39"/>
      <c r="DUH149" s="39"/>
      <c r="DUI149" s="39"/>
      <c r="DUJ149" s="39"/>
      <c r="DUK149" s="39"/>
      <c r="DUL149" s="39"/>
      <c r="DUM149" s="39"/>
      <c r="DUN149" s="39"/>
      <c r="DUO149" s="39"/>
      <c r="DUP149" s="39"/>
      <c r="DUQ149" s="39"/>
      <c r="DUR149" s="39"/>
      <c r="DUS149" s="39"/>
      <c r="DUT149" s="39"/>
      <c r="DUU149" s="39"/>
      <c r="DUV149" s="39"/>
      <c r="DUW149" s="39"/>
      <c r="DUX149" s="39"/>
      <c r="DUY149" s="39"/>
      <c r="DUZ149" s="39"/>
      <c r="DVA149" s="39"/>
      <c r="DVB149" s="39"/>
      <c r="DVC149" s="39"/>
      <c r="DVD149" s="39"/>
      <c r="DVE149" s="39"/>
      <c r="DVF149" s="39"/>
      <c r="DVG149" s="39"/>
      <c r="DVH149" s="39"/>
      <c r="DVI149" s="39"/>
      <c r="DVJ149" s="39"/>
      <c r="DVK149" s="39"/>
      <c r="DVL149" s="39"/>
      <c r="DVM149" s="39"/>
      <c r="DVN149" s="39"/>
      <c r="DVO149" s="39"/>
      <c r="DVP149" s="39"/>
      <c r="DVQ149" s="39"/>
      <c r="DVR149" s="39"/>
      <c r="DVS149" s="39"/>
      <c r="DVT149" s="39"/>
      <c r="DVU149" s="39"/>
      <c r="DVV149" s="39"/>
      <c r="DVW149" s="39"/>
      <c r="DVX149" s="39"/>
      <c r="DVY149" s="39"/>
      <c r="DVZ149" s="39"/>
      <c r="DWA149" s="39"/>
      <c r="DWB149" s="39"/>
      <c r="DWC149" s="39"/>
      <c r="DWD149" s="39"/>
      <c r="DWE149" s="39"/>
      <c r="DWF149" s="39"/>
      <c r="DWG149" s="39"/>
      <c r="DWH149" s="39"/>
      <c r="DWI149" s="39"/>
      <c r="DWJ149" s="39"/>
      <c r="DWK149" s="39"/>
      <c r="DWL149" s="39"/>
      <c r="DWM149" s="39"/>
      <c r="DWN149" s="39"/>
      <c r="DWO149" s="39"/>
      <c r="DWP149" s="39"/>
      <c r="DWQ149" s="39"/>
      <c r="DWR149" s="39"/>
      <c r="DWS149" s="39"/>
      <c r="DWT149" s="39"/>
      <c r="DWU149" s="39"/>
      <c r="DWV149" s="39"/>
      <c r="DWW149" s="39"/>
      <c r="DWX149" s="39"/>
      <c r="DWY149" s="39"/>
      <c r="DWZ149" s="39"/>
      <c r="DXA149" s="39"/>
      <c r="DXB149" s="39"/>
      <c r="DXC149" s="39"/>
      <c r="DXD149" s="39"/>
      <c r="DXE149" s="39"/>
      <c r="DXF149" s="39"/>
      <c r="DXG149" s="39"/>
      <c r="DXH149" s="39"/>
      <c r="DXI149" s="39"/>
      <c r="DXJ149" s="39"/>
      <c r="DXK149" s="39"/>
      <c r="DXL149" s="39"/>
      <c r="DXM149" s="39"/>
      <c r="DXN149" s="39"/>
      <c r="DXO149" s="39"/>
      <c r="DXP149" s="39"/>
      <c r="DXQ149" s="39"/>
      <c r="DXR149" s="39"/>
      <c r="DXS149" s="39"/>
      <c r="DXT149" s="39"/>
      <c r="DXU149" s="39"/>
      <c r="DXV149" s="39"/>
      <c r="DXW149" s="39"/>
      <c r="DXX149" s="39"/>
      <c r="DXY149" s="39"/>
      <c r="DXZ149" s="39"/>
      <c r="DYA149" s="39"/>
      <c r="DYB149" s="39"/>
      <c r="DYC149" s="39"/>
      <c r="DYD149" s="39"/>
      <c r="DYE149" s="39"/>
      <c r="DYF149" s="39"/>
      <c r="DYG149" s="39"/>
      <c r="DYH149" s="39"/>
      <c r="DYI149" s="39"/>
      <c r="DYJ149" s="39"/>
      <c r="DYK149" s="39"/>
      <c r="DYL149" s="39"/>
      <c r="DYM149" s="39"/>
      <c r="DYN149" s="39"/>
      <c r="DYO149" s="39"/>
      <c r="DYP149" s="39"/>
      <c r="DYQ149" s="39"/>
      <c r="DYR149" s="39"/>
      <c r="DYS149" s="39"/>
      <c r="DYT149" s="39"/>
      <c r="DYU149" s="39"/>
      <c r="DYV149" s="39"/>
      <c r="DYW149" s="39"/>
      <c r="DYX149" s="39"/>
      <c r="DYY149" s="39"/>
      <c r="DYZ149" s="39"/>
      <c r="DZA149" s="39"/>
      <c r="DZB149" s="39"/>
      <c r="DZC149" s="39"/>
      <c r="DZD149" s="39"/>
      <c r="DZE149" s="39"/>
      <c r="DZF149" s="39"/>
      <c r="DZG149" s="39"/>
      <c r="DZH149" s="39"/>
      <c r="DZI149" s="39"/>
      <c r="DZJ149" s="39"/>
      <c r="DZK149" s="39"/>
      <c r="DZL149" s="39"/>
      <c r="DZM149" s="39"/>
      <c r="DZN149" s="39"/>
      <c r="DZO149" s="39"/>
      <c r="DZP149" s="39"/>
      <c r="DZQ149" s="39"/>
      <c r="DZR149" s="39"/>
      <c r="DZS149" s="39"/>
      <c r="DZT149" s="39"/>
      <c r="DZU149" s="39"/>
      <c r="DZV149" s="39"/>
      <c r="DZW149" s="39"/>
      <c r="DZX149" s="39"/>
      <c r="DZY149" s="39"/>
      <c r="DZZ149" s="39"/>
      <c r="EAA149" s="39"/>
      <c r="EAB149" s="39"/>
      <c r="EAC149" s="39"/>
      <c r="EAD149" s="39"/>
      <c r="EAE149" s="39"/>
      <c r="EAF149" s="39"/>
      <c r="EAG149" s="39"/>
      <c r="EAH149" s="39"/>
      <c r="EAI149" s="39"/>
      <c r="EAJ149" s="39"/>
      <c r="EAK149" s="39"/>
      <c r="EAL149" s="39"/>
      <c r="EAM149" s="39"/>
      <c r="EAN149" s="39"/>
      <c r="EAO149" s="39"/>
      <c r="EAP149" s="39"/>
      <c r="EAQ149" s="39"/>
      <c r="EAR149" s="39"/>
      <c r="EAS149" s="39"/>
      <c r="EAT149" s="39"/>
      <c r="EAU149" s="39"/>
      <c r="EAV149" s="39"/>
      <c r="EAW149" s="39"/>
      <c r="EAX149" s="39"/>
      <c r="EAY149" s="39"/>
      <c r="EAZ149" s="39"/>
      <c r="EBA149" s="39"/>
      <c r="EBB149" s="39"/>
      <c r="EBC149" s="39"/>
      <c r="EBD149" s="39"/>
      <c r="EBE149" s="39"/>
      <c r="EBF149" s="39"/>
      <c r="EBG149" s="39"/>
      <c r="EBH149" s="39"/>
      <c r="EBI149" s="39"/>
      <c r="EBJ149" s="39"/>
      <c r="EBK149" s="39"/>
      <c r="EBL149" s="39"/>
      <c r="EBM149" s="39"/>
      <c r="EBN149" s="39"/>
      <c r="EBO149" s="39"/>
      <c r="EBP149" s="39"/>
      <c r="EBQ149" s="39"/>
      <c r="EBR149" s="39"/>
      <c r="EBS149" s="39"/>
      <c r="EBT149" s="39"/>
      <c r="EBU149" s="39"/>
      <c r="EBV149" s="39"/>
      <c r="EBW149" s="39"/>
      <c r="EBX149" s="39"/>
      <c r="EBY149" s="39"/>
      <c r="EBZ149" s="39"/>
      <c r="ECA149" s="39"/>
      <c r="ECB149" s="39"/>
      <c r="ECC149" s="39"/>
      <c r="ECD149" s="39"/>
      <c r="ECE149" s="39"/>
      <c r="ECF149" s="39"/>
      <c r="ECG149" s="39"/>
      <c r="ECH149" s="39"/>
      <c r="ECI149" s="39"/>
      <c r="ECJ149" s="39"/>
      <c r="ECK149" s="39"/>
      <c r="ECL149" s="39"/>
      <c r="ECM149" s="39"/>
      <c r="ECN149" s="39"/>
      <c r="ECO149" s="39"/>
      <c r="ECP149" s="39"/>
      <c r="ECQ149" s="39"/>
      <c r="ECR149" s="39"/>
      <c r="ECS149" s="39"/>
      <c r="ECT149" s="39"/>
      <c r="ECU149" s="39"/>
      <c r="ECV149" s="39"/>
      <c r="ECW149" s="39"/>
      <c r="ECX149" s="39"/>
      <c r="ECY149" s="39"/>
      <c r="ECZ149" s="39"/>
      <c r="EDA149" s="39"/>
      <c r="EDB149" s="39"/>
      <c r="EDC149" s="39"/>
      <c r="EDD149" s="39"/>
      <c r="EDE149" s="39"/>
      <c r="EDF149" s="39"/>
      <c r="EDG149" s="39"/>
      <c r="EDH149" s="39"/>
      <c r="EDI149" s="39"/>
      <c r="EDJ149" s="39"/>
      <c r="EDK149" s="39"/>
      <c r="EDL149" s="39"/>
      <c r="EDM149" s="39"/>
      <c r="EDN149" s="39"/>
      <c r="EDO149" s="39"/>
      <c r="EDP149" s="39"/>
      <c r="EDQ149" s="39"/>
      <c r="EDR149" s="39"/>
      <c r="EDS149" s="39"/>
      <c r="EDT149" s="39"/>
      <c r="EDU149" s="39"/>
      <c r="EDV149" s="39"/>
      <c r="EDW149" s="39"/>
      <c r="EDX149" s="39"/>
      <c r="EDY149" s="39"/>
      <c r="EDZ149" s="39"/>
      <c r="EEA149" s="39"/>
      <c r="EEB149" s="39"/>
      <c r="EEC149" s="39"/>
      <c r="EED149" s="39"/>
      <c r="EEE149" s="39"/>
      <c r="EEF149" s="39"/>
      <c r="EEG149" s="39"/>
      <c r="EEH149" s="39"/>
      <c r="EEI149" s="39"/>
      <c r="EEJ149" s="39"/>
      <c r="EEK149" s="39"/>
      <c r="EEL149" s="39"/>
      <c r="EEM149" s="39"/>
      <c r="EEN149" s="39"/>
      <c r="EEO149" s="39"/>
      <c r="EEP149" s="39"/>
      <c r="EEQ149" s="39"/>
      <c r="EER149" s="39"/>
      <c r="EES149" s="39"/>
      <c r="EET149" s="39"/>
      <c r="EEU149" s="39"/>
      <c r="EEV149" s="39"/>
      <c r="EEW149" s="39"/>
      <c r="EEX149" s="39"/>
      <c r="EEY149" s="39"/>
      <c r="EEZ149" s="39"/>
      <c r="EFA149" s="39"/>
      <c r="EFB149" s="39"/>
      <c r="EFC149" s="39"/>
      <c r="EFD149" s="39"/>
      <c r="EFE149" s="39"/>
      <c r="EFF149" s="39"/>
      <c r="EFG149" s="39"/>
      <c r="EFH149" s="39"/>
      <c r="EFI149" s="39"/>
      <c r="EFJ149" s="39"/>
      <c r="EFK149" s="39"/>
      <c r="EFL149" s="39"/>
      <c r="EFM149" s="39"/>
      <c r="EFN149" s="39"/>
      <c r="EFO149" s="39"/>
      <c r="EFP149" s="39"/>
      <c r="EFQ149" s="39"/>
      <c r="EFR149" s="39"/>
      <c r="EFS149" s="39"/>
      <c r="EFT149" s="39"/>
      <c r="EFU149" s="39"/>
      <c r="EFV149" s="39"/>
      <c r="EFW149" s="39"/>
      <c r="EFX149" s="39"/>
      <c r="EFY149" s="39"/>
      <c r="EFZ149" s="39"/>
      <c r="EGA149" s="39"/>
      <c r="EGB149" s="39"/>
      <c r="EGC149" s="39"/>
      <c r="EGD149" s="39"/>
      <c r="EGE149" s="39"/>
      <c r="EGF149" s="39"/>
      <c r="EGG149" s="39"/>
      <c r="EGH149" s="39"/>
      <c r="EGI149" s="39"/>
      <c r="EGJ149" s="39"/>
      <c r="EGK149" s="39"/>
      <c r="EGL149" s="39"/>
      <c r="EGM149" s="39"/>
      <c r="EGN149" s="39"/>
      <c r="EGO149" s="39"/>
      <c r="EGP149" s="39"/>
      <c r="EGQ149" s="39"/>
      <c r="EGR149" s="39"/>
      <c r="EGS149" s="39"/>
      <c r="EGT149" s="39"/>
      <c r="EGU149" s="39"/>
      <c r="EGV149" s="39"/>
      <c r="EGW149" s="39"/>
      <c r="EGX149" s="39"/>
      <c r="EGY149" s="39"/>
      <c r="EGZ149" s="39"/>
      <c r="EHA149" s="39"/>
      <c r="EHB149" s="39"/>
      <c r="EHC149" s="39"/>
      <c r="EHD149" s="39"/>
      <c r="EHE149" s="39"/>
      <c r="EHF149" s="39"/>
      <c r="EHG149" s="39"/>
      <c r="EHH149" s="39"/>
      <c r="EHI149" s="39"/>
      <c r="EHJ149" s="39"/>
      <c r="EHK149" s="39"/>
      <c r="EHL149" s="39"/>
      <c r="EHM149" s="39"/>
      <c r="EHN149" s="39"/>
      <c r="EHO149" s="39"/>
      <c r="EHP149" s="39"/>
      <c r="EHQ149" s="39"/>
      <c r="EHR149" s="39"/>
      <c r="EHS149" s="39"/>
      <c r="EHT149" s="39"/>
      <c r="EHU149" s="39"/>
      <c r="EHV149" s="39"/>
      <c r="EHW149" s="39"/>
      <c r="EHX149" s="39"/>
      <c r="EHY149" s="39"/>
      <c r="EHZ149" s="39"/>
      <c r="EIA149" s="39"/>
      <c r="EIB149" s="39"/>
      <c r="EIC149" s="39"/>
      <c r="EID149" s="39"/>
      <c r="EIE149" s="39"/>
      <c r="EIF149" s="39"/>
      <c r="EIG149" s="39"/>
      <c r="EIH149" s="39"/>
      <c r="EII149" s="39"/>
      <c r="EIJ149" s="39"/>
      <c r="EIK149" s="39"/>
      <c r="EIL149" s="39"/>
      <c r="EIM149" s="39"/>
      <c r="EIN149" s="39"/>
      <c r="EIO149" s="39"/>
      <c r="EIP149" s="39"/>
      <c r="EIQ149" s="39"/>
      <c r="EIR149" s="39"/>
      <c r="EIS149" s="39"/>
      <c r="EIT149" s="39"/>
      <c r="EIU149" s="39"/>
      <c r="EIV149" s="39"/>
      <c r="EIW149" s="39"/>
      <c r="EIX149" s="39"/>
      <c r="EIY149" s="39"/>
      <c r="EIZ149" s="39"/>
      <c r="EJA149" s="39"/>
      <c r="EJB149" s="39"/>
      <c r="EJC149" s="39"/>
      <c r="EJD149" s="39"/>
      <c r="EJE149" s="39"/>
      <c r="EJF149" s="39"/>
      <c r="EJG149" s="39"/>
      <c r="EJH149" s="39"/>
      <c r="EJI149" s="39"/>
      <c r="EJJ149" s="39"/>
      <c r="EJK149" s="39"/>
      <c r="EJL149" s="39"/>
      <c r="EJM149" s="39"/>
      <c r="EJN149" s="39"/>
      <c r="EJO149" s="39"/>
      <c r="EJP149" s="39"/>
      <c r="EJQ149" s="39"/>
      <c r="EJR149" s="39"/>
      <c r="EJS149" s="39"/>
      <c r="EJT149" s="39"/>
      <c r="EJU149" s="39"/>
      <c r="EJV149" s="39"/>
      <c r="EJW149" s="39"/>
      <c r="EJX149" s="39"/>
      <c r="EJY149" s="39"/>
      <c r="EJZ149" s="39"/>
      <c r="EKA149" s="39"/>
      <c r="EKB149" s="39"/>
      <c r="EKC149" s="39"/>
      <c r="EKD149" s="39"/>
      <c r="EKE149" s="39"/>
      <c r="EKF149" s="39"/>
      <c r="EKG149" s="39"/>
      <c r="EKH149" s="39"/>
      <c r="EKI149" s="39"/>
      <c r="EKJ149" s="39"/>
      <c r="EKK149" s="39"/>
      <c r="EKL149" s="39"/>
      <c r="EKM149" s="39"/>
      <c r="EKN149" s="39"/>
      <c r="EKO149" s="39"/>
      <c r="EKP149" s="39"/>
      <c r="EKQ149" s="39"/>
      <c r="EKR149" s="39"/>
      <c r="EKS149" s="39"/>
      <c r="EKT149" s="39"/>
      <c r="EKU149" s="39"/>
      <c r="EKV149" s="39"/>
      <c r="EKW149" s="39"/>
      <c r="EKX149" s="39"/>
      <c r="EKY149" s="39"/>
      <c r="EKZ149" s="39"/>
      <c r="ELA149" s="39"/>
      <c r="ELB149" s="39"/>
      <c r="ELC149" s="39"/>
      <c r="ELD149" s="39"/>
      <c r="ELE149" s="39"/>
      <c r="ELF149" s="39"/>
      <c r="ELG149" s="39"/>
      <c r="ELH149" s="39"/>
      <c r="ELI149" s="39"/>
      <c r="ELJ149" s="39"/>
      <c r="ELK149" s="39"/>
      <c r="ELL149" s="39"/>
      <c r="ELM149" s="39"/>
      <c r="ELN149" s="39"/>
      <c r="ELO149" s="39"/>
      <c r="ELP149" s="39"/>
      <c r="ELQ149" s="39"/>
      <c r="ELR149" s="39"/>
      <c r="ELS149" s="39"/>
      <c r="ELT149" s="39"/>
      <c r="ELU149" s="39"/>
      <c r="ELV149" s="39"/>
      <c r="ELW149" s="39"/>
      <c r="ELX149" s="39"/>
      <c r="ELY149" s="39"/>
      <c r="ELZ149" s="39"/>
      <c r="EMA149" s="39"/>
      <c r="EMB149" s="39"/>
      <c r="EMC149" s="39"/>
      <c r="EMD149" s="39"/>
      <c r="EME149" s="39"/>
      <c r="EMF149" s="39"/>
      <c r="EMG149" s="39"/>
      <c r="EMH149" s="39"/>
      <c r="EMI149" s="39"/>
      <c r="EMJ149" s="39"/>
      <c r="EMK149" s="39"/>
      <c r="EML149" s="39"/>
      <c r="EMM149" s="39"/>
      <c r="EMN149" s="39"/>
      <c r="EMO149" s="39"/>
      <c r="EMP149" s="39"/>
      <c r="EMQ149" s="39"/>
      <c r="EMR149" s="39"/>
      <c r="EMS149" s="39"/>
      <c r="EMT149" s="39"/>
      <c r="EMU149" s="39"/>
      <c r="EMV149" s="39"/>
      <c r="EMW149" s="39"/>
      <c r="EMX149" s="39"/>
      <c r="EMY149" s="39"/>
      <c r="EMZ149" s="39"/>
      <c r="ENA149" s="39"/>
      <c r="ENB149" s="39"/>
      <c r="ENC149" s="39"/>
      <c r="END149" s="39"/>
      <c r="ENE149" s="39"/>
      <c r="ENF149" s="39"/>
      <c r="ENG149" s="39"/>
      <c r="ENH149" s="39"/>
      <c r="ENI149" s="39"/>
      <c r="ENJ149" s="39"/>
      <c r="ENK149" s="39"/>
      <c r="ENL149" s="39"/>
      <c r="ENM149" s="39"/>
      <c r="ENN149" s="39"/>
      <c r="ENO149" s="39"/>
      <c r="ENP149" s="39"/>
      <c r="ENQ149" s="39"/>
      <c r="ENR149" s="39"/>
      <c r="ENS149" s="39"/>
      <c r="ENT149" s="39"/>
      <c r="ENU149" s="39"/>
      <c r="ENV149" s="39"/>
      <c r="ENW149" s="39"/>
      <c r="ENX149" s="39"/>
      <c r="ENY149" s="39"/>
      <c r="ENZ149" s="39"/>
      <c r="EOA149" s="39"/>
      <c r="EOB149" s="39"/>
      <c r="EOC149" s="39"/>
      <c r="EOD149" s="39"/>
      <c r="EOE149" s="39"/>
      <c r="EOF149" s="39"/>
      <c r="EOG149" s="39"/>
      <c r="EOH149" s="39"/>
      <c r="EOI149" s="39"/>
      <c r="EOJ149" s="39"/>
      <c r="EOK149" s="39"/>
      <c r="EOL149" s="39"/>
      <c r="EOM149" s="39"/>
      <c r="EON149" s="39"/>
      <c r="EOO149" s="39"/>
      <c r="EOP149" s="39"/>
      <c r="EOQ149" s="39"/>
      <c r="EOR149" s="39"/>
      <c r="EOS149" s="39"/>
      <c r="EOT149" s="39"/>
      <c r="EOU149" s="39"/>
      <c r="EOV149" s="39"/>
      <c r="EOW149" s="39"/>
      <c r="EOX149" s="39"/>
      <c r="EOY149" s="39"/>
      <c r="EOZ149" s="39"/>
      <c r="EPA149" s="39"/>
      <c r="EPB149" s="39"/>
      <c r="EPC149" s="39"/>
      <c r="EPD149" s="39"/>
      <c r="EPE149" s="39"/>
      <c r="EPF149" s="39"/>
      <c r="EPG149" s="39"/>
      <c r="EPH149" s="39"/>
      <c r="EPI149" s="39"/>
      <c r="EPJ149" s="39"/>
      <c r="EPK149" s="39"/>
      <c r="EPL149" s="39"/>
      <c r="EPM149" s="39"/>
      <c r="EPN149" s="39"/>
      <c r="EPO149" s="39"/>
      <c r="EPP149" s="39"/>
      <c r="EPQ149" s="39"/>
      <c r="EPR149" s="39"/>
      <c r="EPS149" s="39"/>
      <c r="EPT149" s="39"/>
      <c r="EPU149" s="39"/>
      <c r="EPV149" s="39"/>
      <c r="EPW149" s="39"/>
      <c r="EPX149" s="39"/>
      <c r="EPY149" s="39"/>
      <c r="EPZ149" s="39"/>
      <c r="EQA149" s="39"/>
      <c r="EQB149" s="39"/>
      <c r="EQC149" s="39"/>
      <c r="EQD149" s="39"/>
      <c r="EQE149" s="39"/>
      <c r="EQF149" s="39"/>
      <c r="EQG149" s="39"/>
      <c r="EQH149" s="39"/>
      <c r="EQI149" s="39"/>
      <c r="EQJ149" s="39"/>
      <c r="EQK149" s="39"/>
      <c r="EQL149" s="39"/>
      <c r="EQM149" s="39"/>
      <c r="EQN149" s="39"/>
      <c r="EQO149" s="39"/>
      <c r="EQP149" s="39"/>
      <c r="EQQ149" s="39"/>
      <c r="EQR149" s="39"/>
      <c r="EQS149" s="39"/>
      <c r="EQT149" s="39"/>
      <c r="EQU149" s="39"/>
      <c r="EQV149" s="39"/>
      <c r="EQW149" s="39"/>
      <c r="EQX149" s="39"/>
      <c r="EQY149" s="39"/>
      <c r="EQZ149" s="39"/>
      <c r="ERA149" s="39"/>
      <c r="ERB149" s="39"/>
      <c r="ERC149" s="39"/>
      <c r="ERD149" s="39"/>
      <c r="ERE149" s="39"/>
      <c r="ERF149" s="39"/>
      <c r="ERG149" s="39"/>
      <c r="ERH149" s="39"/>
      <c r="ERI149" s="39"/>
      <c r="ERJ149" s="39"/>
      <c r="ERK149" s="39"/>
      <c r="ERL149" s="39"/>
      <c r="ERM149" s="39"/>
      <c r="ERN149" s="39"/>
      <c r="ERO149" s="39"/>
      <c r="ERP149" s="39"/>
      <c r="ERQ149" s="39"/>
      <c r="ERR149" s="39"/>
      <c r="ERS149" s="39"/>
      <c r="ERT149" s="39"/>
      <c r="ERU149" s="39"/>
      <c r="ERV149" s="39"/>
      <c r="ERW149" s="39"/>
      <c r="ERX149" s="39"/>
      <c r="ERY149" s="39"/>
      <c r="ERZ149" s="39"/>
      <c r="ESA149" s="39"/>
      <c r="ESB149" s="39"/>
      <c r="ESC149" s="39"/>
      <c r="ESD149" s="39"/>
      <c r="ESE149" s="39"/>
      <c r="ESF149" s="39"/>
      <c r="ESG149" s="39"/>
      <c r="ESH149" s="39"/>
      <c r="ESI149" s="39"/>
      <c r="ESJ149" s="39"/>
      <c r="ESK149" s="39"/>
      <c r="ESL149" s="39"/>
      <c r="ESM149" s="39"/>
      <c r="ESN149" s="39"/>
      <c r="ESO149" s="39"/>
      <c r="ESP149" s="39"/>
      <c r="ESQ149" s="39"/>
      <c r="ESR149" s="39"/>
      <c r="ESS149" s="39"/>
      <c r="EST149" s="39"/>
      <c r="ESU149" s="39"/>
      <c r="ESV149" s="39"/>
      <c r="ESW149" s="39"/>
      <c r="ESX149" s="39"/>
      <c r="ESY149" s="39"/>
      <c r="ESZ149" s="39"/>
      <c r="ETA149" s="39"/>
      <c r="ETB149" s="39"/>
      <c r="ETC149" s="39"/>
      <c r="ETD149" s="39"/>
      <c r="ETE149" s="39"/>
      <c r="ETF149" s="39"/>
      <c r="ETG149" s="39"/>
      <c r="ETH149" s="39"/>
      <c r="ETI149" s="39"/>
      <c r="ETJ149" s="39"/>
      <c r="ETK149" s="39"/>
      <c r="ETL149" s="39"/>
      <c r="ETM149" s="39"/>
      <c r="ETN149" s="39"/>
      <c r="ETO149" s="39"/>
      <c r="ETP149" s="39"/>
      <c r="ETQ149" s="39"/>
      <c r="ETR149" s="39"/>
      <c r="ETS149" s="39"/>
      <c r="ETT149" s="39"/>
      <c r="ETU149" s="39"/>
      <c r="ETV149" s="39"/>
      <c r="ETW149" s="39"/>
      <c r="ETX149" s="39"/>
      <c r="ETY149" s="39"/>
      <c r="ETZ149" s="39"/>
      <c r="EUA149" s="39"/>
      <c r="EUB149" s="39"/>
      <c r="EUC149" s="39"/>
      <c r="EUD149" s="39"/>
      <c r="EUE149" s="39"/>
      <c r="EUF149" s="39"/>
      <c r="EUG149" s="39"/>
      <c r="EUH149" s="39"/>
      <c r="EUI149" s="39"/>
      <c r="EUJ149" s="39"/>
      <c r="EUK149" s="39"/>
      <c r="EUL149" s="39"/>
      <c r="EUM149" s="39"/>
      <c r="EUN149" s="39"/>
      <c r="EUO149" s="39"/>
      <c r="EUP149" s="39"/>
      <c r="EUQ149" s="39"/>
      <c r="EUR149" s="39"/>
      <c r="EUS149" s="39"/>
      <c r="EUT149" s="39"/>
      <c r="EUU149" s="39"/>
      <c r="EUV149" s="39"/>
      <c r="EUW149" s="39"/>
      <c r="EUX149" s="39"/>
      <c r="EUY149" s="39"/>
      <c r="EUZ149" s="39"/>
      <c r="EVA149" s="39"/>
      <c r="EVB149" s="39"/>
      <c r="EVC149" s="39"/>
      <c r="EVD149" s="39"/>
      <c r="EVE149" s="39"/>
      <c r="EVF149" s="39"/>
      <c r="EVG149" s="39"/>
      <c r="EVH149" s="39"/>
      <c r="EVI149" s="39"/>
      <c r="EVJ149" s="39"/>
      <c r="EVK149" s="39"/>
      <c r="EVL149" s="39"/>
      <c r="EVM149" s="39"/>
      <c r="EVN149" s="39"/>
      <c r="EVO149" s="39"/>
      <c r="EVP149" s="39"/>
      <c r="EVQ149" s="39"/>
      <c r="EVR149" s="39"/>
      <c r="EVS149" s="39"/>
      <c r="EVT149" s="39"/>
      <c r="EVU149" s="39"/>
      <c r="EVV149" s="39"/>
      <c r="EVW149" s="39"/>
      <c r="EVX149" s="39"/>
      <c r="EVY149" s="39"/>
      <c r="EVZ149" s="39"/>
      <c r="EWA149" s="39"/>
      <c r="EWB149" s="39"/>
      <c r="EWC149" s="39"/>
      <c r="EWD149" s="39"/>
      <c r="EWE149" s="39"/>
      <c r="EWF149" s="39"/>
      <c r="EWG149" s="39"/>
      <c r="EWH149" s="39"/>
      <c r="EWI149" s="39"/>
      <c r="EWJ149" s="39"/>
      <c r="EWK149" s="39"/>
      <c r="EWL149" s="39"/>
      <c r="EWM149" s="39"/>
      <c r="EWN149" s="39"/>
      <c r="EWO149" s="39"/>
      <c r="EWP149" s="39"/>
      <c r="EWQ149" s="39"/>
      <c r="EWR149" s="39"/>
      <c r="EWS149" s="39"/>
      <c r="EWT149" s="39"/>
      <c r="EWU149" s="39"/>
      <c r="EWV149" s="39"/>
      <c r="EWW149" s="39"/>
      <c r="EWX149" s="39"/>
      <c r="EWY149" s="39"/>
      <c r="EWZ149" s="39"/>
      <c r="EXA149" s="39"/>
      <c r="EXB149" s="39"/>
      <c r="EXC149" s="39"/>
      <c r="EXD149" s="39"/>
      <c r="EXE149" s="39"/>
      <c r="EXF149" s="39"/>
      <c r="EXG149" s="39"/>
      <c r="EXH149" s="39"/>
      <c r="EXI149" s="39"/>
      <c r="EXJ149" s="39"/>
      <c r="EXK149" s="39"/>
      <c r="EXL149" s="39"/>
      <c r="EXM149" s="39"/>
      <c r="EXN149" s="39"/>
      <c r="EXO149" s="39"/>
      <c r="EXP149" s="39"/>
      <c r="EXQ149" s="39"/>
      <c r="EXR149" s="39"/>
      <c r="EXS149" s="39"/>
      <c r="EXT149" s="39"/>
      <c r="EXU149" s="39"/>
      <c r="EXV149" s="39"/>
      <c r="EXW149" s="39"/>
      <c r="EXX149" s="39"/>
      <c r="EXY149" s="39"/>
      <c r="EXZ149" s="39"/>
      <c r="EYA149" s="39"/>
      <c r="EYB149" s="39"/>
      <c r="EYC149" s="39"/>
      <c r="EYD149" s="39"/>
      <c r="EYE149" s="39"/>
      <c r="EYF149" s="39"/>
      <c r="EYG149" s="39"/>
      <c r="EYH149" s="39"/>
      <c r="EYI149" s="39"/>
      <c r="EYJ149" s="39"/>
      <c r="EYK149" s="39"/>
      <c r="EYL149" s="39"/>
      <c r="EYM149" s="39"/>
      <c r="EYN149" s="39"/>
      <c r="EYO149" s="39"/>
      <c r="EYP149" s="39"/>
      <c r="EYQ149" s="39"/>
      <c r="EYR149" s="39"/>
      <c r="EYS149" s="39"/>
      <c r="EYT149" s="39"/>
      <c r="EYU149" s="39"/>
      <c r="EYV149" s="39"/>
      <c r="EYW149" s="39"/>
      <c r="EYX149" s="39"/>
      <c r="EYY149" s="39"/>
      <c r="EYZ149" s="39"/>
      <c r="EZA149" s="39"/>
      <c r="EZB149" s="39"/>
      <c r="EZC149" s="39"/>
      <c r="EZD149" s="39"/>
      <c r="EZE149" s="39"/>
      <c r="EZF149" s="39"/>
      <c r="EZG149" s="39"/>
      <c r="EZH149" s="39"/>
      <c r="EZI149" s="39"/>
      <c r="EZJ149" s="39"/>
      <c r="EZK149" s="39"/>
      <c r="EZL149" s="39"/>
      <c r="EZM149" s="39"/>
      <c r="EZN149" s="39"/>
      <c r="EZO149" s="39"/>
      <c r="EZP149" s="39"/>
      <c r="EZQ149" s="39"/>
      <c r="EZR149" s="39"/>
      <c r="EZS149" s="39"/>
      <c r="EZT149" s="39"/>
      <c r="EZU149" s="39"/>
      <c r="EZV149" s="39"/>
      <c r="EZW149" s="39"/>
      <c r="EZX149" s="39"/>
      <c r="EZY149" s="39"/>
      <c r="EZZ149" s="39"/>
      <c r="FAA149" s="39"/>
      <c r="FAB149" s="39"/>
      <c r="FAC149" s="39"/>
      <c r="FAD149" s="39"/>
      <c r="FAE149" s="39"/>
      <c r="FAF149" s="39"/>
      <c r="FAG149" s="39"/>
      <c r="FAH149" s="39"/>
      <c r="FAI149" s="39"/>
      <c r="FAJ149" s="39"/>
      <c r="FAK149" s="39"/>
      <c r="FAL149" s="39"/>
      <c r="FAM149" s="39"/>
      <c r="FAN149" s="39"/>
      <c r="FAO149" s="39"/>
      <c r="FAP149" s="39"/>
      <c r="FAQ149" s="39"/>
      <c r="FAR149" s="39"/>
      <c r="FAS149" s="39"/>
      <c r="FAT149" s="39"/>
      <c r="FAU149" s="39"/>
      <c r="FAV149" s="39"/>
      <c r="FAW149" s="39"/>
      <c r="FAX149" s="39"/>
      <c r="FAY149" s="39"/>
      <c r="FAZ149" s="39"/>
      <c r="FBA149" s="39"/>
      <c r="FBB149" s="39"/>
      <c r="FBC149" s="39"/>
      <c r="FBD149" s="39"/>
      <c r="FBE149" s="39"/>
      <c r="FBF149" s="39"/>
      <c r="FBG149" s="39"/>
      <c r="FBH149" s="39"/>
      <c r="FBI149" s="39"/>
      <c r="FBJ149" s="39"/>
      <c r="FBK149" s="39"/>
      <c r="FBL149" s="39"/>
      <c r="FBM149" s="39"/>
      <c r="FBN149" s="39"/>
      <c r="FBO149" s="39"/>
      <c r="FBP149" s="39"/>
      <c r="FBQ149" s="39"/>
      <c r="FBR149" s="39"/>
      <c r="FBS149" s="39"/>
      <c r="FBT149" s="39"/>
      <c r="FBU149" s="39"/>
      <c r="FBV149" s="39"/>
      <c r="FBW149" s="39"/>
      <c r="FBX149" s="39"/>
      <c r="FBY149" s="39"/>
      <c r="FBZ149" s="39"/>
      <c r="FCA149" s="39"/>
      <c r="FCB149" s="39"/>
      <c r="FCC149" s="39"/>
      <c r="FCD149" s="39"/>
      <c r="FCE149" s="39"/>
      <c r="FCF149" s="39"/>
      <c r="FCG149" s="39"/>
      <c r="FCH149" s="39"/>
      <c r="FCI149" s="39"/>
      <c r="FCJ149" s="39"/>
      <c r="FCK149" s="39"/>
      <c r="FCL149" s="39"/>
      <c r="FCM149" s="39"/>
      <c r="FCN149" s="39"/>
      <c r="FCO149" s="39"/>
      <c r="FCP149" s="39"/>
      <c r="FCQ149" s="39"/>
      <c r="FCR149" s="39"/>
      <c r="FCS149" s="39"/>
      <c r="FCT149" s="39"/>
      <c r="FCU149" s="39"/>
      <c r="FCV149" s="39"/>
      <c r="FCW149" s="39"/>
      <c r="FCX149" s="39"/>
      <c r="FCY149" s="39"/>
      <c r="FCZ149" s="39"/>
      <c r="FDA149" s="39"/>
      <c r="FDB149" s="39"/>
      <c r="FDC149" s="39"/>
      <c r="FDD149" s="39"/>
      <c r="FDE149" s="39"/>
      <c r="FDF149" s="39"/>
      <c r="FDG149" s="39"/>
      <c r="FDH149" s="39"/>
      <c r="FDI149" s="39"/>
      <c r="FDJ149" s="39"/>
      <c r="FDK149" s="39"/>
      <c r="FDL149" s="39"/>
      <c r="FDM149" s="39"/>
      <c r="FDN149" s="39"/>
      <c r="FDO149" s="39"/>
      <c r="FDP149" s="39"/>
      <c r="FDQ149" s="39"/>
      <c r="FDR149" s="39"/>
      <c r="FDS149" s="39"/>
      <c r="FDT149" s="39"/>
      <c r="FDU149" s="39"/>
      <c r="FDV149" s="39"/>
      <c r="FDW149" s="39"/>
      <c r="FDX149" s="39"/>
      <c r="FDY149" s="39"/>
      <c r="FDZ149" s="39"/>
      <c r="FEA149" s="39"/>
      <c r="FEB149" s="39"/>
      <c r="FEC149" s="39"/>
      <c r="FED149" s="39"/>
      <c r="FEE149" s="39"/>
      <c r="FEF149" s="39"/>
      <c r="FEG149" s="39"/>
      <c r="FEH149" s="39"/>
      <c r="FEI149" s="39"/>
      <c r="FEJ149" s="39"/>
      <c r="FEK149" s="39"/>
      <c r="FEL149" s="39"/>
      <c r="FEM149" s="39"/>
      <c r="FEN149" s="39"/>
      <c r="FEO149" s="39"/>
      <c r="FEP149" s="39"/>
      <c r="FEQ149" s="39"/>
      <c r="FER149" s="39"/>
      <c r="FES149" s="39"/>
      <c r="FET149" s="39"/>
      <c r="FEU149" s="39"/>
      <c r="FEV149" s="39"/>
      <c r="FEW149" s="39"/>
      <c r="FEX149" s="39"/>
      <c r="FEY149" s="39"/>
      <c r="FEZ149" s="39"/>
      <c r="FFA149" s="39"/>
      <c r="FFB149" s="39"/>
      <c r="FFC149" s="39"/>
      <c r="FFD149" s="39"/>
      <c r="FFE149" s="39"/>
      <c r="FFF149" s="39"/>
      <c r="FFG149" s="39"/>
      <c r="FFH149" s="39"/>
      <c r="FFI149" s="39"/>
      <c r="FFJ149" s="39"/>
      <c r="FFK149" s="39"/>
      <c r="FFL149" s="39"/>
      <c r="FFM149" s="39"/>
      <c r="FFN149" s="39"/>
      <c r="FFO149" s="39"/>
      <c r="FFP149" s="39"/>
      <c r="FFQ149" s="39"/>
      <c r="FFR149" s="39"/>
      <c r="FFS149" s="39"/>
      <c r="FFT149" s="39"/>
      <c r="FFU149" s="39"/>
      <c r="FFV149" s="39"/>
      <c r="FFW149" s="39"/>
      <c r="FFX149" s="39"/>
      <c r="FFY149" s="39"/>
      <c r="FFZ149" s="39"/>
      <c r="FGA149" s="39"/>
      <c r="FGB149" s="39"/>
      <c r="FGC149" s="39"/>
      <c r="FGD149" s="39"/>
      <c r="FGE149" s="39"/>
      <c r="FGF149" s="39"/>
      <c r="FGG149" s="39"/>
      <c r="FGH149" s="39"/>
      <c r="FGI149" s="39"/>
      <c r="FGJ149" s="39"/>
      <c r="FGK149" s="39"/>
      <c r="FGL149" s="39"/>
      <c r="FGM149" s="39"/>
      <c r="FGN149" s="39"/>
      <c r="FGO149" s="39"/>
      <c r="FGP149" s="39"/>
      <c r="FGQ149" s="39"/>
      <c r="FGR149" s="39"/>
      <c r="FGS149" s="39"/>
      <c r="FGT149" s="39"/>
      <c r="FGU149" s="39"/>
      <c r="FGV149" s="39"/>
      <c r="FGW149" s="39"/>
      <c r="FGX149" s="39"/>
      <c r="FGY149" s="39"/>
      <c r="FGZ149" s="39"/>
      <c r="FHA149" s="39"/>
      <c r="FHB149" s="39"/>
      <c r="FHC149" s="39"/>
      <c r="FHD149" s="39"/>
      <c r="FHE149" s="39"/>
      <c r="FHF149" s="39"/>
      <c r="FHG149" s="39"/>
      <c r="FHH149" s="39"/>
      <c r="FHI149" s="39"/>
      <c r="FHJ149" s="39"/>
      <c r="FHK149" s="39"/>
      <c r="FHL149" s="39"/>
      <c r="FHM149" s="39"/>
      <c r="FHN149" s="39"/>
      <c r="FHO149" s="39"/>
      <c r="FHP149" s="39"/>
      <c r="FHQ149" s="39"/>
      <c r="FHR149" s="39"/>
      <c r="FHS149" s="39"/>
      <c r="FHT149" s="39"/>
      <c r="FHU149" s="39"/>
      <c r="FHV149" s="39"/>
      <c r="FHW149" s="39"/>
      <c r="FHX149" s="39"/>
      <c r="FHY149" s="39"/>
      <c r="FHZ149" s="39"/>
      <c r="FIA149" s="39"/>
      <c r="FIB149" s="39"/>
      <c r="FIC149" s="39"/>
      <c r="FID149" s="39"/>
      <c r="FIE149" s="39"/>
      <c r="FIF149" s="39"/>
      <c r="FIG149" s="39"/>
      <c r="FIH149" s="39"/>
      <c r="FII149" s="39"/>
      <c r="FIJ149" s="39"/>
      <c r="FIK149" s="39"/>
      <c r="FIL149" s="39"/>
      <c r="FIM149" s="39"/>
      <c r="FIN149" s="39"/>
      <c r="FIO149" s="39"/>
      <c r="FIP149" s="39"/>
      <c r="FIQ149" s="39"/>
      <c r="FIR149" s="39"/>
      <c r="FIS149" s="39"/>
      <c r="FIT149" s="39"/>
      <c r="FIU149" s="39"/>
      <c r="FIV149" s="39"/>
      <c r="FIW149" s="39"/>
      <c r="FIX149" s="39"/>
      <c r="FIY149" s="39"/>
      <c r="FIZ149" s="39"/>
      <c r="FJA149" s="39"/>
      <c r="FJB149" s="39"/>
      <c r="FJC149" s="39"/>
      <c r="FJD149" s="39"/>
      <c r="FJE149" s="39"/>
      <c r="FJF149" s="39"/>
      <c r="FJG149" s="39"/>
      <c r="FJH149" s="39"/>
      <c r="FJI149" s="39"/>
      <c r="FJJ149" s="39"/>
      <c r="FJK149" s="39"/>
      <c r="FJL149" s="39"/>
      <c r="FJM149" s="39"/>
      <c r="FJN149" s="39"/>
      <c r="FJO149" s="39"/>
      <c r="FJP149" s="39"/>
      <c r="FJQ149" s="39"/>
      <c r="FJR149" s="39"/>
      <c r="FJS149" s="39"/>
      <c r="FJT149" s="39"/>
      <c r="FJU149" s="39"/>
      <c r="FJV149" s="39"/>
      <c r="FJW149" s="39"/>
      <c r="FJX149" s="39"/>
      <c r="FJY149" s="39"/>
      <c r="FJZ149" s="39"/>
      <c r="FKA149" s="39"/>
      <c r="FKB149" s="39"/>
      <c r="FKC149" s="39"/>
      <c r="FKD149" s="39"/>
      <c r="FKE149" s="39"/>
      <c r="FKF149" s="39"/>
      <c r="FKG149" s="39"/>
      <c r="FKH149" s="39"/>
      <c r="FKI149" s="39"/>
      <c r="FKJ149" s="39"/>
      <c r="FKK149" s="39"/>
      <c r="FKL149" s="39"/>
      <c r="FKM149" s="39"/>
      <c r="FKN149" s="39"/>
      <c r="FKO149" s="39"/>
      <c r="FKP149" s="39"/>
      <c r="FKQ149" s="39"/>
      <c r="FKR149" s="39"/>
      <c r="FKS149" s="39"/>
      <c r="FKT149" s="39"/>
      <c r="FKU149" s="39"/>
      <c r="FKV149" s="39"/>
      <c r="FKW149" s="39"/>
      <c r="FKX149" s="39"/>
      <c r="FKY149" s="39"/>
      <c r="FKZ149" s="39"/>
      <c r="FLA149" s="39"/>
      <c r="FLB149" s="39"/>
      <c r="FLC149" s="39"/>
      <c r="FLD149" s="39"/>
      <c r="FLE149" s="39"/>
      <c r="FLF149" s="39"/>
      <c r="FLG149" s="39"/>
      <c r="FLH149" s="39"/>
      <c r="FLI149" s="39"/>
      <c r="FLJ149" s="39"/>
      <c r="FLK149" s="39"/>
      <c r="FLL149" s="39"/>
      <c r="FLM149" s="39"/>
      <c r="FLN149" s="39"/>
      <c r="FLO149" s="39"/>
      <c r="FLP149" s="39"/>
      <c r="FLQ149" s="39"/>
      <c r="FLR149" s="39"/>
      <c r="FLS149" s="39"/>
      <c r="FLT149" s="39"/>
      <c r="FLU149" s="39"/>
      <c r="FLV149" s="39"/>
      <c r="FLW149" s="39"/>
      <c r="FLX149" s="39"/>
      <c r="FLY149" s="39"/>
      <c r="FLZ149" s="39"/>
      <c r="FMA149" s="39"/>
      <c r="FMB149" s="39"/>
      <c r="FMC149" s="39"/>
      <c r="FMD149" s="39"/>
      <c r="FME149" s="39"/>
      <c r="FMF149" s="39"/>
      <c r="FMG149" s="39"/>
      <c r="FMH149" s="39"/>
      <c r="FMI149" s="39"/>
      <c r="FMJ149" s="39"/>
      <c r="FMK149" s="39"/>
      <c r="FML149" s="39"/>
      <c r="FMM149" s="39"/>
      <c r="FMN149" s="39"/>
      <c r="FMO149" s="39"/>
      <c r="FMP149" s="39"/>
      <c r="FMQ149" s="39"/>
      <c r="FMR149" s="39"/>
      <c r="FMS149" s="39"/>
      <c r="FMT149" s="39"/>
      <c r="FMU149" s="39"/>
      <c r="FMV149" s="39"/>
      <c r="FMW149" s="39"/>
      <c r="FMX149" s="39"/>
      <c r="FMY149" s="39"/>
      <c r="FMZ149" s="39"/>
      <c r="FNA149" s="39"/>
      <c r="FNB149" s="39"/>
      <c r="FNC149" s="39"/>
      <c r="FND149" s="39"/>
      <c r="FNE149" s="39"/>
      <c r="FNF149" s="39"/>
      <c r="FNG149" s="39"/>
      <c r="FNH149" s="39"/>
      <c r="FNI149" s="39"/>
      <c r="FNJ149" s="39"/>
      <c r="FNK149" s="39"/>
      <c r="FNL149" s="39"/>
      <c r="FNM149" s="39"/>
      <c r="FNN149" s="39"/>
      <c r="FNO149" s="39"/>
      <c r="FNP149" s="39"/>
      <c r="FNQ149" s="39"/>
      <c r="FNR149" s="39"/>
      <c r="FNS149" s="39"/>
      <c r="FNT149" s="39"/>
      <c r="FNU149" s="39"/>
      <c r="FNV149" s="39"/>
      <c r="FNW149" s="39"/>
      <c r="FNX149" s="39"/>
      <c r="FNY149" s="39"/>
      <c r="FNZ149" s="39"/>
      <c r="FOA149" s="39"/>
      <c r="FOB149" s="39"/>
      <c r="FOC149" s="39"/>
      <c r="FOD149" s="39"/>
      <c r="FOE149" s="39"/>
      <c r="FOF149" s="39"/>
      <c r="FOG149" s="39"/>
      <c r="FOH149" s="39"/>
      <c r="FOI149" s="39"/>
      <c r="FOJ149" s="39"/>
      <c r="FOK149" s="39"/>
      <c r="FOL149" s="39"/>
      <c r="FOM149" s="39"/>
      <c r="FON149" s="39"/>
      <c r="FOO149" s="39"/>
      <c r="FOP149" s="39"/>
      <c r="FOQ149" s="39"/>
      <c r="FOR149" s="39"/>
      <c r="FOS149" s="39"/>
      <c r="FOT149" s="39"/>
      <c r="FOU149" s="39"/>
      <c r="FOV149" s="39"/>
      <c r="FOW149" s="39"/>
      <c r="FOX149" s="39"/>
      <c r="FOY149" s="39"/>
      <c r="FOZ149" s="39"/>
      <c r="FPA149" s="39"/>
      <c r="FPB149" s="39"/>
      <c r="FPC149" s="39"/>
      <c r="FPD149" s="39"/>
      <c r="FPE149" s="39"/>
      <c r="FPF149" s="39"/>
      <c r="FPG149" s="39"/>
      <c r="FPH149" s="39"/>
      <c r="FPI149" s="39"/>
      <c r="FPJ149" s="39"/>
      <c r="FPK149" s="39"/>
      <c r="FPL149" s="39"/>
      <c r="FPM149" s="39"/>
      <c r="FPN149" s="39"/>
      <c r="FPO149" s="39"/>
      <c r="FPP149" s="39"/>
      <c r="FPQ149" s="39"/>
      <c r="FPR149" s="39"/>
      <c r="FPS149" s="39"/>
      <c r="FPT149" s="39"/>
      <c r="FPU149" s="39"/>
      <c r="FPV149" s="39"/>
      <c r="FPW149" s="39"/>
      <c r="FPX149" s="39"/>
      <c r="FPY149" s="39"/>
      <c r="FPZ149" s="39"/>
      <c r="FQA149" s="39"/>
      <c r="FQB149" s="39"/>
      <c r="FQC149" s="39"/>
      <c r="FQD149" s="39"/>
      <c r="FQE149" s="39"/>
      <c r="FQF149" s="39"/>
      <c r="FQG149" s="39"/>
      <c r="FQH149" s="39"/>
      <c r="FQI149" s="39"/>
      <c r="FQJ149" s="39"/>
      <c r="FQK149" s="39"/>
      <c r="FQL149" s="39"/>
      <c r="FQM149" s="39"/>
      <c r="FQN149" s="39"/>
      <c r="FQO149" s="39"/>
      <c r="FQP149" s="39"/>
      <c r="FQQ149" s="39"/>
      <c r="FQR149" s="39"/>
      <c r="FQS149" s="39"/>
      <c r="FQT149" s="39"/>
      <c r="FQU149" s="39"/>
      <c r="FQV149" s="39"/>
      <c r="FQW149" s="39"/>
      <c r="FQX149" s="39"/>
      <c r="FQY149" s="39"/>
      <c r="FQZ149" s="39"/>
      <c r="FRA149" s="39"/>
      <c r="FRB149" s="39"/>
      <c r="FRC149" s="39"/>
      <c r="FRD149" s="39"/>
      <c r="FRE149" s="39"/>
      <c r="FRF149" s="39"/>
      <c r="FRG149" s="39"/>
      <c r="FRH149" s="39"/>
      <c r="FRI149" s="39"/>
      <c r="FRJ149" s="39"/>
      <c r="FRK149" s="39"/>
      <c r="FRL149" s="39"/>
      <c r="FRM149" s="39"/>
      <c r="FRN149" s="39"/>
      <c r="FRO149" s="39"/>
      <c r="FRP149" s="39"/>
      <c r="FRQ149" s="39"/>
      <c r="FRR149" s="39"/>
      <c r="FRS149" s="39"/>
      <c r="FRT149" s="39"/>
      <c r="FRU149" s="39"/>
      <c r="FRV149" s="39"/>
      <c r="FRW149" s="39"/>
      <c r="FRX149" s="39"/>
      <c r="FRY149" s="39"/>
      <c r="FRZ149" s="39"/>
      <c r="FSA149" s="39"/>
      <c r="FSB149" s="39"/>
      <c r="FSC149" s="39"/>
      <c r="FSD149" s="39"/>
      <c r="FSE149" s="39"/>
      <c r="FSF149" s="39"/>
      <c r="FSG149" s="39"/>
      <c r="FSH149" s="39"/>
      <c r="FSI149" s="39"/>
      <c r="FSJ149" s="39"/>
      <c r="FSK149" s="39"/>
      <c r="FSL149" s="39"/>
      <c r="FSM149" s="39"/>
      <c r="FSN149" s="39"/>
      <c r="FSO149" s="39"/>
      <c r="FSP149" s="39"/>
      <c r="FSQ149" s="39"/>
      <c r="FSR149" s="39"/>
      <c r="FSS149" s="39"/>
      <c r="FST149" s="39"/>
      <c r="FSU149" s="39"/>
      <c r="FSV149" s="39"/>
      <c r="FSW149" s="39"/>
      <c r="FSX149" s="39"/>
      <c r="FSY149" s="39"/>
      <c r="FSZ149" s="39"/>
      <c r="FTA149" s="39"/>
      <c r="FTB149" s="39"/>
      <c r="FTC149" s="39"/>
      <c r="FTD149" s="39"/>
      <c r="FTE149" s="39"/>
      <c r="FTF149" s="39"/>
      <c r="FTG149" s="39"/>
      <c r="FTH149" s="39"/>
      <c r="FTI149" s="39"/>
      <c r="FTJ149" s="39"/>
      <c r="FTK149" s="39"/>
      <c r="FTL149" s="39"/>
      <c r="FTM149" s="39"/>
      <c r="FTN149" s="39"/>
      <c r="FTO149" s="39"/>
      <c r="FTP149" s="39"/>
      <c r="FTQ149" s="39"/>
      <c r="FTR149" s="39"/>
      <c r="FTS149" s="39"/>
      <c r="FTT149" s="39"/>
      <c r="FTU149" s="39"/>
      <c r="FTV149" s="39"/>
      <c r="FTW149" s="39"/>
      <c r="FTX149" s="39"/>
      <c r="FTY149" s="39"/>
      <c r="FTZ149" s="39"/>
      <c r="FUA149" s="39"/>
      <c r="FUB149" s="39"/>
      <c r="FUC149" s="39"/>
      <c r="FUD149" s="39"/>
      <c r="FUE149" s="39"/>
      <c r="FUF149" s="39"/>
      <c r="FUG149" s="39"/>
      <c r="FUH149" s="39"/>
      <c r="FUI149" s="39"/>
      <c r="FUJ149" s="39"/>
      <c r="FUK149" s="39"/>
      <c r="FUL149" s="39"/>
      <c r="FUM149" s="39"/>
      <c r="FUN149" s="39"/>
      <c r="FUO149" s="39"/>
      <c r="FUP149" s="39"/>
      <c r="FUQ149" s="39"/>
      <c r="FUR149" s="39"/>
      <c r="FUS149" s="39"/>
      <c r="FUT149" s="39"/>
      <c r="FUU149" s="39"/>
      <c r="FUV149" s="39"/>
      <c r="FUW149" s="39"/>
      <c r="FUX149" s="39"/>
      <c r="FUY149" s="39"/>
      <c r="FUZ149" s="39"/>
      <c r="FVA149" s="39"/>
      <c r="FVB149" s="39"/>
      <c r="FVC149" s="39"/>
      <c r="FVD149" s="39"/>
      <c r="FVE149" s="39"/>
      <c r="FVF149" s="39"/>
      <c r="FVG149" s="39"/>
      <c r="FVH149" s="39"/>
      <c r="FVI149" s="39"/>
      <c r="FVJ149" s="39"/>
      <c r="FVK149" s="39"/>
      <c r="FVL149" s="39"/>
      <c r="FVM149" s="39"/>
      <c r="FVN149" s="39"/>
      <c r="FVO149" s="39"/>
      <c r="FVP149" s="39"/>
      <c r="FVQ149" s="39"/>
      <c r="FVR149" s="39"/>
      <c r="FVS149" s="39"/>
      <c r="FVT149" s="39"/>
      <c r="FVU149" s="39"/>
      <c r="FVV149" s="39"/>
      <c r="FVW149" s="39"/>
      <c r="FVX149" s="39"/>
      <c r="FVY149" s="39"/>
      <c r="FVZ149" s="39"/>
      <c r="FWA149" s="39"/>
      <c r="FWB149" s="39"/>
      <c r="FWC149" s="39"/>
      <c r="FWD149" s="39"/>
      <c r="FWE149" s="39"/>
      <c r="FWF149" s="39"/>
      <c r="FWG149" s="39"/>
      <c r="FWH149" s="39"/>
      <c r="FWI149" s="39"/>
      <c r="FWJ149" s="39"/>
      <c r="FWK149" s="39"/>
      <c r="FWL149" s="39"/>
      <c r="FWM149" s="39"/>
      <c r="FWN149" s="39"/>
      <c r="FWO149" s="39"/>
      <c r="FWP149" s="39"/>
      <c r="FWQ149" s="39"/>
      <c r="FWR149" s="39"/>
      <c r="FWS149" s="39"/>
      <c r="FWT149" s="39"/>
      <c r="FWU149" s="39"/>
      <c r="FWV149" s="39"/>
      <c r="FWW149" s="39"/>
      <c r="FWX149" s="39"/>
      <c r="FWY149" s="39"/>
      <c r="FWZ149" s="39"/>
      <c r="FXA149" s="39"/>
      <c r="FXB149" s="39"/>
      <c r="FXC149" s="39"/>
      <c r="FXD149" s="39"/>
      <c r="FXE149" s="39"/>
      <c r="FXF149" s="39"/>
      <c r="FXG149" s="39"/>
      <c r="FXH149" s="39"/>
      <c r="FXI149" s="39"/>
      <c r="FXJ149" s="39"/>
      <c r="FXK149" s="39"/>
      <c r="FXL149" s="39"/>
      <c r="FXM149" s="39"/>
      <c r="FXN149" s="39"/>
      <c r="FXO149" s="39"/>
      <c r="FXP149" s="39"/>
      <c r="FXQ149" s="39"/>
      <c r="FXR149" s="39"/>
      <c r="FXS149" s="39"/>
      <c r="FXT149" s="39"/>
      <c r="FXU149" s="39"/>
      <c r="FXV149" s="39"/>
      <c r="FXW149" s="39"/>
      <c r="FXX149" s="39"/>
      <c r="FXY149" s="39"/>
      <c r="FXZ149" s="39"/>
      <c r="FYA149" s="39"/>
      <c r="FYB149" s="39"/>
      <c r="FYC149" s="39"/>
      <c r="FYD149" s="39"/>
      <c r="FYE149" s="39"/>
      <c r="FYF149" s="39"/>
      <c r="FYG149" s="39"/>
      <c r="FYH149" s="39"/>
      <c r="FYI149" s="39"/>
      <c r="FYJ149" s="39"/>
      <c r="FYK149" s="39"/>
      <c r="FYL149" s="39"/>
      <c r="FYM149" s="39"/>
      <c r="FYN149" s="39"/>
      <c r="FYO149" s="39"/>
      <c r="FYP149" s="39"/>
      <c r="FYQ149" s="39"/>
      <c r="FYR149" s="39"/>
      <c r="FYS149" s="39"/>
      <c r="FYT149" s="39"/>
      <c r="FYU149" s="39"/>
      <c r="FYV149" s="39"/>
      <c r="FYW149" s="39"/>
      <c r="FYX149" s="39"/>
      <c r="FYY149" s="39"/>
      <c r="FYZ149" s="39"/>
      <c r="FZA149" s="39"/>
      <c r="FZB149" s="39"/>
      <c r="FZC149" s="39"/>
      <c r="FZD149" s="39"/>
      <c r="FZE149" s="39"/>
      <c r="FZF149" s="39"/>
      <c r="FZG149" s="39"/>
      <c r="FZH149" s="39"/>
      <c r="FZI149" s="39"/>
      <c r="FZJ149" s="39"/>
      <c r="FZK149" s="39"/>
      <c r="FZL149" s="39"/>
      <c r="FZM149" s="39"/>
      <c r="FZN149" s="39"/>
      <c r="FZO149" s="39"/>
      <c r="FZP149" s="39"/>
      <c r="FZQ149" s="39"/>
      <c r="FZR149" s="39"/>
      <c r="FZS149" s="39"/>
      <c r="FZT149" s="39"/>
      <c r="FZU149" s="39"/>
      <c r="FZV149" s="39"/>
      <c r="FZW149" s="39"/>
      <c r="FZX149" s="39"/>
      <c r="FZY149" s="39"/>
      <c r="FZZ149" s="39"/>
      <c r="GAA149" s="39"/>
      <c r="GAB149" s="39"/>
      <c r="GAC149" s="39"/>
      <c r="GAD149" s="39"/>
      <c r="GAE149" s="39"/>
      <c r="GAF149" s="39"/>
      <c r="GAG149" s="39"/>
      <c r="GAH149" s="39"/>
      <c r="GAI149" s="39"/>
      <c r="GAJ149" s="39"/>
      <c r="GAK149" s="39"/>
      <c r="GAL149" s="39"/>
      <c r="GAM149" s="39"/>
      <c r="GAN149" s="39"/>
      <c r="GAO149" s="39"/>
      <c r="GAP149" s="39"/>
      <c r="GAQ149" s="39"/>
      <c r="GAR149" s="39"/>
      <c r="GAS149" s="39"/>
      <c r="GAT149" s="39"/>
      <c r="GAU149" s="39"/>
      <c r="GAV149" s="39"/>
      <c r="GAW149" s="39"/>
      <c r="GAX149" s="39"/>
      <c r="GAY149" s="39"/>
      <c r="GAZ149" s="39"/>
      <c r="GBA149" s="39"/>
      <c r="GBB149" s="39"/>
      <c r="GBC149" s="39"/>
      <c r="GBD149" s="39"/>
      <c r="GBE149" s="39"/>
      <c r="GBF149" s="39"/>
      <c r="GBG149" s="39"/>
      <c r="GBH149" s="39"/>
      <c r="GBI149" s="39"/>
      <c r="GBJ149" s="39"/>
      <c r="GBK149" s="39"/>
      <c r="GBL149" s="39"/>
      <c r="GBM149" s="39"/>
      <c r="GBN149" s="39"/>
      <c r="GBO149" s="39"/>
      <c r="GBP149" s="39"/>
      <c r="GBQ149" s="39"/>
      <c r="GBR149" s="39"/>
      <c r="GBS149" s="39"/>
      <c r="GBT149" s="39"/>
      <c r="GBU149" s="39"/>
      <c r="GBV149" s="39"/>
      <c r="GBW149" s="39"/>
      <c r="GBX149" s="39"/>
      <c r="GBY149" s="39"/>
      <c r="GBZ149" s="39"/>
      <c r="GCA149" s="39"/>
      <c r="GCB149" s="39"/>
      <c r="GCC149" s="39"/>
      <c r="GCD149" s="39"/>
      <c r="GCE149" s="39"/>
      <c r="GCF149" s="39"/>
      <c r="GCG149" s="39"/>
      <c r="GCH149" s="39"/>
      <c r="GCI149" s="39"/>
      <c r="GCJ149" s="39"/>
      <c r="GCK149" s="39"/>
      <c r="GCL149" s="39"/>
      <c r="GCM149" s="39"/>
      <c r="GCN149" s="39"/>
      <c r="GCO149" s="39"/>
      <c r="GCP149" s="39"/>
      <c r="GCQ149" s="39"/>
      <c r="GCR149" s="39"/>
      <c r="GCS149" s="39"/>
      <c r="GCT149" s="39"/>
      <c r="GCU149" s="39"/>
      <c r="GCV149" s="39"/>
      <c r="GCW149" s="39"/>
      <c r="GCX149" s="39"/>
      <c r="GCY149" s="39"/>
      <c r="GCZ149" s="39"/>
      <c r="GDA149" s="39"/>
      <c r="GDB149" s="39"/>
      <c r="GDC149" s="39"/>
      <c r="GDD149" s="39"/>
      <c r="GDE149" s="39"/>
      <c r="GDF149" s="39"/>
      <c r="GDG149" s="39"/>
      <c r="GDH149" s="39"/>
      <c r="GDI149" s="39"/>
      <c r="GDJ149" s="39"/>
      <c r="GDK149" s="39"/>
      <c r="GDL149" s="39"/>
      <c r="GDM149" s="39"/>
      <c r="GDN149" s="39"/>
      <c r="GDO149" s="39"/>
      <c r="GDP149" s="39"/>
      <c r="GDQ149" s="39"/>
      <c r="GDR149" s="39"/>
      <c r="GDS149" s="39"/>
      <c r="GDT149" s="39"/>
      <c r="GDU149" s="39"/>
      <c r="GDV149" s="39"/>
      <c r="GDW149" s="39"/>
      <c r="GDX149" s="39"/>
      <c r="GDY149" s="39"/>
      <c r="GDZ149" s="39"/>
      <c r="GEA149" s="39"/>
      <c r="GEB149" s="39"/>
      <c r="GEC149" s="39"/>
      <c r="GED149" s="39"/>
      <c r="GEE149" s="39"/>
      <c r="GEF149" s="39"/>
      <c r="GEG149" s="39"/>
      <c r="GEH149" s="39"/>
      <c r="GEI149" s="39"/>
      <c r="GEJ149" s="39"/>
      <c r="GEK149" s="39"/>
      <c r="GEL149" s="39"/>
      <c r="GEM149" s="39"/>
      <c r="GEN149" s="39"/>
      <c r="GEO149" s="39"/>
      <c r="GEP149" s="39"/>
      <c r="GEQ149" s="39"/>
      <c r="GER149" s="39"/>
      <c r="GES149" s="39"/>
      <c r="GET149" s="39"/>
      <c r="GEU149" s="39"/>
      <c r="GEV149" s="39"/>
      <c r="GEW149" s="39"/>
      <c r="GEX149" s="39"/>
      <c r="GEY149" s="39"/>
      <c r="GEZ149" s="39"/>
      <c r="GFA149" s="39"/>
      <c r="GFB149" s="39"/>
      <c r="GFC149" s="39"/>
      <c r="GFD149" s="39"/>
      <c r="GFE149" s="39"/>
      <c r="GFF149" s="39"/>
      <c r="GFG149" s="39"/>
      <c r="GFH149" s="39"/>
      <c r="GFI149" s="39"/>
      <c r="GFJ149" s="39"/>
      <c r="GFK149" s="39"/>
      <c r="GFL149" s="39"/>
      <c r="GFM149" s="39"/>
      <c r="GFN149" s="39"/>
      <c r="GFO149" s="39"/>
      <c r="GFP149" s="39"/>
      <c r="GFQ149" s="39"/>
      <c r="GFR149" s="39"/>
      <c r="GFS149" s="39"/>
      <c r="GFT149" s="39"/>
      <c r="GFU149" s="39"/>
      <c r="GFV149" s="39"/>
      <c r="GFW149" s="39"/>
      <c r="GFX149" s="39"/>
      <c r="GFY149" s="39"/>
      <c r="GFZ149" s="39"/>
      <c r="GGA149" s="39"/>
      <c r="GGB149" s="39"/>
      <c r="GGC149" s="39"/>
      <c r="GGD149" s="39"/>
      <c r="GGE149" s="39"/>
      <c r="GGF149" s="39"/>
      <c r="GGG149" s="39"/>
      <c r="GGH149" s="39"/>
      <c r="GGI149" s="39"/>
      <c r="GGJ149" s="39"/>
      <c r="GGK149" s="39"/>
      <c r="GGL149" s="39"/>
      <c r="GGM149" s="39"/>
      <c r="GGN149" s="39"/>
      <c r="GGO149" s="39"/>
      <c r="GGP149" s="39"/>
      <c r="GGQ149" s="39"/>
      <c r="GGR149" s="39"/>
      <c r="GGS149" s="39"/>
      <c r="GGT149" s="39"/>
      <c r="GGU149" s="39"/>
      <c r="GGV149" s="39"/>
      <c r="GGW149" s="39"/>
      <c r="GGX149" s="39"/>
      <c r="GGY149" s="39"/>
      <c r="GGZ149" s="39"/>
      <c r="GHA149" s="39"/>
      <c r="GHB149" s="39"/>
      <c r="GHC149" s="39"/>
      <c r="GHD149" s="39"/>
      <c r="GHE149" s="39"/>
      <c r="GHF149" s="39"/>
      <c r="GHG149" s="39"/>
      <c r="GHH149" s="39"/>
      <c r="GHI149" s="39"/>
      <c r="GHJ149" s="39"/>
      <c r="GHK149" s="39"/>
      <c r="GHL149" s="39"/>
      <c r="GHM149" s="39"/>
      <c r="GHN149" s="39"/>
      <c r="GHO149" s="39"/>
      <c r="GHP149" s="39"/>
      <c r="GHQ149" s="39"/>
      <c r="GHR149" s="39"/>
      <c r="GHS149" s="39"/>
      <c r="GHT149" s="39"/>
      <c r="GHU149" s="39"/>
      <c r="GHV149" s="39"/>
      <c r="GHW149" s="39"/>
      <c r="GHX149" s="39"/>
      <c r="GHY149" s="39"/>
      <c r="GHZ149" s="39"/>
      <c r="GIA149" s="39"/>
      <c r="GIB149" s="39"/>
      <c r="GIC149" s="39"/>
      <c r="GID149" s="39"/>
      <c r="GIE149" s="39"/>
      <c r="GIF149" s="39"/>
      <c r="GIG149" s="39"/>
      <c r="GIH149" s="39"/>
      <c r="GII149" s="39"/>
      <c r="GIJ149" s="39"/>
      <c r="GIK149" s="39"/>
      <c r="GIL149" s="39"/>
      <c r="GIM149" s="39"/>
      <c r="GIN149" s="39"/>
      <c r="GIO149" s="39"/>
      <c r="GIP149" s="39"/>
      <c r="GIQ149" s="39"/>
      <c r="GIR149" s="39"/>
      <c r="GIS149" s="39"/>
      <c r="GIT149" s="39"/>
      <c r="GIU149" s="39"/>
      <c r="GIV149" s="39"/>
      <c r="GIW149" s="39"/>
      <c r="GIX149" s="39"/>
      <c r="GIY149" s="39"/>
      <c r="GIZ149" s="39"/>
      <c r="GJA149" s="39"/>
      <c r="GJB149" s="39"/>
      <c r="GJC149" s="39"/>
      <c r="GJD149" s="39"/>
      <c r="GJE149" s="39"/>
      <c r="GJF149" s="39"/>
      <c r="GJG149" s="39"/>
      <c r="GJH149" s="39"/>
      <c r="GJI149" s="39"/>
      <c r="GJJ149" s="39"/>
      <c r="GJK149" s="39"/>
      <c r="GJL149" s="39"/>
      <c r="GJM149" s="39"/>
      <c r="GJN149" s="39"/>
      <c r="GJO149" s="39"/>
      <c r="GJP149" s="39"/>
      <c r="GJQ149" s="39"/>
      <c r="GJR149" s="39"/>
      <c r="GJS149" s="39"/>
      <c r="GJT149" s="39"/>
      <c r="GJU149" s="39"/>
      <c r="GJV149" s="39"/>
      <c r="GJW149" s="39"/>
      <c r="GJX149" s="39"/>
      <c r="GJY149" s="39"/>
      <c r="GJZ149" s="39"/>
      <c r="GKA149" s="39"/>
      <c r="GKB149" s="39"/>
      <c r="GKC149" s="39"/>
      <c r="GKD149" s="39"/>
      <c r="GKE149" s="39"/>
      <c r="GKF149" s="39"/>
      <c r="GKG149" s="39"/>
      <c r="GKH149" s="39"/>
      <c r="GKI149" s="39"/>
      <c r="GKJ149" s="39"/>
      <c r="GKK149" s="39"/>
      <c r="GKL149" s="39"/>
      <c r="GKM149" s="39"/>
      <c r="GKN149" s="39"/>
      <c r="GKO149" s="39"/>
      <c r="GKP149" s="39"/>
      <c r="GKQ149" s="39"/>
      <c r="GKR149" s="39"/>
      <c r="GKS149" s="39"/>
      <c r="GKT149" s="39"/>
      <c r="GKU149" s="39"/>
      <c r="GKV149" s="39"/>
      <c r="GKW149" s="39"/>
      <c r="GKX149" s="39"/>
      <c r="GKY149" s="39"/>
      <c r="GKZ149" s="39"/>
      <c r="GLA149" s="39"/>
      <c r="GLB149" s="39"/>
      <c r="GLC149" s="39"/>
      <c r="GLD149" s="39"/>
      <c r="GLE149" s="39"/>
      <c r="GLF149" s="39"/>
      <c r="GLG149" s="39"/>
      <c r="GLH149" s="39"/>
      <c r="GLI149" s="39"/>
      <c r="GLJ149" s="39"/>
      <c r="GLK149" s="39"/>
      <c r="GLL149" s="39"/>
      <c r="GLM149" s="39"/>
      <c r="GLN149" s="39"/>
      <c r="GLO149" s="39"/>
      <c r="GLP149" s="39"/>
      <c r="GLQ149" s="39"/>
      <c r="GLR149" s="39"/>
      <c r="GLS149" s="39"/>
      <c r="GLT149" s="39"/>
      <c r="GLU149" s="39"/>
      <c r="GLV149" s="39"/>
      <c r="GLW149" s="39"/>
      <c r="GLX149" s="39"/>
      <c r="GLY149" s="39"/>
      <c r="GLZ149" s="39"/>
      <c r="GMA149" s="39"/>
      <c r="GMB149" s="39"/>
      <c r="GMC149" s="39"/>
      <c r="GMD149" s="39"/>
      <c r="GME149" s="39"/>
      <c r="GMF149" s="39"/>
      <c r="GMG149" s="39"/>
      <c r="GMH149" s="39"/>
      <c r="GMI149" s="39"/>
      <c r="GMJ149" s="39"/>
      <c r="GMK149" s="39"/>
      <c r="GML149" s="39"/>
      <c r="GMM149" s="39"/>
      <c r="GMN149" s="39"/>
      <c r="GMO149" s="39"/>
      <c r="GMP149" s="39"/>
      <c r="GMQ149" s="39"/>
      <c r="GMR149" s="39"/>
      <c r="GMS149" s="39"/>
      <c r="GMT149" s="39"/>
      <c r="GMU149" s="39"/>
      <c r="GMV149" s="39"/>
      <c r="GMW149" s="39"/>
      <c r="GMX149" s="39"/>
      <c r="GMY149" s="39"/>
      <c r="GMZ149" s="39"/>
      <c r="GNA149" s="39"/>
      <c r="GNB149" s="39"/>
      <c r="GNC149" s="39"/>
      <c r="GND149" s="39"/>
      <c r="GNE149" s="39"/>
      <c r="GNF149" s="39"/>
      <c r="GNG149" s="39"/>
      <c r="GNH149" s="39"/>
      <c r="GNI149" s="39"/>
      <c r="GNJ149" s="39"/>
      <c r="GNK149" s="39"/>
      <c r="GNL149" s="39"/>
      <c r="GNM149" s="39"/>
      <c r="GNN149" s="39"/>
      <c r="GNO149" s="39"/>
      <c r="GNP149" s="39"/>
      <c r="GNQ149" s="39"/>
      <c r="GNR149" s="39"/>
      <c r="GNS149" s="39"/>
      <c r="GNT149" s="39"/>
      <c r="GNU149" s="39"/>
      <c r="GNV149" s="39"/>
      <c r="GNW149" s="39"/>
      <c r="GNX149" s="39"/>
      <c r="GNY149" s="39"/>
      <c r="GNZ149" s="39"/>
      <c r="GOA149" s="39"/>
      <c r="GOB149" s="39"/>
      <c r="GOC149" s="39"/>
      <c r="GOD149" s="39"/>
      <c r="GOE149" s="39"/>
      <c r="GOF149" s="39"/>
      <c r="GOG149" s="39"/>
      <c r="GOH149" s="39"/>
      <c r="GOI149" s="39"/>
      <c r="GOJ149" s="39"/>
      <c r="GOK149" s="39"/>
      <c r="GOL149" s="39"/>
      <c r="GOM149" s="39"/>
      <c r="GON149" s="39"/>
      <c r="GOO149" s="39"/>
      <c r="GOP149" s="39"/>
      <c r="GOQ149" s="39"/>
      <c r="GOR149" s="39"/>
      <c r="GOS149" s="39"/>
      <c r="GOT149" s="39"/>
      <c r="GOU149" s="39"/>
      <c r="GOV149" s="39"/>
      <c r="GOW149" s="39"/>
      <c r="GOX149" s="39"/>
      <c r="GOY149" s="39"/>
      <c r="GOZ149" s="39"/>
      <c r="GPA149" s="39"/>
      <c r="GPB149" s="39"/>
      <c r="GPC149" s="39"/>
      <c r="GPD149" s="39"/>
      <c r="GPE149" s="39"/>
      <c r="GPF149" s="39"/>
      <c r="GPG149" s="39"/>
      <c r="GPH149" s="39"/>
      <c r="GPI149" s="39"/>
      <c r="GPJ149" s="39"/>
      <c r="GPK149" s="39"/>
      <c r="GPL149" s="39"/>
      <c r="GPM149" s="39"/>
      <c r="GPN149" s="39"/>
      <c r="GPO149" s="39"/>
      <c r="GPP149" s="39"/>
      <c r="GPQ149" s="39"/>
      <c r="GPR149" s="39"/>
      <c r="GPS149" s="39"/>
      <c r="GPT149" s="39"/>
      <c r="GPU149" s="39"/>
      <c r="GPV149" s="39"/>
      <c r="GPW149" s="39"/>
      <c r="GPX149" s="39"/>
      <c r="GPY149" s="39"/>
      <c r="GPZ149" s="39"/>
      <c r="GQA149" s="39"/>
      <c r="GQB149" s="39"/>
      <c r="GQC149" s="39"/>
      <c r="GQD149" s="39"/>
      <c r="GQE149" s="39"/>
      <c r="GQF149" s="39"/>
      <c r="GQG149" s="39"/>
      <c r="GQH149" s="39"/>
      <c r="GQI149" s="39"/>
      <c r="GQJ149" s="39"/>
      <c r="GQK149" s="39"/>
      <c r="GQL149" s="39"/>
      <c r="GQM149" s="39"/>
      <c r="GQN149" s="39"/>
      <c r="GQO149" s="39"/>
      <c r="GQP149" s="39"/>
      <c r="GQQ149" s="39"/>
      <c r="GQR149" s="39"/>
      <c r="GQS149" s="39"/>
      <c r="GQT149" s="39"/>
      <c r="GQU149" s="39"/>
      <c r="GQV149" s="39"/>
      <c r="GQW149" s="39"/>
      <c r="GQX149" s="39"/>
      <c r="GQY149" s="39"/>
      <c r="GQZ149" s="39"/>
      <c r="GRA149" s="39"/>
      <c r="GRB149" s="39"/>
      <c r="GRC149" s="39"/>
      <c r="GRD149" s="39"/>
      <c r="GRE149" s="39"/>
      <c r="GRF149" s="39"/>
      <c r="GRG149" s="39"/>
      <c r="GRH149" s="39"/>
      <c r="GRI149" s="39"/>
      <c r="GRJ149" s="39"/>
      <c r="GRK149" s="39"/>
      <c r="GRL149" s="39"/>
      <c r="GRM149" s="39"/>
      <c r="GRN149" s="39"/>
      <c r="GRO149" s="39"/>
      <c r="GRP149" s="39"/>
      <c r="GRQ149" s="39"/>
      <c r="GRR149" s="39"/>
      <c r="GRS149" s="39"/>
      <c r="GRT149" s="39"/>
      <c r="GRU149" s="39"/>
      <c r="GRV149" s="39"/>
      <c r="GRW149" s="39"/>
      <c r="GRX149" s="39"/>
      <c r="GRY149" s="39"/>
      <c r="GRZ149" s="39"/>
      <c r="GSA149" s="39"/>
      <c r="GSB149" s="39"/>
      <c r="GSC149" s="39"/>
      <c r="GSD149" s="39"/>
      <c r="GSE149" s="39"/>
      <c r="GSF149" s="39"/>
      <c r="GSG149" s="39"/>
      <c r="GSH149" s="39"/>
      <c r="GSI149" s="39"/>
      <c r="GSJ149" s="39"/>
      <c r="GSK149" s="39"/>
      <c r="GSL149" s="39"/>
      <c r="GSM149" s="39"/>
      <c r="GSN149" s="39"/>
      <c r="GSO149" s="39"/>
      <c r="GSP149" s="39"/>
      <c r="GSQ149" s="39"/>
      <c r="GSR149" s="39"/>
      <c r="GSS149" s="39"/>
      <c r="GST149" s="39"/>
      <c r="GSU149" s="39"/>
      <c r="GSV149" s="39"/>
      <c r="GSW149" s="39"/>
      <c r="GSX149" s="39"/>
      <c r="GSY149" s="39"/>
      <c r="GSZ149" s="39"/>
      <c r="GTA149" s="39"/>
      <c r="GTB149" s="39"/>
      <c r="GTC149" s="39"/>
      <c r="GTD149" s="39"/>
      <c r="GTE149" s="39"/>
      <c r="GTF149" s="39"/>
      <c r="GTG149" s="39"/>
      <c r="GTH149" s="39"/>
      <c r="GTI149" s="39"/>
      <c r="GTJ149" s="39"/>
      <c r="GTK149" s="39"/>
      <c r="GTL149" s="39"/>
      <c r="GTM149" s="39"/>
      <c r="GTN149" s="39"/>
      <c r="GTO149" s="39"/>
      <c r="GTP149" s="39"/>
      <c r="GTQ149" s="39"/>
      <c r="GTR149" s="39"/>
      <c r="GTS149" s="39"/>
      <c r="GTT149" s="39"/>
      <c r="GTU149" s="39"/>
      <c r="GTV149" s="39"/>
      <c r="GTW149" s="39"/>
      <c r="GTX149" s="39"/>
      <c r="GTY149" s="39"/>
      <c r="GTZ149" s="39"/>
      <c r="GUA149" s="39"/>
      <c r="GUB149" s="39"/>
      <c r="GUC149" s="39"/>
      <c r="GUD149" s="39"/>
      <c r="GUE149" s="39"/>
      <c r="GUF149" s="39"/>
      <c r="GUG149" s="39"/>
      <c r="GUH149" s="39"/>
      <c r="GUI149" s="39"/>
      <c r="GUJ149" s="39"/>
      <c r="GUK149" s="39"/>
      <c r="GUL149" s="39"/>
      <c r="GUM149" s="39"/>
      <c r="GUN149" s="39"/>
      <c r="GUO149" s="39"/>
      <c r="GUP149" s="39"/>
      <c r="GUQ149" s="39"/>
      <c r="GUR149" s="39"/>
      <c r="GUS149" s="39"/>
      <c r="GUT149" s="39"/>
      <c r="GUU149" s="39"/>
      <c r="GUV149" s="39"/>
      <c r="GUW149" s="39"/>
      <c r="GUX149" s="39"/>
      <c r="GUY149" s="39"/>
      <c r="GUZ149" s="39"/>
      <c r="GVA149" s="39"/>
      <c r="GVB149" s="39"/>
      <c r="GVC149" s="39"/>
      <c r="GVD149" s="39"/>
      <c r="GVE149" s="39"/>
      <c r="GVF149" s="39"/>
      <c r="GVG149" s="39"/>
      <c r="GVH149" s="39"/>
      <c r="GVI149" s="39"/>
      <c r="GVJ149" s="39"/>
      <c r="GVK149" s="39"/>
      <c r="GVL149" s="39"/>
      <c r="GVM149" s="39"/>
      <c r="GVN149" s="39"/>
      <c r="GVO149" s="39"/>
      <c r="GVP149" s="39"/>
      <c r="GVQ149" s="39"/>
      <c r="GVR149" s="39"/>
      <c r="GVS149" s="39"/>
      <c r="GVT149" s="39"/>
      <c r="GVU149" s="39"/>
      <c r="GVV149" s="39"/>
      <c r="GVW149" s="39"/>
      <c r="GVX149" s="39"/>
      <c r="GVY149" s="39"/>
      <c r="GVZ149" s="39"/>
      <c r="GWA149" s="39"/>
      <c r="GWB149" s="39"/>
      <c r="GWC149" s="39"/>
      <c r="GWD149" s="39"/>
      <c r="GWE149" s="39"/>
      <c r="GWF149" s="39"/>
      <c r="GWG149" s="39"/>
      <c r="GWH149" s="39"/>
      <c r="GWI149" s="39"/>
      <c r="GWJ149" s="39"/>
      <c r="GWK149" s="39"/>
      <c r="GWL149" s="39"/>
      <c r="GWM149" s="39"/>
      <c r="GWN149" s="39"/>
      <c r="GWO149" s="39"/>
      <c r="GWP149" s="39"/>
      <c r="GWQ149" s="39"/>
      <c r="GWR149" s="39"/>
      <c r="GWS149" s="39"/>
      <c r="GWT149" s="39"/>
      <c r="GWU149" s="39"/>
      <c r="GWV149" s="39"/>
      <c r="GWW149" s="39"/>
      <c r="GWX149" s="39"/>
      <c r="GWY149" s="39"/>
      <c r="GWZ149" s="39"/>
      <c r="GXA149" s="39"/>
      <c r="GXB149" s="39"/>
      <c r="GXC149" s="39"/>
      <c r="GXD149" s="39"/>
      <c r="GXE149" s="39"/>
      <c r="GXF149" s="39"/>
      <c r="GXG149" s="39"/>
      <c r="GXH149" s="39"/>
      <c r="GXI149" s="39"/>
      <c r="GXJ149" s="39"/>
      <c r="GXK149" s="39"/>
      <c r="GXL149" s="39"/>
      <c r="GXM149" s="39"/>
      <c r="GXN149" s="39"/>
      <c r="GXO149" s="39"/>
      <c r="GXP149" s="39"/>
      <c r="GXQ149" s="39"/>
      <c r="GXR149" s="39"/>
      <c r="GXS149" s="39"/>
      <c r="GXT149" s="39"/>
      <c r="GXU149" s="39"/>
      <c r="GXV149" s="39"/>
      <c r="GXW149" s="39"/>
      <c r="GXX149" s="39"/>
      <c r="GXY149" s="39"/>
      <c r="GXZ149" s="39"/>
      <c r="GYA149" s="39"/>
      <c r="GYB149" s="39"/>
      <c r="GYC149" s="39"/>
      <c r="GYD149" s="39"/>
      <c r="GYE149" s="39"/>
      <c r="GYF149" s="39"/>
      <c r="GYG149" s="39"/>
      <c r="GYH149" s="39"/>
      <c r="GYI149" s="39"/>
      <c r="GYJ149" s="39"/>
      <c r="GYK149" s="39"/>
      <c r="GYL149" s="39"/>
      <c r="GYM149" s="39"/>
      <c r="GYN149" s="39"/>
      <c r="GYO149" s="39"/>
      <c r="GYP149" s="39"/>
      <c r="GYQ149" s="39"/>
      <c r="GYR149" s="39"/>
      <c r="GYS149" s="39"/>
      <c r="GYT149" s="39"/>
      <c r="GYU149" s="39"/>
      <c r="GYV149" s="39"/>
      <c r="GYW149" s="39"/>
      <c r="GYX149" s="39"/>
      <c r="GYY149" s="39"/>
      <c r="GYZ149" s="39"/>
      <c r="GZA149" s="39"/>
      <c r="GZB149" s="39"/>
      <c r="GZC149" s="39"/>
      <c r="GZD149" s="39"/>
      <c r="GZE149" s="39"/>
      <c r="GZF149" s="39"/>
      <c r="GZG149" s="39"/>
      <c r="GZH149" s="39"/>
      <c r="GZI149" s="39"/>
      <c r="GZJ149" s="39"/>
      <c r="GZK149" s="39"/>
      <c r="GZL149" s="39"/>
      <c r="GZM149" s="39"/>
      <c r="GZN149" s="39"/>
      <c r="GZO149" s="39"/>
      <c r="GZP149" s="39"/>
      <c r="GZQ149" s="39"/>
      <c r="GZR149" s="39"/>
      <c r="GZS149" s="39"/>
      <c r="GZT149" s="39"/>
      <c r="GZU149" s="39"/>
      <c r="GZV149" s="39"/>
      <c r="GZW149" s="39"/>
      <c r="GZX149" s="39"/>
      <c r="GZY149" s="39"/>
      <c r="GZZ149" s="39"/>
      <c r="HAA149" s="39"/>
      <c r="HAB149" s="39"/>
      <c r="HAC149" s="39"/>
      <c r="HAD149" s="39"/>
      <c r="HAE149" s="39"/>
      <c r="HAF149" s="39"/>
      <c r="HAG149" s="39"/>
      <c r="HAH149" s="39"/>
      <c r="HAI149" s="39"/>
      <c r="HAJ149" s="39"/>
      <c r="HAK149" s="39"/>
      <c r="HAL149" s="39"/>
      <c r="HAM149" s="39"/>
      <c r="HAN149" s="39"/>
      <c r="HAO149" s="39"/>
      <c r="HAP149" s="39"/>
      <c r="HAQ149" s="39"/>
      <c r="HAR149" s="39"/>
      <c r="HAS149" s="39"/>
      <c r="HAT149" s="39"/>
      <c r="HAU149" s="39"/>
      <c r="HAV149" s="39"/>
      <c r="HAW149" s="39"/>
      <c r="HAX149" s="39"/>
      <c r="HAY149" s="39"/>
      <c r="HAZ149" s="39"/>
      <c r="HBA149" s="39"/>
      <c r="HBB149" s="39"/>
      <c r="HBC149" s="39"/>
      <c r="HBD149" s="39"/>
      <c r="HBE149" s="39"/>
      <c r="HBF149" s="39"/>
      <c r="HBG149" s="39"/>
      <c r="HBH149" s="39"/>
      <c r="HBI149" s="39"/>
      <c r="HBJ149" s="39"/>
      <c r="HBK149" s="39"/>
      <c r="HBL149" s="39"/>
      <c r="HBM149" s="39"/>
      <c r="HBN149" s="39"/>
      <c r="HBO149" s="39"/>
      <c r="HBP149" s="39"/>
      <c r="HBQ149" s="39"/>
      <c r="HBR149" s="39"/>
      <c r="HBS149" s="39"/>
      <c r="HBT149" s="39"/>
      <c r="HBU149" s="39"/>
      <c r="HBV149" s="39"/>
      <c r="HBW149" s="39"/>
      <c r="HBX149" s="39"/>
      <c r="HBY149" s="39"/>
      <c r="HBZ149" s="39"/>
      <c r="HCA149" s="39"/>
      <c r="HCB149" s="39"/>
      <c r="HCC149" s="39"/>
      <c r="HCD149" s="39"/>
      <c r="HCE149" s="39"/>
      <c r="HCF149" s="39"/>
      <c r="HCG149" s="39"/>
      <c r="HCH149" s="39"/>
      <c r="HCI149" s="39"/>
      <c r="HCJ149" s="39"/>
      <c r="HCK149" s="39"/>
      <c r="HCL149" s="39"/>
      <c r="HCM149" s="39"/>
      <c r="HCN149" s="39"/>
      <c r="HCO149" s="39"/>
      <c r="HCP149" s="39"/>
      <c r="HCQ149" s="39"/>
      <c r="HCR149" s="39"/>
      <c r="HCS149" s="39"/>
      <c r="HCT149" s="39"/>
      <c r="HCU149" s="39"/>
      <c r="HCV149" s="39"/>
      <c r="HCW149" s="39"/>
      <c r="HCX149" s="39"/>
      <c r="HCY149" s="39"/>
      <c r="HCZ149" s="39"/>
      <c r="HDA149" s="39"/>
      <c r="HDB149" s="39"/>
      <c r="HDC149" s="39"/>
      <c r="HDD149" s="39"/>
      <c r="HDE149" s="39"/>
      <c r="HDF149" s="39"/>
      <c r="HDG149" s="39"/>
      <c r="HDH149" s="39"/>
      <c r="HDI149" s="39"/>
      <c r="HDJ149" s="39"/>
      <c r="HDK149" s="39"/>
      <c r="HDL149" s="39"/>
      <c r="HDM149" s="39"/>
      <c r="HDN149" s="39"/>
      <c r="HDO149" s="39"/>
      <c r="HDP149" s="39"/>
      <c r="HDQ149" s="39"/>
      <c r="HDR149" s="39"/>
      <c r="HDS149" s="39"/>
      <c r="HDT149" s="39"/>
      <c r="HDU149" s="39"/>
      <c r="HDV149" s="39"/>
      <c r="HDW149" s="39"/>
      <c r="HDX149" s="39"/>
      <c r="HDY149" s="39"/>
      <c r="HDZ149" s="39"/>
      <c r="HEA149" s="39"/>
      <c r="HEB149" s="39"/>
      <c r="HEC149" s="39"/>
      <c r="HED149" s="39"/>
      <c r="HEE149" s="39"/>
      <c r="HEF149" s="39"/>
      <c r="HEG149" s="39"/>
      <c r="HEH149" s="39"/>
      <c r="HEI149" s="39"/>
      <c r="HEJ149" s="39"/>
      <c r="HEK149" s="39"/>
      <c r="HEL149" s="39"/>
      <c r="HEM149" s="39"/>
      <c r="HEN149" s="39"/>
      <c r="HEO149" s="39"/>
      <c r="HEP149" s="39"/>
      <c r="HEQ149" s="39"/>
      <c r="HER149" s="39"/>
      <c r="HES149" s="39"/>
      <c r="HET149" s="39"/>
      <c r="HEU149" s="39"/>
      <c r="HEV149" s="39"/>
      <c r="HEW149" s="39"/>
      <c r="HEX149" s="39"/>
      <c r="HEY149" s="39"/>
      <c r="HEZ149" s="39"/>
      <c r="HFA149" s="39"/>
      <c r="HFB149" s="39"/>
      <c r="HFC149" s="39"/>
      <c r="HFD149" s="39"/>
      <c r="HFE149" s="39"/>
      <c r="HFF149" s="39"/>
      <c r="HFG149" s="39"/>
      <c r="HFH149" s="39"/>
      <c r="HFI149" s="39"/>
      <c r="HFJ149" s="39"/>
      <c r="HFK149" s="39"/>
      <c r="HFL149" s="39"/>
      <c r="HFM149" s="39"/>
      <c r="HFN149" s="39"/>
      <c r="HFO149" s="39"/>
      <c r="HFP149" s="39"/>
      <c r="HFQ149" s="39"/>
      <c r="HFR149" s="39"/>
      <c r="HFS149" s="39"/>
      <c r="HFT149" s="39"/>
      <c r="HFU149" s="39"/>
      <c r="HFV149" s="39"/>
      <c r="HFW149" s="39"/>
      <c r="HFX149" s="39"/>
      <c r="HFY149" s="39"/>
      <c r="HFZ149" s="39"/>
      <c r="HGA149" s="39"/>
      <c r="HGB149" s="39"/>
      <c r="HGC149" s="39"/>
      <c r="HGD149" s="39"/>
      <c r="HGE149" s="39"/>
      <c r="HGF149" s="39"/>
      <c r="HGG149" s="39"/>
      <c r="HGH149" s="39"/>
      <c r="HGI149" s="39"/>
      <c r="HGJ149" s="39"/>
      <c r="HGK149" s="39"/>
      <c r="HGL149" s="39"/>
      <c r="HGM149" s="39"/>
      <c r="HGN149" s="39"/>
      <c r="HGO149" s="39"/>
      <c r="HGP149" s="39"/>
      <c r="HGQ149" s="39"/>
      <c r="HGR149" s="39"/>
      <c r="HGS149" s="39"/>
      <c r="HGT149" s="39"/>
      <c r="HGU149" s="39"/>
      <c r="HGV149" s="39"/>
      <c r="HGW149" s="39"/>
      <c r="HGX149" s="39"/>
      <c r="HGY149" s="39"/>
      <c r="HGZ149" s="39"/>
      <c r="HHA149" s="39"/>
      <c r="HHB149" s="39"/>
      <c r="HHC149" s="39"/>
      <c r="HHD149" s="39"/>
      <c r="HHE149" s="39"/>
      <c r="HHF149" s="39"/>
      <c r="HHG149" s="39"/>
      <c r="HHH149" s="39"/>
      <c r="HHI149" s="39"/>
      <c r="HHJ149" s="39"/>
      <c r="HHK149" s="39"/>
      <c r="HHL149" s="39"/>
      <c r="HHM149" s="39"/>
      <c r="HHN149" s="39"/>
      <c r="HHO149" s="39"/>
      <c r="HHP149" s="39"/>
      <c r="HHQ149" s="39"/>
      <c r="HHR149" s="39"/>
      <c r="HHS149" s="39"/>
      <c r="HHT149" s="39"/>
      <c r="HHU149" s="39"/>
      <c r="HHV149" s="39"/>
      <c r="HHW149" s="39"/>
      <c r="HHX149" s="39"/>
      <c r="HHY149" s="39"/>
      <c r="HHZ149" s="39"/>
      <c r="HIA149" s="39"/>
      <c r="HIB149" s="39"/>
      <c r="HIC149" s="39"/>
      <c r="HID149" s="39"/>
      <c r="HIE149" s="39"/>
      <c r="HIF149" s="39"/>
      <c r="HIG149" s="39"/>
      <c r="HIH149" s="39"/>
      <c r="HII149" s="39"/>
      <c r="HIJ149" s="39"/>
      <c r="HIK149" s="39"/>
      <c r="HIL149" s="39"/>
      <c r="HIM149" s="39"/>
      <c r="HIN149" s="39"/>
      <c r="HIO149" s="39"/>
      <c r="HIP149" s="39"/>
      <c r="HIQ149" s="39"/>
      <c r="HIR149" s="39"/>
      <c r="HIS149" s="39"/>
      <c r="HIT149" s="39"/>
      <c r="HIU149" s="39"/>
      <c r="HIV149" s="39"/>
      <c r="HIW149" s="39"/>
      <c r="HIX149" s="39"/>
      <c r="HIY149" s="39"/>
      <c r="HIZ149" s="39"/>
      <c r="HJA149" s="39"/>
      <c r="HJB149" s="39"/>
      <c r="HJC149" s="39"/>
      <c r="HJD149" s="39"/>
      <c r="HJE149" s="39"/>
      <c r="HJF149" s="39"/>
      <c r="HJG149" s="39"/>
      <c r="HJH149" s="39"/>
      <c r="HJI149" s="39"/>
      <c r="HJJ149" s="39"/>
      <c r="HJK149" s="39"/>
      <c r="HJL149" s="39"/>
      <c r="HJM149" s="39"/>
      <c r="HJN149" s="39"/>
      <c r="HJO149" s="39"/>
      <c r="HJP149" s="39"/>
      <c r="HJQ149" s="39"/>
      <c r="HJR149" s="39"/>
      <c r="HJS149" s="39"/>
      <c r="HJT149" s="39"/>
      <c r="HJU149" s="39"/>
      <c r="HJV149" s="39"/>
      <c r="HJW149" s="39"/>
      <c r="HJX149" s="39"/>
      <c r="HJY149" s="39"/>
      <c r="HJZ149" s="39"/>
      <c r="HKA149" s="39"/>
      <c r="HKB149" s="39"/>
      <c r="HKC149" s="39"/>
      <c r="HKD149" s="39"/>
      <c r="HKE149" s="39"/>
      <c r="HKF149" s="39"/>
      <c r="HKG149" s="39"/>
      <c r="HKH149" s="39"/>
      <c r="HKI149" s="39"/>
      <c r="HKJ149" s="39"/>
      <c r="HKK149" s="39"/>
      <c r="HKL149" s="39"/>
      <c r="HKM149" s="39"/>
      <c r="HKN149" s="39"/>
      <c r="HKO149" s="39"/>
      <c r="HKP149" s="39"/>
      <c r="HKQ149" s="39"/>
      <c r="HKR149" s="39"/>
      <c r="HKS149" s="39"/>
      <c r="HKT149" s="39"/>
      <c r="HKU149" s="39"/>
      <c r="HKV149" s="39"/>
      <c r="HKW149" s="39"/>
      <c r="HKX149" s="39"/>
      <c r="HKY149" s="39"/>
      <c r="HKZ149" s="39"/>
      <c r="HLA149" s="39"/>
      <c r="HLB149" s="39"/>
      <c r="HLC149" s="39"/>
      <c r="HLD149" s="39"/>
      <c r="HLE149" s="39"/>
      <c r="HLF149" s="39"/>
      <c r="HLG149" s="39"/>
      <c r="HLH149" s="39"/>
      <c r="HLI149" s="39"/>
      <c r="HLJ149" s="39"/>
      <c r="HLK149" s="39"/>
      <c r="HLL149" s="39"/>
      <c r="HLM149" s="39"/>
      <c r="HLN149" s="39"/>
      <c r="HLO149" s="39"/>
      <c r="HLP149" s="39"/>
      <c r="HLQ149" s="39"/>
      <c r="HLR149" s="39"/>
      <c r="HLS149" s="39"/>
      <c r="HLT149" s="39"/>
      <c r="HLU149" s="39"/>
      <c r="HLV149" s="39"/>
      <c r="HLW149" s="39"/>
      <c r="HLX149" s="39"/>
      <c r="HLY149" s="39"/>
      <c r="HLZ149" s="39"/>
      <c r="HMA149" s="39"/>
      <c r="HMB149" s="39"/>
      <c r="HMC149" s="39"/>
      <c r="HMD149" s="39"/>
      <c r="HME149" s="39"/>
      <c r="HMF149" s="39"/>
      <c r="HMG149" s="39"/>
      <c r="HMH149" s="39"/>
      <c r="HMI149" s="39"/>
      <c r="HMJ149" s="39"/>
      <c r="HMK149" s="39"/>
      <c r="HML149" s="39"/>
      <c r="HMM149" s="39"/>
      <c r="HMN149" s="39"/>
      <c r="HMO149" s="39"/>
      <c r="HMP149" s="39"/>
      <c r="HMQ149" s="39"/>
      <c r="HMR149" s="39"/>
      <c r="HMS149" s="39"/>
      <c r="HMT149" s="39"/>
      <c r="HMU149" s="39"/>
      <c r="HMV149" s="39"/>
      <c r="HMW149" s="39"/>
      <c r="HMX149" s="39"/>
      <c r="HMY149" s="39"/>
      <c r="HMZ149" s="39"/>
      <c r="HNA149" s="39"/>
      <c r="HNB149" s="39"/>
      <c r="HNC149" s="39"/>
      <c r="HND149" s="39"/>
      <c r="HNE149" s="39"/>
      <c r="HNF149" s="39"/>
      <c r="HNG149" s="39"/>
      <c r="HNH149" s="39"/>
      <c r="HNI149" s="39"/>
      <c r="HNJ149" s="39"/>
      <c r="HNK149" s="39"/>
      <c r="HNL149" s="39"/>
      <c r="HNM149" s="39"/>
      <c r="HNN149" s="39"/>
      <c r="HNO149" s="39"/>
      <c r="HNP149" s="39"/>
      <c r="HNQ149" s="39"/>
      <c r="HNR149" s="39"/>
      <c r="HNS149" s="39"/>
      <c r="HNT149" s="39"/>
      <c r="HNU149" s="39"/>
      <c r="HNV149" s="39"/>
      <c r="HNW149" s="39"/>
      <c r="HNX149" s="39"/>
      <c r="HNY149" s="39"/>
      <c r="HNZ149" s="39"/>
      <c r="HOA149" s="39"/>
      <c r="HOB149" s="39"/>
      <c r="HOC149" s="39"/>
      <c r="HOD149" s="39"/>
      <c r="HOE149" s="39"/>
      <c r="HOF149" s="39"/>
      <c r="HOG149" s="39"/>
      <c r="HOH149" s="39"/>
      <c r="HOI149" s="39"/>
      <c r="HOJ149" s="39"/>
      <c r="HOK149" s="39"/>
      <c r="HOL149" s="39"/>
      <c r="HOM149" s="39"/>
      <c r="HON149" s="39"/>
      <c r="HOO149" s="39"/>
      <c r="HOP149" s="39"/>
      <c r="HOQ149" s="39"/>
      <c r="HOR149" s="39"/>
      <c r="HOS149" s="39"/>
      <c r="HOT149" s="39"/>
      <c r="HOU149" s="39"/>
      <c r="HOV149" s="39"/>
      <c r="HOW149" s="39"/>
      <c r="HOX149" s="39"/>
      <c r="HOY149" s="39"/>
      <c r="HOZ149" s="39"/>
      <c r="HPA149" s="39"/>
      <c r="HPB149" s="39"/>
      <c r="HPC149" s="39"/>
      <c r="HPD149" s="39"/>
      <c r="HPE149" s="39"/>
      <c r="HPF149" s="39"/>
      <c r="HPG149" s="39"/>
      <c r="HPH149" s="39"/>
      <c r="HPI149" s="39"/>
      <c r="HPJ149" s="39"/>
      <c r="HPK149" s="39"/>
      <c r="HPL149" s="39"/>
      <c r="HPM149" s="39"/>
      <c r="HPN149" s="39"/>
      <c r="HPO149" s="39"/>
      <c r="HPP149" s="39"/>
      <c r="HPQ149" s="39"/>
      <c r="HPR149" s="39"/>
      <c r="HPS149" s="39"/>
      <c r="HPT149" s="39"/>
      <c r="HPU149" s="39"/>
      <c r="HPV149" s="39"/>
      <c r="HPW149" s="39"/>
      <c r="HPX149" s="39"/>
      <c r="HPY149" s="39"/>
      <c r="HPZ149" s="39"/>
      <c r="HQA149" s="39"/>
      <c r="HQB149" s="39"/>
      <c r="HQC149" s="39"/>
      <c r="HQD149" s="39"/>
      <c r="HQE149" s="39"/>
      <c r="HQF149" s="39"/>
      <c r="HQG149" s="39"/>
      <c r="HQH149" s="39"/>
      <c r="HQI149" s="39"/>
      <c r="HQJ149" s="39"/>
      <c r="HQK149" s="39"/>
      <c r="HQL149" s="39"/>
      <c r="HQM149" s="39"/>
      <c r="HQN149" s="39"/>
      <c r="HQO149" s="39"/>
      <c r="HQP149" s="39"/>
      <c r="HQQ149" s="39"/>
      <c r="HQR149" s="39"/>
      <c r="HQS149" s="39"/>
      <c r="HQT149" s="39"/>
      <c r="HQU149" s="39"/>
      <c r="HQV149" s="39"/>
      <c r="HQW149" s="39"/>
      <c r="HQX149" s="39"/>
      <c r="HQY149" s="39"/>
      <c r="HQZ149" s="39"/>
      <c r="HRA149" s="39"/>
      <c r="HRB149" s="39"/>
      <c r="HRC149" s="39"/>
      <c r="HRD149" s="39"/>
      <c r="HRE149" s="39"/>
      <c r="HRF149" s="39"/>
      <c r="HRG149" s="39"/>
      <c r="HRH149" s="39"/>
      <c r="HRI149" s="39"/>
      <c r="HRJ149" s="39"/>
      <c r="HRK149" s="39"/>
      <c r="HRL149" s="39"/>
      <c r="HRM149" s="39"/>
      <c r="HRN149" s="39"/>
      <c r="HRO149" s="39"/>
      <c r="HRP149" s="39"/>
      <c r="HRQ149" s="39"/>
      <c r="HRR149" s="39"/>
      <c r="HRS149" s="39"/>
      <c r="HRT149" s="39"/>
      <c r="HRU149" s="39"/>
      <c r="HRV149" s="39"/>
      <c r="HRW149" s="39"/>
      <c r="HRX149" s="39"/>
      <c r="HRY149" s="39"/>
      <c r="HRZ149" s="39"/>
      <c r="HSA149" s="39"/>
      <c r="HSB149" s="39"/>
      <c r="HSC149" s="39"/>
      <c r="HSD149" s="39"/>
      <c r="HSE149" s="39"/>
      <c r="HSF149" s="39"/>
      <c r="HSG149" s="39"/>
      <c r="HSH149" s="39"/>
      <c r="HSI149" s="39"/>
      <c r="HSJ149" s="39"/>
      <c r="HSK149" s="39"/>
      <c r="HSL149" s="39"/>
      <c r="HSM149" s="39"/>
      <c r="HSN149" s="39"/>
      <c r="HSO149" s="39"/>
      <c r="HSP149" s="39"/>
      <c r="HSQ149" s="39"/>
      <c r="HSR149" s="39"/>
      <c r="HSS149" s="39"/>
      <c r="HST149" s="39"/>
      <c r="HSU149" s="39"/>
      <c r="HSV149" s="39"/>
      <c r="HSW149" s="39"/>
      <c r="HSX149" s="39"/>
      <c r="HSY149" s="39"/>
      <c r="HSZ149" s="39"/>
      <c r="HTA149" s="39"/>
      <c r="HTB149" s="39"/>
      <c r="HTC149" s="39"/>
      <c r="HTD149" s="39"/>
      <c r="HTE149" s="39"/>
      <c r="HTF149" s="39"/>
      <c r="HTG149" s="39"/>
      <c r="HTH149" s="39"/>
      <c r="HTI149" s="39"/>
      <c r="HTJ149" s="39"/>
      <c r="HTK149" s="39"/>
      <c r="HTL149" s="39"/>
      <c r="HTM149" s="39"/>
      <c r="HTN149" s="39"/>
      <c r="HTO149" s="39"/>
      <c r="HTP149" s="39"/>
      <c r="HTQ149" s="39"/>
      <c r="HTR149" s="39"/>
      <c r="HTS149" s="39"/>
      <c r="HTT149" s="39"/>
      <c r="HTU149" s="39"/>
      <c r="HTV149" s="39"/>
      <c r="HTW149" s="39"/>
      <c r="HTX149" s="39"/>
      <c r="HTY149" s="39"/>
      <c r="HTZ149" s="39"/>
      <c r="HUA149" s="39"/>
      <c r="HUB149" s="39"/>
      <c r="HUC149" s="39"/>
      <c r="HUD149" s="39"/>
      <c r="HUE149" s="39"/>
      <c r="HUF149" s="39"/>
      <c r="HUG149" s="39"/>
      <c r="HUH149" s="39"/>
      <c r="HUI149" s="39"/>
      <c r="HUJ149" s="39"/>
      <c r="HUK149" s="39"/>
      <c r="HUL149" s="39"/>
      <c r="HUM149" s="39"/>
      <c r="HUN149" s="39"/>
      <c r="HUO149" s="39"/>
      <c r="HUP149" s="39"/>
      <c r="HUQ149" s="39"/>
      <c r="HUR149" s="39"/>
      <c r="HUS149" s="39"/>
      <c r="HUT149" s="39"/>
      <c r="HUU149" s="39"/>
      <c r="HUV149" s="39"/>
      <c r="HUW149" s="39"/>
      <c r="HUX149" s="39"/>
      <c r="HUY149" s="39"/>
      <c r="HUZ149" s="39"/>
      <c r="HVA149" s="39"/>
      <c r="HVB149" s="39"/>
      <c r="HVC149" s="39"/>
      <c r="HVD149" s="39"/>
      <c r="HVE149" s="39"/>
      <c r="HVF149" s="39"/>
      <c r="HVG149" s="39"/>
      <c r="HVH149" s="39"/>
      <c r="HVI149" s="39"/>
      <c r="HVJ149" s="39"/>
      <c r="HVK149" s="39"/>
      <c r="HVL149" s="39"/>
      <c r="HVM149" s="39"/>
      <c r="HVN149" s="39"/>
      <c r="HVO149" s="39"/>
      <c r="HVP149" s="39"/>
      <c r="HVQ149" s="39"/>
      <c r="HVR149" s="39"/>
      <c r="HVS149" s="39"/>
      <c r="HVT149" s="39"/>
      <c r="HVU149" s="39"/>
      <c r="HVV149" s="39"/>
      <c r="HVW149" s="39"/>
      <c r="HVX149" s="39"/>
      <c r="HVY149" s="39"/>
      <c r="HVZ149" s="39"/>
      <c r="HWA149" s="39"/>
      <c r="HWB149" s="39"/>
      <c r="HWC149" s="39"/>
      <c r="HWD149" s="39"/>
      <c r="HWE149" s="39"/>
      <c r="HWF149" s="39"/>
      <c r="HWG149" s="39"/>
      <c r="HWH149" s="39"/>
      <c r="HWI149" s="39"/>
      <c r="HWJ149" s="39"/>
      <c r="HWK149" s="39"/>
      <c r="HWL149" s="39"/>
      <c r="HWM149" s="39"/>
      <c r="HWN149" s="39"/>
      <c r="HWO149" s="39"/>
      <c r="HWP149" s="39"/>
      <c r="HWQ149" s="39"/>
      <c r="HWR149" s="39"/>
      <c r="HWS149" s="39"/>
      <c r="HWT149" s="39"/>
      <c r="HWU149" s="39"/>
      <c r="HWV149" s="39"/>
      <c r="HWW149" s="39"/>
      <c r="HWX149" s="39"/>
      <c r="HWY149" s="39"/>
      <c r="HWZ149" s="39"/>
      <c r="HXA149" s="39"/>
      <c r="HXB149" s="39"/>
      <c r="HXC149" s="39"/>
      <c r="HXD149" s="39"/>
      <c r="HXE149" s="39"/>
      <c r="HXF149" s="39"/>
      <c r="HXG149" s="39"/>
      <c r="HXH149" s="39"/>
      <c r="HXI149" s="39"/>
      <c r="HXJ149" s="39"/>
      <c r="HXK149" s="39"/>
      <c r="HXL149" s="39"/>
      <c r="HXM149" s="39"/>
      <c r="HXN149" s="39"/>
      <c r="HXO149" s="39"/>
      <c r="HXP149" s="39"/>
      <c r="HXQ149" s="39"/>
      <c r="HXR149" s="39"/>
      <c r="HXS149" s="39"/>
      <c r="HXT149" s="39"/>
      <c r="HXU149" s="39"/>
      <c r="HXV149" s="39"/>
      <c r="HXW149" s="39"/>
      <c r="HXX149" s="39"/>
      <c r="HXY149" s="39"/>
      <c r="HXZ149" s="39"/>
      <c r="HYA149" s="39"/>
      <c r="HYB149" s="39"/>
      <c r="HYC149" s="39"/>
      <c r="HYD149" s="39"/>
      <c r="HYE149" s="39"/>
      <c r="HYF149" s="39"/>
      <c r="HYG149" s="39"/>
      <c r="HYH149" s="39"/>
      <c r="HYI149" s="39"/>
      <c r="HYJ149" s="39"/>
      <c r="HYK149" s="39"/>
      <c r="HYL149" s="39"/>
      <c r="HYM149" s="39"/>
      <c r="HYN149" s="39"/>
      <c r="HYO149" s="39"/>
      <c r="HYP149" s="39"/>
      <c r="HYQ149" s="39"/>
      <c r="HYR149" s="39"/>
      <c r="HYS149" s="39"/>
      <c r="HYT149" s="39"/>
      <c r="HYU149" s="39"/>
      <c r="HYV149" s="39"/>
      <c r="HYW149" s="39"/>
      <c r="HYX149" s="39"/>
      <c r="HYY149" s="39"/>
      <c r="HYZ149" s="39"/>
      <c r="HZA149" s="39"/>
      <c r="HZB149" s="39"/>
      <c r="HZC149" s="39"/>
      <c r="HZD149" s="39"/>
      <c r="HZE149" s="39"/>
      <c r="HZF149" s="39"/>
      <c r="HZG149" s="39"/>
      <c r="HZH149" s="39"/>
      <c r="HZI149" s="39"/>
      <c r="HZJ149" s="39"/>
      <c r="HZK149" s="39"/>
      <c r="HZL149" s="39"/>
      <c r="HZM149" s="39"/>
      <c r="HZN149" s="39"/>
      <c r="HZO149" s="39"/>
      <c r="HZP149" s="39"/>
      <c r="HZQ149" s="39"/>
      <c r="HZR149" s="39"/>
      <c r="HZS149" s="39"/>
      <c r="HZT149" s="39"/>
      <c r="HZU149" s="39"/>
      <c r="HZV149" s="39"/>
      <c r="HZW149" s="39"/>
      <c r="HZX149" s="39"/>
      <c r="HZY149" s="39"/>
      <c r="HZZ149" s="39"/>
      <c r="IAA149" s="39"/>
      <c r="IAB149" s="39"/>
      <c r="IAC149" s="39"/>
      <c r="IAD149" s="39"/>
      <c r="IAE149" s="39"/>
      <c r="IAF149" s="39"/>
      <c r="IAG149" s="39"/>
      <c r="IAH149" s="39"/>
      <c r="IAI149" s="39"/>
      <c r="IAJ149" s="39"/>
      <c r="IAK149" s="39"/>
      <c r="IAL149" s="39"/>
      <c r="IAM149" s="39"/>
      <c r="IAN149" s="39"/>
      <c r="IAO149" s="39"/>
      <c r="IAP149" s="39"/>
      <c r="IAQ149" s="39"/>
      <c r="IAR149" s="39"/>
      <c r="IAS149" s="39"/>
      <c r="IAT149" s="39"/>
      <c r="IAU149" s="39"/>
      <c r="IAV149" s="39"/>
      <c r="IAW149" s="39"/>
      <c r="IAX149" s="39"/>
      <c r="IAY149" s="39"/>
      <c r="IAZ149" s="39"/>
      <c r="IBA149" s="39"/>
      <c r="IBB149" s="39"/>
      <c r="IBC149" s="39"/>
      <c r="IBD149" s="39"/>
      <c r="IBE149" s="39"/>
      <c r="IBF149" s="39"/>
      <c r="IBG149" s="39"/>
      <c r="IBH149" s="39"/>
      <c r="IBI149" s="39"/>
      <c r="IBJ149" s="39"/>
      <c r="IBK149" s="39"/>
      <c r="IBL149" s="39"/>
      <c r="IBM149" s="39"/>
      <c r="IBN149" s="39"/>
      <c r="IBO149" s="39"/>
      <c r="IBP149" s="39"/>
      <c r="IBQ149" s="39"/>
      <c r="IBR149" s="39"/>
      <c r="IBS149" s="39"/>
      <c r="IBT149" s="39"/>
      <c r="IBU149" s="39"/>
      <c r="IBV149" s="39"/>
      <c r="IBW149" s="39"/>
      <c r="IBX149" s="39"/>
      <c r="IBY149" s="39"/>
      <c r="IBZ149" s="39"/>
      <c r="ICA149" s="39"/>
      <c r="ICB149" s="39"/>
      <c r="ICC149" s="39"/>
      <c r="ICD149" s="39"/>
      <c r="ICE149" s="39"/>
      <c r="ICF149" s="39"/>
      <c r="ICG149" s="39"/>
      <c r="ICH149" s="39"/>
      <c r="ICI149" s="39"/>
      <c r="ICJ149" s="39"/>
      <c r="ICK149" s="39"/>
      <c r="ICL149" s="39"/>
      <c r="ICM149" s="39"/>
      <c r="ICN149" s="39"/>
      <c r="ICO149" s="39"/>
      <c r="ICP149" s="39"/>
      <c r="ICQ149" s="39"/>
      <c r="ICR149" s="39"/>
      <c r="ICS149" s="39"/>
      <c r="ICT149" s="39"/>
      <c r="ICU149" s="39"/>
      <c r="ICV149" s="39"/>
      <c r="ICW149" s="39"/>
      <c r="ICX149" s="39"/>
      <c r="ICY149" s="39"/>
      <c r="ICZ149" s="39"/>
      <c r="IDA149" s="39"/>
      <c r="IDB149" s="39"/>
      <c r="IDC149" s="39"/>
      <c r="IDD149" s="39"/>
      <c r="IDE149" s="39"/>
      <c r="IDF149" s="39"/>
      <c r="IDG149" s="39"/>
      <c r="IDH149" s="39"/>
      <c r="IDI149" s="39"/>
      <c r="IDJ149" s="39"/>
      <c r="IDK149" s="39"/>
      <c r="IDL149" s="39"/>
      <c r="IDM149" s="39"/>
      <c r="IDN149" s="39"/>
      <c r="IDO149" s="39"/>
      <c r="IDP149" s="39"/>
      <c r="IDQ149" s="39"/>
      <c r="IDR149" s="39"/>
      <c r="IDS149" s="39"/>
      <c r="IDT149" s="39"/>
      <c r="IDU149" s="39"/>
      <c r="IDV149" s="39"/>
      <c r="IDW149" s="39"/>
      <c r="IDX149" s="39"/>
      <c r="IDY149" s="39"/>
      <c r="IDZ149" s="39"/>
      <c r="IEA149" s="39"/>
      <c r="IEB149" s="39"/>
      <c r="IEC149" s="39"/>
      <c r="IED149" s="39"/>
      <c r="IEE149" s="39"/>
      <c r="IEF149" s="39"/>
      <c r="IEG149" s="39"/>
      <c r="IEH149" s="39"/>
      <c r="IEI149" s="39"/>
      <c r="IEJ149" s="39"/>
      <c r="IEK149" s="39"/>
      <c r="IEL149" s="39"/>
      <c r="IEM149" s="39"/>
      <c r="IEN149" s="39"/>
      <c r="IEO149" s="39"/>
      <c r="IEP149" s="39"/>
      <c r="IEQ149" s="39"/>
      <c r="IER149" s="39"/>
      <c r="IES149" s="39"/>
      <c r="IET149" s="39"/>
      <c r="IEU149" s="39"/>
      <c r="IEV149" s="39"/>
      <c r="IEW149" s="39"/>
      <c r="IEX149" s="39"/>
      <c r="IEY149" s="39"/>
      <c r="IEZ149" s="39"/>
      <c r="IFA149" s="39"/>
      <c r="IFB149" s="39"/>
      <c r="IFC149" s="39"/>
      <c r="IFD149" s="39"/>
      <c r="IFE149" s="39"/>
      <c r="IFF149" s="39"/>
      <c r="IFG149" s="39"/>
      <c r="IFH149" s="39"/>
      <c r="IFI149" s="39"/>
      <c r="IFJ149" s="39"/>
      <c r="IFK149" s="39"/>
      <c r="IFL149" s="39"/>
      <c r="IFM149" s="39"/>
      <c r="IFN149" s="39"/>
      <c r="IFO149" s="39"/>
      <c r="IFP149" s="39"/>
      <c r="IFQ149" s="39"/>
      <c r="IFR149" s="39"/>
      <c r="IFS149" s="39"/>
      <c r="IFT149" s="39"/>
      <c r="IFU149" s="39"/>
      <c r="IFV149" s="39"/>
      <c r="IFW149" s="39"/>
      <c r="IFX149" s="39"/>
      <c r="IFY149" s="39"/>
      <c r="IFZ149" s="39"/>
      <c r="IGA149" s="39"/>
      <c r="IGB149" s="39"/>
      <c r="IGC149" s="39"/>
      <c r="IGD149" s="39"/>
      <c r="IGE149" s="39"/>
      <c r="IGF149" s="39"/>
      <c r="IGG149" s="39"/>
      <c r="IGH149" s="39"/>
      <c r="IGI149" s="39"/>
      <c r="IGJ149" s="39"/>
      <c r="IGK149" s="39"/>
      <c r="IGL149" s="39"/>
      <c r="IGM149" s="39"/>
      <c r="IGN149" s="39"/>
      <c r="IGO149" s="39"/>
      <c r="IGP149" s="39"/>
      <c r="IGQ149" s="39"/>
      <c r="IGR149" s="39"/>
      <c r="IGS149" s="39"/>
      <c r="IGT149" s="39"/>
      <c r="IGU149" s="39"/>
      <c r="IGV149" s="39"/>
      <c r="IGW149" s="39"/>
      <c r="IGX149" s="39"/>
      <c r="IGY149" s="39"/>
      <c r="IGZ149" s="39"/>
      <c r="IHA149" s="39"/>
      <c r="IHB149" s="39"/>
      <c r="IHC149" s="39"/>
      <c r="IHD149" s="39"/>
      <c r="IHE149" s="39"/>
      <c r="IHF149" s="39"/>
      <c r="IHG149" s="39"/>
      <c r="IHH149" s="39"/>
      <c r="IHI149" s="39"/>
      <c r="IHJ149" s="39"/>
      <c r="IHK149" s="39"/>
      <c r="IHL149" s="39"/>
      <c r="IHM149" s="39"/>
      <c r="IHN149" s="39"/>
      <c r="IHO149" s="39"/>
      <c r="IHP149" s="39"/>
      <c r="IHQ149" s="39"/>
      <c r="IHR149" s="39"/>
      <c r="IHS149" s="39"/>
      <c r="IHT149" s="39"/>
      <c r="IHU149" s="39"/>
      <c r="IHV149" s="39"/>
      <c r="IHW149" s="39"/>
      <c r="IHX149" s="39"/>
      <c r="IHY149" s="39"/>
      <c r="IHZ149" s="39"/>
      <c r="IIA149" s="39"/>
      <c r="IIB149" s="39"/>
      <c r="IIC149" s="39"/>
      <c r="IID149" s="39"/>
      <c r="IIE149" s="39"/>
      <c r="IIF149" s="39"/>
      <c r="IIG149" s="39"/>
      <c r="IIH149" s="39"/>
      <c r="III149" s="39"/>
      <c r="IIJ149" s="39"/>
      <c r="IIK149" s="39"/>
      <c r="IIL149" s="39"/>
      <c r="IIM149" s="39"/>
      <c r="IIN149" s="39"/>
      <c r="IIO149" s="39"/>
      <c r="IIP149" s="39"/>
      <c r="IIQ149" s="39"/>
      <c r="IIR149" s="39"/>
      <c r="IIS149" s="39"/>
      <c r="IIT149" s="39"/>
      <c r="IIU149" s="39"/>
      <c r="IIV149" s="39"/>
      <c r="IIW149" s="39"/>
      <c r="IIX149" s="39"/>
      <c r="IIY149" s="39"/>
      <c r="IIZ149" s="39"/>
      <c r="IJA149" s="39"/>
      <c r="IJB149" s="39"/>
      <c r="IJC149" s="39"/>
      <c r="IJD149" s="39"/>
      <c r="IJE149" s="39"/>
      <c r="IJF149" s="39"/>
      <c r="IJG149" s="39"/>
      <c r="IJH149" s="39"/>
      <c r="IJI149" s="39"/>
      <c r="IJJ149" s="39"/>
      <c r="IJK149" s="39"/>
      <c r="IJL149" s="39"/>
      <c r="IJM149" s="39"/>
      <c r="IJN149" s="39"/>
      <c r="IJO149" s="39"/>
      <c r="IJP149" s="39"/>
      <c r="IJQ149" s="39"/>
      <c r="IJR149" s="39"/>
      <c r="IJS149" s="39"/>
      <c r="IJT149" s="39"/>
      <c r="IJU149" s="39"/>
      <c r="IJV149" s="39"/>
      <c r="IJW149" s="39"/>
      <c r="IJX149" s="39"/>
      <c r="IJY149" s="39"/>
      <c r="IJZ149" s="39"/>
      <c r="IKA149" s="39"/>
      <c r="IKB149" s="39"/>
      <c r="IKC149" s="39"/>
      <c r="IKD149" s="39"/>
      <c r="IKE149" s="39"/>
      <c r="IKF149" s="39"/>
      <c r="IKG149" s="39"/>
      <c r="IKH149" s="39"/>
      <c r="IKI149" s="39"/>
      <c r="IKJ149" s="39"/>
      <c r="IKK149" s="39"/>
      <c r="IKL149" s="39"/>
      <c r="IKM149" s="39"/>
      <c r="IKN149" s="39"/>
      <c r="IKO149" s="39"/>
      <c r="IKP149" s="39"/>
      <c r="IKQ149" s="39"/>
      <c r="IKR149" s="39"/>
      <c r="IKS149" s="39"/>
      <c r="IKT149" s="39"/>
      <c r="IKU149" s="39"/>
      <c r="IKV149" s="39"/>
      <c r="IKW149" s="39"/>
      <c r="IKX149" s="39"/>
      <c r="IKY149" s="39"/>
      <c r="IKZ149" s="39"/>
      <c r="ILA149" s="39"/>
      <c r="ILB149" s="39"/>
      <c r="ILC149" s="39"/>
      <c r="ILD149" s="39"/>
      <c r="ILE149" s="39"/>
      <c r="ILF149" s="39"/>
      <c r="ILG149" s="39"/>
      <c r="ILH149" s="39"/>
      <c r="ILI149" s="39"/>
      <c r="ILJ149" s="39"/>
      <c r="ILK149" s="39"/>
      <c r="ILL149" s="39"/>
      <c r="ILM149" s="39"/>
      <c r="ILN149" s="39"/>
      <c r="ILO149" s="39"/>
      <c r="ILP149" s="39"/>
      <c r="ILQ149" s="39"/>
      <c r="ILR149" s="39"/>
      <c r="ILS149" s="39"/>
      <c r="ILT149" s="39"/>
      <c r="ILU149" s="39"/>
      <c r="ILV149" s="39"/>
      <c r="ILW149" s="39"/>
      <c r="ILX149" s="39"/>
      <c r="ILY149" s="39"/>
      <c r="ILZ149" s="39"/>
      <c r="IMA149" s="39"/>
      <c r="IMB149" s="39"/>
      <c r="IMC149" s="39"/>
      <c r="IMD149" s="39"/>
      <c r="IME149" s="39"/>
      <c r="IMF149" s="39"/>
      <c r="IMG149" s="39"/>
      <c r="IMH149" s="39"/>
      <c r="IMI149" s="39"/>
      <c r="IMJ149" s="39"/>
      <c r="IMK149" s="39"/>
      <c r="IML149" s="39"/>
      <c r="IMM149" s="39"/>
      <c r="IMN149" s="39"/>
      <c r="IMO149" s="39"/>
      <c r="IMP149" s="39"/>
      <c r="IMQ149" s="39"/>
      <c r="IMR149" s="39"/>
      <c r="IMS149" s="39"/>
      <c r="IMT149" s="39"/>
      <c r="IMU149" s="39"/>
      <c r="IMV149" s="39"/>
      <c r="IMW149" s="39"/>
      <c r="IMX149" s="39"/>
      <c r="IMY149" s="39"/>
      <c r="IMZ149" s="39"/>
      <c r="INA149" s="39"/>
      <c r="INB149" s="39"/>
      <c r="INC149" s="39"/>
      <c r="IND149" s="39"/>
      <c r="INE149" s="39"/>
      <c r="INF149" s="39"/>
      <c r="ING149" s="39"/>
      <c r="INH149" s="39"/>
      <c r="INI149" s="39"/>
      <c r="INJ149" s="39"/>
      <c r="INK149" s="39"/>
      <c r="INL149" s="39"/>
      <c r="INM149" s="39"/>
      <c r="INN149" s="39"/>
      <c r="INO149" s="39"/>
      <c r="INP149" s="39"/>
      <c r="INQ149" s="39"/>
      <c r="INR149" s="39"/>
      <c r="INS149" s="39"/>
      <c r="INT149" s="39"/>
      <c r="INU149" s="39"/>
      <c r="INV149" s="39"/>
      <c r="INW149" s="39"/>
      <c r="INX149" s="39"/>
      <c r="INY149" s="39"/>
      <c r="INZ149" s="39"/>
      <c r="IOA149" s="39"/>
      <c r="IOB149" s="39"/>
      <c r="IOC149" s="39"/>
      <c r="IOD149" s="39"/>
      <c r="IOE149" s="39"/>
      <c r="IOF149" s="39"/>
      <c r="IOG149" s="39"/>
      <c r="IOH149" s="39"/>
      <c r="IOI149" s="39"/>
      <c r="IOJ149" s="39"/>
      <c r="IOK149" s="39"/>
      <c r="IOL149" s="39"/>
      <c r="IOM149" s="39"/>
      <c r="ION149" s="39"/>
      <c r="IOO149" s="39"/>
      <c r="IOP149" s="39"/>
      <c r="IOQ149" s="39"/>
      <c r="IOR149" s="39"/>
      <c r="IOS149" s="39"/>
      <c r="IOT149" s="39"/>
      <c r="IOU149" s="39"/>
      <c r="IOV149" s="39"/>
      <c r="IOW149" s="39"/>
      <c r="IOX149" s="39"/>
      <c r="IOY149" s="39"/>
      <c r="IOZ149" s="39"/>
      <c r="IPA149" s="39"/>
      <c r="IPB149" s="39"/>
      <c r="IPC149" s="39"/>
      <c r="IPD149" s="39"/>
      <c r="IPE149" s="39"/>
      <c r="IPF149" s="39"/>
      <c r="IPG149" s="39"/>
      <c r="IPH149" s="39"/>
      <c r="IPI149" s="39"/>
      <c r="IPJ149" s="39"/>
      <c r="IPK149" s="39"/>
      <c r="IPL149" s="39"/>
      <c r="IPM149" s="39"/>
      <c r="IPN149" s="39"/>
      <c r="IPO149" s="39"/>
      <c r="IPP149" s="39"/>
      <c r="IPQ149" s="39"/>
      <c r="IPR149" s="39"/>
      <c r="IPS149" s="39"/>
      <c r="IPT149" s="39"/>
      <c r="IPU149" s="39"/>
      <c r="IPV149" s="39"/>
      <c r="IPW149" s="39"/>
      <c r="IPX149" s="39"/>
      <c r="IPY149" s="39"/>
      <c r="IPZ149" s="39"/>
      <c r="IQA149" s="39"/>
      <c r="IQB149" s="39"/>
      <c r="IQC149" s="39"/>
      <c r="IQD149" s="39"/>
      <c r="IQE149" s="39"/>
      <c r="IQF149" s="39"/>
      <c r="IQG149" s="39"/>
      <c r="IQH149" s="39"/>
      <c r="IQI149" s="39"/>
      <c r="IQJ149" s="39"/>
      <c r="IQK149" s="39"/>
      <c r="IQL149" s="39"/>
      <c r="IQM149" s="39"/>
      <c r="IQN149" s="39"/>
      <c r="IQO149" s="39"/>
      <c r="IQP149" s="39"/>
      <c r="IQQ149" s="39"/>
      <c r="IQR149" s="39"/>
      <c r="IQS149" s="39"/>
      <c r="IQT149" s="39"/>
      <c r="IQU149" s="39"/>
      <c r="IQV149" s="39"/>
      <c r="IQW149" s="39"/>
      <c r="IQX149" s="39"/>
      <c r="IQY149" s="39"/>
      <c r="IQZ149" s="39"/>
      <c r="IRA149" s="39"/>
      <c r="IRB149" s="39"/>
      <c r="IRC149" s="39"/>
      <c r="IRD149" s="39"/>
      <c r="IRE149" s="39"/>
      <c r="IRF149" s="39"/>
      <c r="IRG149" s="39"/>
      <c r="IRH149" s="39"/>
      <c r="IRI149" s="39"/>
      <c r="IRJ149" s="39"/>
      <c r="IRK149" s="39"/>
      <c r="IRL149" s="39"/>
      <c r="IRM149" s="39"/>
      <c r="IRN149" s="39"/>
      <c r="IRO149" s="39"/>
      <c r="IRP149" s="39"/>
      <c r="IRQ149" s="39"/>
      <c r="IRR149" s="39"/>
      <c r="IRS149" s="39"/>
      <c r="IRT149" s="39"/>
      <c r="IRU149" s="39"/>
      <c r="IRV149" s="39"/>
      <c r="IRW149" s="39"/>
      <c r="IRX149" s="39"/>
      <c r="IRY149" s="39"/>
      <c r="IRZ149" s="39"/>
      <c r="ISA149" s="39"/>
      <c r="ISB149" s="39"/>
      <c r="ISC149" s="39"/>
      <c r="ISD149" s="39"/>
      <c r="ISE149" s="39"/>
      <c r="ISF149" s="39"/>
      <c r="ISG149" s="39"/>
      <c r="ISH149" s="39"/>
      <c r="ISI149" s="39"/>
      <c r="ISJ149" s="39"/>
      <c r="ISK149" s="39"/>
      <c r="ISL149" s="39"/>
      <c r="ISM149" s="39"/>
      <c r="ISN149" s="39"/>
      <c r="ISO149" s="39"/>
      <c r="ISP149" s="39"/>
      <c r="ISQ149" s="39"/>
      <c r="ISR149" s="39"/>
      <c r="ISS149" s="39"/>
      <c r="IST149" s="39"/>
      <c r="ISU149" s="39"/>
      <c r="ISV149" s="39"/>
      <c r="ISW149" s="39"/>
      <c r="ISX149" s="39"/>
      <c r="ISY149" s="39"/>
      <c r="ISZ149" s="39"/>
      <c r="ITA149" s="39"/>
      <c r="ITB149" s="39"/>
      <c r="ITC149" s="39"/>
      <c r="ITD149" s="39"/>
      <c r="ITE149" s="39"/>
      <c r="ITF149" s="39"/>
      <c r="ITG149" s="39"/>
      <c r="ITH149" s="39"/>
      <c r="ITI149" s="39"/>
      <c r="ITJ149" s="39"/>
      <c r="ITK149" s="39"/>
      <c r="ITL149" s="39"/>
      <c r="ITM149" s="39"/>
      <c r="ITN149" s="39"/>
      <c r="ITO149" s="39"/>
      <c r="ITP149" s="39"/>
      <c r="ITQ149" s="39"/>
      <c r="ITR149" s="39"/>
      <c r="ITS149" s="39"/>
      <c r="ITT149" s="39"/>
      <c r="ITU149" s="39"/>
      <c r="ITV149" s="39"/>
      <c r="ITW149" s="39"/>
      <c r="ITX149" s="39"/>
      <c r="ITY149" s="39"/>
      <c r="ITZ149" s="39"/>
      <c r="IUA149" s="39"/>
      <c r="IUB149" s="39"/>
      <c r="IUC149" s="39"/>
      <c r="IUD149" s="39"/>
      <c r="IUE149" s="39"/>
      <c r="IUF149" s="39"/>
      <c r="IUG149" s="39"/>
      <c r="IUH149" s="39"/>
      <c r="IUI149" s="39"/>
      <c r="IUJ149" s="39"/>
      <c r="IUK149" s="39"/>
      <c r="IUL149" s="39"/>
      <c r="IUM149" s="39"/>
      <c r="IUN149" s="39"/>
      <c r="IUO149" s="39"/>
      <c r="IUP149" s="39"/>
      <c r="IUQ149" s="39"/>
      <c r="IUR149" s="39"/>
      <c r="IUS149" s="39"/>
      <c r="IUT149" s="39"/>
      <c r="IUU149" s="39"/>
      <c r="IUV149" s="39"/>
      <c r="IUW149" s="39"/>
      <c r="IUX149" s="39"/>
      <c r="IUY149" s="39"/>
      <c r="IUZ149" s="39"/>
      <c r="IVA149" s="39"/>
      <c r="IVB149" s="39"/>
      <c r="IVC149" s="39"/>
      <c r="IVD149" s="39"/>
      <c r="IVE149" s="39"/>
      <c r="IVF149" s="39"/>
      <c r="IVG149" s="39"/>
      <c r="IVH149" s="39"/>
      <c r="IVI149" s="39"/>
      <c r="IVJ149" s="39"/>
      <c r="IVK149" s="39"/>
      <c r="IVL149" s="39"/>
      <c r="IVM149" s="39"/>
      <c r="IVN149" s="39"/>
      <c r="IVO149" s="39"/>
      <c r="IVP149" s="39"/>
      <c r="IVQ149" s="39"/>
      <c r="IVR149" s="39"/>
      <c r="IVS149" s="39"/>
      <c r="IVT149" s="39"/>
      <c r="IVU149" s="39"/>
      <c r="IVV149" s="39"/>
      <c r="IVW149" s="39"/>
      <c r="IVX149" s="39"/>
      <c r="IVY149" s="39"/>
      <c r="IVZ149" s="39"/>
      <c r="IWA149" s="39"/>
      <c r="IWB149" s="39"/>
      <c r="IWC149" s="39"/>
      <c r="IWD149" s="39"/>
      <c r="IWE149" s="39"/>
      <c r="IWF149" s="39"/>
      <c r="IWG149" s="39"/>
      <c r="IWH149" s="39"/>
      <c r="IWI149" s="39"/>
      <c r="IWJ149" s="39"/>
      <c r="IWK149" s="39"/>
      <c r="IWL149" s="39"/>
      <c r="IWM149" s="39"/>
      <c r="IWN149" s="39"/>
      <c r="IWO149" s="39"/>
      <c r="IWP149" s="39"/>
      <c r="IWQ149" s="39"/>
      <c r="IWR149" s="39"/>
      <c r="IWS149" s="39"/>
      <c r="IWT149" s="39"/>
      <c r="IWU149" s="39"/>
      <c r="IWV149" s="39"/>
      <c r="IWW149" s="39"/>
      <c r="IWX149" s="39"/>
      <c r="IWY149" s="39"/>
      <c r="IWZ149" s="39"/>
      <c r="IXA149" s="39"/>
      <c r="IXB149" s="39"/>
      <c r="IXC149" s="39"/>
      <c r="IXD149" s="39"/>
      <c r="IXE149" s="39"/>
      <c r="IXF149" s="39"/>
      <c r="IXG149" s="39"/>
      <c r="IXH149" s="39"/>
      <c r="IXI149" s="39"/>
      <c r="IXJ149" s="39"/>
      <c r="IXK149" s="39"/>
      <c r="IXL149" s="39"/>
      <c r="IXM149" s="39"/>
      <c r="IXN149" s="39"/>
      <c r="IXO149" s="39"/>
      <c r="IXP149" s="39"/>
      <c r="IXQ149" s="39"/>
      <c r="IXR149" s="39"/>
      <c r="IXS149" s="39"/>
      <c r="IXT149" s="39"/>
      <c r="IXU149" s="39"/>
      <c r="IXV149" s="39"/>
      <c r="IXW149" s="39"/>
      <c r="IXX149" s="39"/>
      <c r="IXY149" s="39"/>
      <c r="IXZ149" s="39"/>
      <c r="IYA149" s="39"/>
      <c r="IYB149" s="39"/>
      <c r="IYC149" s="39"/>
      <c r="IYD149" s="39"/>
      <c r="IYE149" s="39"/>
      <c r="IYF149" s="39"/>
      <c r="IYG149" s="39"/>
      <c r="IYH149" s="39"/>
      <c r="IYI149" s="39"/>
      <c r="IYJ149" s="39"/>
      <c r="IYK149" s="39"/>
      <c r="IYL149" s="39"/>
      <c r="IYM149" s="39"/>
      <c r="IYN149" s="39"/>
      <c r="IYO149" s="39"/>
      <c r="IYP149" s="39"/>
      <c r="IYQ149" s="39"/>
      <c r="IYR149" s="39"/>
      <c r="IYS149" s="39"/>
      <c r="IYT149" s="39"/>
      <c r="IYU149" s="39"/>
      <c r="IYV149" s="39"/>
      <c r="IYW149" s="39"/>
      <c r="IYX149" s="39"/>
      <c r="IYY149" s="39"/>
      <c r="IYZ149" s="39"/>
      <c r="IZA149" s="39"/>
      <c r="IZB149" s="39"/>
      <c r="IZC149" s="39"/>
      <c r="IZD149" s="39"/>
      <c r="IZE149" s="39"/>
      <c r="IZF149" s="39"/>
      <c r="IZG149" s="39"/>
      <c r="IZH149" s="39"/>
      <c r="IZI149" s="39"/>
      <c r="IZJ149" s="39"/>
      <c r="IZK149" s="39"/>
      <c r="IZL149" s="39"/>
      <c r="IZM149" s="39"/>
      <c r="IZN149" s="39"/>
      <c r="IZO149" s="39"/>
      <c r="IZP149" s="39"/>
      <c r="IZQ149" s="39"/>
      <c r="IZR149" s="39"/>
      <c r="IZS149" s="39"/>
      <c r="IZT149" s="39"/>
      <c r="IZU149" s="39"/>
      <c r="IZV149" s="39"/>
      <c r="IZW149" s="39"/>
      <c r="IZX149" s="39"/>
      <c r="IZY149" s="39"/>
      <c r="IZZ149" s="39"/>
      <c r="JAA149" s="39"/>
      <c r="JAB149" s="39"/>
      <c r="JAC149" s="39"/>
      <c r="JAD149" s="39"/>
      <c r="JAE149" s="39"/>
      <c r="JAF149" s="39"/>
      <c r="JAG149" s="39"/>
      <c r="JAH149" s="39"/>
      <c r="JAI149" s="39"/>
      <c r="JAJ149" s="39"/>
      <c r="JAK149" s="39"/>
      <c r="JAL149" s="39"/>
      <c r="JAM149" s="39"/>
      <c r="JAN149" s="39"/>
      <c r="JAO149" s="39"/>
      <c r="JAP149" s="39"/>
      <c r="JAQ149" s="39"/>
      <c r="JAR149" s="39"/>
      <c r="JAS149" s="39"/>
      <c r="JAT149" s="39"/>
      <c r="JAU149" s="39"/>
      <c r="JAV149" s="39"/>
      <c r="JAW149" s="39"/>
      <c r="JAX149" s="39"/>
      <c r="JAY149" s="39"/>
      <c r="JAZ149" s="39"/>
      <c r="JBA149" s="39"/>
      <c r="JBB149" s="39"/>
      <c r="JBC149" s="39"/>
      <c r="JBD149" s="39"/>
      <c r="JBE149" s="39"/>
      <c r="JBF149" s="39"/>
      <c r="JBG149" s="39"/>
      <c r="JBH149" s="39"/>
      <c r="JBI149" s="39"/>
      <c r="JBJ149" s="39"/>
      <c r="JBK149" s="39"/>
      <c r="JBL149" s="39"/>
      <c r="JBM149" s="39"/>
      <c r="JBN149" s="39"/>
      <c r="JBO149" s="39"/>
      <c r="JBP149" s="39"/>
      <c r="JBQ149" s="39"/>
      <c r="JBR149" s="39"/>
      <c r="JBS149" s="39"/>
      <c r="JBT149" s="39"/>
      <c r="JBU149" s="39"/>
      <c r="JBV149" s="39"/>
      <c r="JBW149" s="39"/>
      <c r="JBX149" s="39"/>
      <c r="JBY149" s="39"/>
      <c r="JBZ149" s="39"/>
      <c r="JCA149" s="39"/>
      <c r="JCB149" s="39"/>
      <c r="JCC149" s="39"/>
      <c r="JCD149" s="39"/>
      <c r="JCE149" s="39"/>
      <c r="JCF149" s="39"/>
      <c r="JCG149" s="39"/>
      <c r="JCH149" s="39"/>
      <c r="JCI149" s="39"/>
      <c r="JCJ149" s="39"/>
      <c r="JCK149" s="39"/>
      <c r="JCL149" s="39"/>
      <c r="JCM149" s="39"/>
      <c r="JCN149" s="39"/>
      <c r="JCO149" s="39"/>
      <c r="JCP149" s="39"/>
      <c r="JCQ149" s="39"/>
      <c r="JCR149" s="39"/>
      <c r="JCS149" s="39"/>
      <c r="JCT149" s="39"/>
      <c r="JCU149" s="39"/>
      <c r="JCV149" s="39"/>
      <c r="JCW149" s="39"/>
      <c r="JCX149" s="39"/>
      <c r="JCY149" s="39"/>
      <c r="JCZ149" s="39"/>
      <c r="JDA149" s="39"/>
      <c r="JDB149" s="39"/>
      <c r="JDC149" s="39"/>
      <c r="JDD149" s="39"/>
      <c r="JDE149" s="39"/>
      <c r="JDF149" s="39"/>
      <c r="JDG149" s="39"/>
      <c r="JDH149" s="39"/>
      <c r="JDI149" s="39"/>
      <c r="JDJ149" s="39"/>
      <c r="JDK149" s="39"/>
      <c r="JDL149" s="39"/>
      <c r="JDM149" s="39"/>
      <c r="JDN149" s="39"/>
      <c r="JDO149" s="39"/>
      <c r="JDP149" s="39"/>
      <c r="JDQ149" s="39"/>
      <c r="JDR149" s="39"/>
      <c r="JDS149" s="39"/>
      <c r="JDT149" s="39"/>
      <c r="JDU149" s="39"/>
      <c r="JDV149" s="39"/>
      <c r="JDW149" s="39"/>
      <c r="JDX149" s="39"/>
      <c r="JDY149" s="39"/>
      <c r="JDZ149" s="39"/>
      <c r="JEA149" s="39"/>
      <c r="JEB149" s="39"/>
      <c r="JEC149" s="39"/>
      <c r="JED149" s="39"/>
      <c r="JEE149" s="39"/>
      <c r="JEF149" s="39"/>
      <c r="JEG149" s="39"/>
      <c r="JEH149" s="39"/>
      <c r="JEI149" s="39"/>
      <c r="JEJ149" s="39"/>
      <c r="JEK149" s="39"/>
      <c r="JEL149" s="39"/>
      <c r="JEM149" s="39"/>
      <c r="JEN149" s="39"/>
      <c r="JEO149" s="39"/>
      <c r="JEP149" s="39"/>
      <c r="JEQ149" s="39"/>
      <c r="JER149" s="39"/>
      <c r="JES149" s="39"/>
      <c r="JET149" s="39"/>
      <c r="JEU149" s="39"/>
      <c r="JEV149" s="39"/>
      <c r="JEW149" s="39"/>
      <c r="JEX149" s="39"/>
      <c r="JEY149" s="39"/>
      <c r="JEZ149" s="39"/>
      <c r="JFA149" s="39"/>
      <c r="JFB149" s="39"/>
      <c r="JFC149" s="39"/>
      <c r="JFD149" s="39"/>
      <c r="JFE149" s="39"/>
      <c r="JFF149" s="39"/>
      <c r="JFG149" s="39"/>
      <c r="JFH149" s="39"/>
      <c r="JFI149" s="39"/>
      <c r="JFJ149" s="39"/>
      <c r="JFK149" s="39"/>
      <c r="JFL149" s="39"/>
      <c r="JFM149" s="39"/>
      <c r="JFN149" s="39"/>
      <c r="JFO149" s="39"/>
      <c r="JFP149" s="39"/>
      <c r="JFQ149" s="39"/>
      <c r="JFR149" s="39"/>
      <c r="JFS149" s="39"/>
      <c r="JFT149" s="39"/>
      <c r="JFU149" s="39"/>
      <c r="JFV149" s="39"/>
      <c r="JFW149" s="39"/>
      <c r="JFX149" s="39"/>
      <c r="JFY149" s="39"/>
      <c r="JFZ149" s="39"/>
      <c r="JGA149" s="39"/>
      <c r="JGB149" s="39"/>
      <c r="JGC149" s="39"/>
      <c r="JGD149" s="39"/>
      <c r="JGE149" s="39"/>
      <c r="JGF149" s="39"/>
      <c r="JGG149" s="39"/>
      <c r="JGH149" s="39"/>
      <c r="JGI149" s="39"/>
      <c r="JGJ149" s="39"/>
      <c r="JGK149" s="39"/>
      <c r="JGL149" s="39"/>
      <c r="JGM149" s="39"/>
      <c r="JGN149" s="39"/>
      <c r="JGO149" s="39"/>
      <c r="JGP149" s="39"/>
      <c r="JGQ149" s="39"/>
      <c r="JGR149" s="39"/>
      <c r="JGS149" s="39"/>
      <c r="JGT149" s="39"/>
      <c r="JGU149" s="39"/>
      <c r="JGV149" s="39"/>
      <c r="JGW149" s="39"/>
      <c r="JGX149" s="39"/>
      <c r="JGY149" s="39"/>
      <c r="JGZ149" s="39"/>
      <c r="JHA149" s="39"/>
      <c r="JHB149" s="39"/>
      <c r="JHC149" s="39"/>
      <c r="JHD149" s="39"/>
      <c r="JHE149" s="39"/>
      <c r="JHF149" s="39"/>
      <c r="JHG149" s="39"/>
      <c r="JHH149" s="39"/>
      <c r="JHI149" s="39"/>
      <c r="JHJ149" s="39"/>
      <c r="JHK149" s="39"/>
      <c r="JHL149" s="39"/>
      <c r="JHM149" s="39"/>
      <c r="JHN149" s="39"/>
      <c r="JHO149" s="39"/>
      <c r="JHP149" s="39"/>
      <c r="JHQ149" s="39"/>
      <c r="JHR149" s="39"/>
      <c r="JHS149" s="39"/>
      <c r="JHT149" s="39"/>
      <c r="JHU149" s="39"/>
      <c r="JHV149" s="39"/>
      <c r="JHW149" s="39"/>
      <c r="JHX149" s="39"/>
      <c r="JHY149" s="39"/>
      <c r="JHZ149" s="39"/>
      <c r="JIA149" s="39"/>
      <c r="JIB149" s="39"/>
      <c r="JIC149" s="39"/>
      <c r="JID149" s="39"/>
      <c r="JIE149" s="39"/>
      <c r="JIF149" s="39"/>
      <c r="JIG149" s="39"/>
      <c r="JIH149" s="39"/>
      <c r="JII149" s="39"/>
      <c r="JIJ149" s="39"/>
      <c r="JIK149" s="39"/>
      <c r="JIL149" s="39"/>
      <c r="JIM149" s="39"/>
      <c r="JIN149" s="39"/>
      <c r="JIO149" s="39"/>
      <c r="JIP149" s="39"/>
      <c r="JIQ149" s="39"/>
      <c r="JIR149" s="39"/>
      <c r="JIS149" s="39"/>
      <c r="JIT149" s="39"/>
      <c r="JIU149" s="39"/>
      <c r="JIV149" s="39"/>
      <c r="JIW149" s="39"/>
      <c r="JIX149" s="39"/>
      <c r="JIY149" s="39"/>
      <c r="JIZ149" s="39"/>
      <c r="JJA149" s="39"/>
      <c r="JJB149" s="39"/>
      <c r="JJC149" s="39"/>
      <c r="JJD149" s="39"/>
      <c r="JJE149" s="39"/>
      <c r="JJF149" s="39"/>
      <c r="JJG149" s="39"/>
      <c r="JJH149" s="39"/>
      <c r="JJI149" s="39"/>
      <c r="JJJ149" s="39"/>
      <c r="JJK149" s="39"/>
      <c r="JJL149" s="39"/>
      <c r="JJM149" s="39"/>
      <c r="JJN149" s="39"/>
      <c r="JJO149" s="39"/>
      <c r="JJP149" s="39"/>
      <c r="JJQ149" s="39"/>
      <c r="JJR149" s="39"/>
      <c r="JJS149" s="39"/>
      <c r="JJT149" s="39"/>
      <c r="JJU149" s="39"/>
      <c r="JJV149" s="39"/>
      <c r="JJW149" s="39"/>
      <c r="JJX149" s="39"/>
      <c r="JJY149" s="39"/>
      <c r="JJZ149" s="39"/>
      <c r="JKA149" s="39"/>
      <c r="JKB149" s="39"/>
      <c r="JKC149" s="39"/>
      <c r="JKD149" s="39"/>
      <c r="JKE149" s="39"/>
      <c r="JKF149" s="39"/>
      <c r="JKG149" s="39"/>
      <c r="JKH149" s="39"/>
      <c r="JKI149" s="39"/>
      <c r="JKJ149" s="39"/>
      <c r="JKK149" s="39"/>
      <c r="JKL149" s="39"/>
      <c r="JKM149" s="39"/>
      <c r="JKN149" s="39"/>
      <c r="JKO149" s="39"/>
      <c r="JKP149" s="39"/>
      <c r="JKQ149" s="39"/>
      <c r="JKR149" s="39"/>
      <c r="JKS149" s="39"/>
      <c r="JKT149" s="39"/>
      <c r="JKU149" s="39"/>
      <c r="JKV149" s="39"/>
      <c r="JKW149" s="39"/>
      <c r="JKX149" s="39"/>
      <c r="JKY149" s="39"/>
      <c r="JKZ149" s="39"/>
      <c r="JLA149" s="39"/>
      <c r="JLB149" s="39"/>
      <c r="JLC149" s="39"/>
      <c r="JLD149" s="39"/>
      <c r="JLE149" s="39"/>
      <c r="JLF149" s="39"/>
      <c r="JLG149" s="39"/>
      <c r="JLH149" s="39"/>
      <c r="JLI149" s="39"/>
      <c r="JLJ149" s="39"/>
      <c r="JLK149" s="39"/>
      <c r="JLL149" s="39"/>
      <c r="JLM149" s="39"/>
      <c r="JLN149" s="39"/>
      <c r="JLO149" s="39"/>
      <c r="JLP149" s="39"/>
      <c r="JLQ149" s="39"/>
      <c r="JLR149" s="39"/>
      <c r="JLS149" s="39"/>
      <c r="JLT149" s="39"/>
      <c r="JLU149" s="39"/>
      <c r="JLV149" s="39"/>
      <c r="JLW149" s="39"/>
      <c r="JLX149" s="39"/>
      <c r="JLY149" s="39"/>
      <c r="JLZ149" s="39"/>
      <c r="JMA149" s="39"/>
      <c r="JMB149" s="39"/>
      <c r="JMC149" s="39"/>
      <c r="JMD149" s="39"/>
      <c r="JME149" s="39"/>
      <c r="JMF149" s="39"/>
      <c r="JMG149" s="39"/>
      <c r="JMH149" s="39"/>
      <c r="JMI149" s="39"/>
      <c r="JMJ149" s="39"/>
      <c r="JMK149" s="39"/>
      <c r="JML149" s="39"/>
      <c r="JMM149" s="39"/>
      <c r="JMN149" s="39"/>
      <c r="JMO149" s="39"/>
      <c r="JMP149" s="39"/>
      <c r="JMQ149" s="39"/>
      <c r="JMR149" s="39"/>
      <c r="JMS149" s="39"/>
      <c r="JMT149" s="39"/>
      <c r="JMU149" s="39"/>
      <c r="JMV149" s="39"/>
      <c r="JMW149" s="39"/>
      <c r="JMX149" s="39"/>
      <c r="JMY149" s="39"/>
      <c r="JMZ149" s="39"/>
      <c r="JNA149" s="39"/>
      <c r="JNB149" s="39"/>
      <c r="JNC149" s="39"/>
      <c r="JND149" s="39"/>
      <c r="JNE149" s="39"/>
      <c r="JNF149" s="39"/>
      <c r="JNG149" s="39"/>
      <c r="JNH149" s="39"/>
      <c r="JNI149" s="39"/>
      <c r="JNJ149" s="39"/>
      <c r="JNK149" s="39"/>
      <c r="JNL149" s="39"/>
      <c r="JNM149" s="39"/>
      <c r="JNN149" s="39"/>
      <c r="JNO149" s="39"/>
      <c r="JNP149" s="39"/>
      <c r="JNQ149" s="39"/>
      <c r="JNR149" s="39"/>
      <c r="JNS149" s="39"/>
      <c r="JNT149" s="39"/>
      <c r="JNU149" s="39"/>
      <c r="JNV149" s="39"/>
      <c r="JNW149" s="39"/>
      <c r="JNX149" s="39"/>
      <c r="JNY149" s="39"/>
      <c r="JNZ149" s="39"/>
      <c r="JOA149" s="39"/>
      <c r="JOB149" s="39"/>
      <c r="JOC149" s="39"/>
      <c r="JOD149" s="39"/>
      <c r="JOE149" s="39"/>
      <c r="JOF149" s="39"/>
      <c r="JOG149" s="39"/>
      <c r="JOH149" s="39"/>
      <c r="JOI149" s="39"/>
      <c r="JOJ149" s="39"/>
      <c r="JOK149" s="39"/>
      <c r="JOL149" s="39"/>
      <c r="JOM149" s="39"/>
      <c r="JON149" s="39"/>
      <c r="JOO149" s="39"/>
      <c r="JOP149" s="39"/>
      <c r="JOQ149" s="39"/>
      <c r="JOR149" s="39"/>
      <c r="JOS149" s="39"/>
      <c r="JOT149" s="39"/>
      <c r="JOU149" s="39"/>
      <c r="JOV149" s="39"/>
      <c r="JOW149" s="39"/>
      <c r="JOX149" s="39"/>
      <c r="JOY149" s="39"/>
      <c r="JOZ149" s="39"/>
      <c r="JPA149" s="39"/>
      <c r="JPB149" s="39"/>
      <c r="JPC149" s="39"/>
      <c r="JPD149" s="39"/>
      <c r="JPE149" s="39"/>
      <c r="JPF149" s="39"/>
      <c r="JPG149" s="39"/>
      <c r="JPH149" s="39"/>
      <c r="JPI149" s="39"/>
      <c r="JPJ149" s="39"/>
      <c r="JPK149" s="39"/>
      <c r="JPL149" s="39"/>
      <c r="JPM149" s="39"/>
      <c r="JPN149" s="39"/>
      <c r="JPO149" s="39"/>
      <c r="JPP149" s="39"/>
      <c r="JPQ149" s="39"/>
      <c r="JPR149" s="39"/>
      <c r="JPS149" s="39"/>
      <c r="JPT149" s="39"/>
      <c r="JPU149" s="39"/>
      <c r="JPV149" s="39"/>
      <c r="JPW149" s="39"/>
      <c r="JPX149" s="39"/>
      <c r="JPY149" s="39"/>
      <c r="JPZ149" s="39"/>
      <c r="JQA149" s="39"/>
      <c r="JQB149" s="39"/>
      <c r="JQC149" s="39"/>
      <c r="JQD149" s="39"/>
      <c r="JQE149" s="39"/>
      <c r="JQF149" s="39"/>
      <c r="JQG149" s="39"/>
      <c r="JQH149" s="39"/>
      <c r="JQI149" s="39"/>
      <c r="JQJ149" s="39"/>
      <c r="JQK149" s="39"/>
      <c r="JQL149" s="39"/>
      <c r="JQM149" s="39"/>
      <c r="JQN149" s="39"/>
      <c r="JQO149" s="39"/>
      <c r="JQP149" s="39"/>
      <c r="JQQ149" s="39"/>
      <c r="JQR149" s="39"/>
      <c r="JQS149" s="39"/>
      <c r="JQT149" s="39"/>
      <c r="JQU149" s="39"/>
      <c r="JQV149" s="39"/>
      <c r="JQW149" s="39"/>
      <c r="JQX149" s="39"/>
      <c r="JQY149" s="39"/>
      <c r="JQZ149" s="39"/>
      <c r="JRA149" s="39"/>
      <c r="JRB149" s="39"/>
      <c r="JRC149" s="39"/>
      <c r="JRD149" s="39"/>
      <c r="JRE149" s="39"/>
      <c r="JRF149" s="39"/>
      <c r="JRG149" s="39"/>
      <c r="JRH149" s="39"/>
      <c r="JRI149" s="39"/>
      <c r="JRJ149" s="39"/>
      <c r="JRK149" s="39"/>
      <c r="JRL149" s="39"/>
      <c r="JRM149" s="39"/>
      <c r="JRN149" s="39"/>
      <c r="JRO149" s="39"/>
      <c r="JRP149" s="39"/>
      <c r="JRQ149" s="39"/>
      <c r="JRR149" s="39"/>
      <c r="JRS149" s="39"/>
      <c r="JRT149" s="39"/>
      <c r="JRU149" s="39"/>
      <c r="JRV149" s="39"/>
      <c r="JRW149" s="39"/>
      <c r="JRX149" s="39"/>
      <c r="JRY149" s="39"/>
      <c r="JRZ149" s="39"/>
      <c r="JSA149" s="39"/>
      <c r="JSB149" s="39"/>
      <c r="JSC149" s="39"/>
      <c r="JSD149" s="39"/>
      <c r="JSE149" s="39"/>
      <c r="JSF149" s="39"/>
      <c r="JSG149" s="39"/>
      <c r="JSH149" s="39"/>
      <c r="JSI149" s="39"/>
      <c r="JSJ149" s="39"/>
      <c r="JSK149" s="39"/>
      <c r="JSL149" s="39"/>
      <c r="JSM149" s="39"/>
      <c r="JSN149" s="39"/>
      <c r="JSO149" s="39"/>
      <c r="JSP149" s="39"/>
      <c r="JSQ149" s="39"/>
      <c r="JSR149" s="39"/>
      <c r="JSS149" s="39"/>
      <c r="JST149" s="39"/>
      <c r="JSU149" s="39"/>
      <c r="JSV149" s="39"/>
      <c r="JSW149" s="39"/>
      <c r="JSX149" s="39"/>
      <c r="JSY149" s="39"/>
      <c r="JSZ149" s="39"/>
      <c r="JTA149" s="39"/>
      <c r="JTB149" s="39"/>
      <c r="JTC149" s="39"/>
      <c r="JTD149" s="39"/>
      <c r="JTE149" s="39"/>
      <c r="JTF149" s="39"/>
      <c r="JTG149" s="39"/>
      <c r="JTH149" s="39"/>
      <c r="JTI149" s="39"/>
      <c r="JTJ149" s="39"/>
      <c r="JTK149" s="39"/>
      <c r="JTL149" s="39"/>
      <c r="JTM149" s="39"/>
      <c r="JTN149" s="39"/>
      <c r="JTO149" s="39"/>
      <c r="JTP149" s="39"/>
      <c r="JTQ149" s="39"/>
      <c r="JTR149" s="39"/>
      <c r="JTS149" s="39"/>
      <c r="JTT149" s="39"/>
      <c r="JTU149" s="39"/>
      <c r="JTV149" s="39"/>
      <c r="JTW149" s="39"/>
      <c r="JTX149" s="39"/>
      <c r="JTY149" s="39"/>
      <c r="JTZ149" s="39"/>
      <c r="JUA149" s="39"/>
      <c r="JUB149" s="39"/>
      <c r="JUC149" s="39"/>
      <c r="JUD149" s="39"/>
      <c r="JUE149" s="39"/>
      <c r="JUF149" s="39"/>
      <c r="JUG149" s="39"/>
      <c r="JUH149" s="39"/>
      <c r="JUI149" s="39"/>
      <c r="JUJ149" s="39"/>
      <c r="JUK149" s="39"/>
      <c r="JUL149" s="39"/>
      <c r="JUM149" s="39"/>
      <c r="JUN149" s="39"/>
      <c r="JUO149" s="39"/>
      <c r="JUP149" s="39"/>
      <c r="JUQ149" s="39"/>
      <c r="JUR149" s="39"/>
      <c r="JUS149" s="39"/>
      <c r="JUT149" s="39"/>
      <c r="JUU149" s="39"/>
      <c r="JUV149" s="39"/>
      <c r="JUW149" s="39"/>
      <c r="JUX149" s="39"/>
      <c r="JUY149" s="39"/>
      <c r="JUZ149" s="39"/>
      <c r="JVA149" s="39"/>
      <c r="JVB149" s="39"/>
      <c r="JVC149" s="39"/>
      <c r="JVD149" s="39"/>
      <c r="JVE149" s="39"/>
      <c r="JVF149" s="39"/>
      <c r="JVG149" s="39"/>
      <c r="JVH149" s="39"/>
      <c r="JVI149" s="39"/>
      <c r="JVJ149" s="39"/>
      <c r="JVK149" s="39"/>
      <c r="JVL149" s="39"/>
      <c r="JVM149" s="39"/>
      <c r="JVN149" s="39"/>
      <c r="JVO149" s="39"/>
      <c r="JVP149" s="39"/>
      <c r="JVQ149" s="39"/>
      <c r="JVR149" s="39"/>
      <c r="JVS149" s="39"/>
      <c r="JVT149" s="39"/>
      <c r="JVU149" s="39"/>
      <c r="JVV149" s="39"/>
      <c r="JVW149" s="39"/>
      <c r="JVX149" s="39"/>
      <c r="JVY149" s="39"/>
      <c r="JVZ149" s="39"/>
      <c r="JWA149" s="39"/>
      <c r="JWB149" s="39"/>
      <c r="JWC149" s="39"/>
      <c r="JWD149" s="39"/>
      <c r="JWE149" s="39"/>
      <c r="JWF149" s="39"/>
      <c r="JWG149" s="39"/>
      <c r="JWH149" s="39"/>
      <c r="JWI149" s="39"/>
      <c r="JWJ149" s="39"/>
      <c r="JWK149" s="39"/>
      <c r="JWL149" s="39"/>
      <c r="JWM149" s="39"/>
      <c r="JWN149" s="39"/>
      <c r="JWO149" s="39"/>
      <c r="JWP149" s="39"/>
      <c r="JWQ149" s="39"/>
      <c r="JWR149" s="39"/>
      <c r="JWS149" s="39"/>
      <c r="JWT149" s="39"/>
      <c r="JWU149" s="39"/>
      <c r="JWV149" s="39"/>
      <c r="JWW149" s="39"/>
      <c r="JWX149" s="39"/>
      <c r="JWY149" s="39"/>
      <c r="JWZ149" s="39"/>
      <c r="JXA149" s="39"/>
      <c r="JXB149" s="39"/>
      <c r="JXC149" s="39"/>
      <c r="JXD149" s="39"/>
      <c r="JXE149" s="39"/>
      <c r="JXF149" s="39"/>
      <c r="JXG149" s="39"/>
      <c r="JXH149" s="39"/>
      <c r="JXI149" s="39"/>
      <c r="JXJ149" s="39"/>
      <c r="JXK149" s="39"/>
      <c r="JXL149" s="39"/>
      <c r="JXM149" s="39"/>
      <c r="JXN149" s="39"/>
      <c r="JXO149" s="39"/>
      <c r="JXP149" s="39"/>
      <c r="JXQ149" s="39"/>
      <c r="JXR149" s="39"/>
      <c r="JXS149" s="39"/>
      <c r="JXT149" s="39"/>
      <c r="JXU149" s="39"/>
      <c r="JXV149" s="39"/>
      <c r="JXW149" s="39"/>
      <c r="JXX149" s="39"/>
      <c r="JXY149" s="39"/>
      <c r="JXZ149" s="39"/>
      <c r="JYA149" s="39"/>
      <c r="JYB149" s="39"/>
      <c r="JYC149" s="39"/>
      <c r="JYD149" s="39"/>
      <c r="JYE149" s="39"/>
      <c r="JYF149" s="39"/>
      <c r="JYG149" s="39"/>
      <c r="JYH149" s="39"/>
      <c r="JYI149" s="39"/>
      <c r="JYJ149" s="39"/>
      <c r="JYK149" s="39"/>
      <c r="JYL149" s="39"/>
      <c r="JYM149" s="39"/>
      <c r="JYN149" s="39"/>
      <c r="JYO149" s="39"/>
      <c r="JYP149" s="39"/>
      <c r="JYQ149" s="39"/>
      <c r="JYR149" s="39"/>
      <c r="JYS149" s="39"/>
      <c r="JYT149" s="39"/>
      <c r="JYU149" s="39"/>
      <c r="JYV149" s="39"/>
      <c r="JYW149" s="39"/>
      <c r="JYX149" s="39"/>
      <c r="JYY149" s="39"/>
      <c r="JYZ149" s="39"/>
      <c r="JZA149" s="39"/>
      <c r="JZB149" s="39"/>
      <c r="JZC149" s="39"/>
      <c r="JZD149" s="39"/>
      <c r="JZE149" s="39"/>
      <c r="JZF149" s="39"/>
      <c r="JZG149" s="39"/>
      <c r="JZH149" s="39"/>
      <c r="JZI149" s="39"/>
      <c r="JZJ149" s="39"/>
      <c r="JZK149" s="39"/>
      <c r="JZL149" s="39"/>
      <c r="JZM149" s="39"/>
      <c r="JZN149" s="39"/>
      <c r="JZO149" s="39"/>
      <c r="JZP149" s="39"/>
      <c r="JZQ149" s="39"/>
      <c r="JZR149" s="39"/>
      <c r="JZS149" s="39"/>
      <c r="JZT149" s="39"/>
      <c r="JZU149" s="39"/>
      <c r="JZV149" s="39"/>
      <c r="JZW149" s="39"/>
      <c r="JZX149" s="39"/>
      <c r="JZY149" s="39"/>
      <c r="JZZ149" s="39"/>
      <c r="KAA149" s="39"/>
      <c r="KAB149" s="39"/>
      <c r="KAC149" s="39"/>
      <c r="KAD149" s="39"/>
      <c r="KAE149" s="39"/>
      <c r="KAF149" s="39"/>
      <c r="KAG149" s="39"/>
      <c r="KAH149" s="39"/>
      <c r="KAI149" s="39"/>
      <c r="KAJ149" s="39"/>
      <c r="KAK149" s="39"/>
      <c r="KAL149" s="39"/>
      <c r="KAM149" s="39"/>
      <c r="KAN149" s="39"/>
      <c r="KAO149" s="39"/>
      <c r="KAP149" s="39"/>
      <c r="KAQ149" s="39"/>
      <c r="KAR149" s="39"/>
      <c r="KAS149" s="39"/>
      <c r="KAT149" s="39"/>
      <c r="KAU149" s="39"/>
      <c r="KAV149" s="39"/>
      <c r="KAW149" s="39"/>
      <c r="KAX149" s="39"/>
      <c r="KAY149" s="39"/>
      <c r="KAZ149" s="39"/>
      <c r="KBA149" s="39"/>
      <c r="KBB149" s="39"/>
      <c r="KBC149" s="39"/>
      <c r="KBD149" s="39"/>
      <c r="KBE149" s="39"/>
      <c r="KBF149" s="39"/>
      <c r="KBG149" s="39"/>
      <c r="KBH149" s="39"/>
      <c r="KBI149" s="39"/>
      <c r="KBJ149" s="39"/>
      <c r="KBK149" s="39"/>
      <c r="KBL149" s="39"/>
      <c r="KBM149" s="39"/>
      <c r="KBN149" s="39"/>
      <c r="KBO149" s="39"/>
      <c r="KBP149" s="39"/>
      <c r="KBQ149" s="39"/>
      <c r="KBR149" s="39"/>
      <c r="KBS149" s="39"/>
      <c r="KBT149" s="39"/>
      <c r="KBU149" s="39"/>
      <c r="KBV149" s="39"/>
      <c r="KBW149" s="39"/>
      <c r="KBX149" s="39"/>
      <c r="KBY149" s="39"/>
      <c r="KBZ149" s="39"/>
      <c r="KCA149" s="39"/>
      <c r="KCB149" s="39"/>
      <c r="KCC149" s="39"/>
      <c r="KCD149" s="39"/>
      <c r="KCE149" s="39"/>
      <c r="KCF149" s="39"/>
      <c r="KCG149" s="39"/>
      <c r="KCH149" s="39"/>
      <c r="KCI149" s="39"/>
      <c r="KCJ149" s="39"/>
      <c r="KCK149" s="39"/>
      <c r="KCL149" s="39"/>
      <c r="KCM149" s="39"/>
      <c r="KCN149" s="39"/>
      <c r="KCO149" s="39"/>
      <c r="KCP149" s="39"/>
      <c r="KCQ149" s="39"/>
      <c r="KCR149" s="39"/>
      <c r="KCS149" s="39"/>
      <c r="KCT149" s="39"/>
      <c r="KCU149" s="39"/>
      <c r="KCV149" s="39"/>
      <c r="KCW149" s="39"/>
      <c r="KCX149" s="39"/>
      <c r="KCY149" s="39"/>
      <c r="KCZ149" s="39"/>
      <c r="KDA149" s="39"/>
      <c r="KDB149" s="39"/>
      <c r="KDC149" s="39"/>
      <c r="KDD149" s="39"/>
      <c r="KDE149" s="39"/>
      <c r="KDF149" s="39"/>
      <c r="KDG149" s="39"/>
      <c r="KDH149" s="39"/>
      <c r="KDI149" s="39"/>
      <c r="KDJ149" s="39"/>
      <c r="KDK149" s="39"/>
      <c r="KDL149" s="39"/>
      <c r="KDM149" s="39"/>
      <c r="KDN149" s="39"/>
      <c r="KDO149" s="39"/>
      <c r="KDP149" s="39"/>
      <c r="KDQ149" s="39"/>
      <c r="KDR149" s="39"/>
      <c r="KDS149" s="39"/>
      <c r="KDT149" s="39"/>
      <c r="KDU149" s="39"/>
      <c r="KDV149" s="39"/>
      <c r="KDW149" s="39"/>
      <c r="KDX149" s="39"/>
      <c r="KDY149" s="39"/>
      <c r="KDZ149" s="39"/>
      <c r="KEA149" s="39"/>
      <c r="KEB149" s="39"/>
      <c r="KEC149" s="39"/>
      <c r="KED149" s="39"/>
      <c r="KEE149" s="39"/>
      <c r="KEF149" s="39"/>
      <c r="KEG149" s="39"/>
      <c r="KEH149" s="39"/>
      <c r="KEI149" s="39"/>
      <c r="KEJ149" s="39"/>
      <c r="KEK149" s="39"/>
      <c r="KEL149" s="39"/>
      <c r="KEM149" s="39"/>
      <c r="KEN149" s="39"/>
      <c r="KEO149" s="39"/>
      <c r="KEP149" s="39"/>
      <c r="KEQ149" s="39"/>
      <c r="KER149" s="39"/>
      <c r="KES149" s="39"/>
      <c r="KET149" s="39"/>
      <c r="KEU149" s="39"/>
      <c r="KEV149" s="39"/>
      <c r="KEW149" s="39"/>
      <c r="KEX149" s="39"/>
      <c r="KEY149" s="39"/>
      <c r="KEZ149" s="39"/>
      <c r="KFA149" s="39"/>
      <c r="KFB149" s="39"/>
      <c r="KFC149" s="39"/>
      <c r="KFD149" s="39"/>
      <c r="KFE149" s="39"/>
      <c r="KFF149" s="39"/>
      <c r="KFG149" s="39"/>
      <c r="KFH149" s="39"/>
      <c r="KFI149" s="39"/>
      <c r="KFJ149" s="39"/>
      <c r="KFK149" s="39"/>
      <c r="KFL149" s="39"/>
      <c r="KFM149" s="39"/>
      <c r="KFN149" s="39"/>
      <c r="KFO149" s="39"/>
      <c r="KFP149" s="39"/>
      <c r="KFQ149" s="39"/>
      <c r="KFR149" s="39"/>
      <c r="KFS149" s="39"/>
      <c r="KFT149" s="39"/>
      <c r="KFU149" s="39"/>
      <c r="KFV149" s="39"/>
      <c r="KFW149" s="39"/>
      <c r="KFX149" s="39"/>
      <c r="KFY149" s="39"/>
      <c r="KFZ149" s="39"/>
      <c r="KGA149" s="39"/>
      <c r="KGB149" s="39"/>
      <c r="KGC149" s="39"/>
      <c r="KGD149" s="39"/>
      <c r="KGE149" s="39"/>
      <c r="KGF149" s="39"/>
      <c r="KGG149" s="39"/>
      <c r="KGH149" s="39"/>
      <c r="KGI149" s="39"/>
      <c r="KGJ149" s="39"/>
      <c r="KGK149" s="39"/>
      <c r="KGL149" s="39"/>
      <c r="KGM149" s="39"/>
      <c r="KGN149" s="39"/>
      <c r="KGO149" s="39"/>
      <c r="KGP149" s="39"/>
      <c r="KGQ149" s="39"/>
      <c r="KGR149" s="39"/>
      <c r="KGS149" s="39"/>
      <c r="KGT149" s="39"/>
      <c r="KGU149" s="39"/>
      <c r="KGV149" s="39"/>
      <c r="KGW149" s="39"/>
      <c r="KGX149" s="39"/>
      <c r="KGY149" s="39"/>
      <c r="KGZ149" s="39"/>
      <c r="KHA149" s="39"/>
      <c r="KHB149" s="39"/>
      <c r="KHC149" s="39"/>
      <c r="KHD149" s="39"/>
      <c r="KHE149" s="39"/>
      <c r="KHF149" s="39"/>
      <c r="KHG149" s="39"/>
      <c r="KHH149" s="39"/>
      <c r="KHI149" s="39"/>
      <c r="KHJ149" s="39"/>
      <c r="KHK149" s="39"/>
      <c r="KHL149" s="39"/>
      <c r="KHM149" s="39"/>
      <c r="KHN149" s="39"/>
      <c r="KHO149" s="39"/>
      <c r="KHP149" s="39"/>
      <c r="KHQ149" s="39"/>
      <c r="KHR149" s="39"/>
      <c r="KHS149" s="39"/>
      <c r="KHT149" s="39"/>
      <c r="KHU149" s="39"/>
      <c r="KHV149" s="39"/>
      <c r="KHW149" s="39"/>
      <c r="KHX149" s="39"/>
      <c r="KHY149" s="39"/>
      <c r="KHZ149" s="39"/>
      <c r="KIA149" s="39"/>
      <c r="KIB149" s="39"/>
      <c r="KIC149" s="39"/>
      <c r="KID149" s="39"/>
      <c r="KIE149" s="39"/>
      <c r="KIF149" s="39"/>
      <c r="KIG149" s="39"/>
      <c r="KIH149" s="39"/>
      <c r="KII149" s="39"/>
      <c r="KIJ149" s="39"/>
      <c r="KIK149" s="39"/>
      <c r="KIL149" s="39"/>
      <c r="KIM149" s="39"/>
      <c r="KIN149" s="39"/>
      <c r="KIO149" s="39"/>
      <c r="KIP149" s="39"/>
      <c r="KIQ149" s="39"/>
      <c r="KIR149" s="39"/>
      <c r="KIS149" s="39"/>
      <c r="KIT149" s="39"/>
      <c r="KIU149" s="39"/>
      <c r="KIV149" s="39"/>
      <c r="KIW149" s="39"/>
      <c r="KIX149" s="39"/>
      <c r="KIY149" s="39"/>
      <c r="KIZ149" s="39"/>
      <c r="KJA149" s="39"/>
      <c r="KJB149" s="39"/>
      <c r="KJC149" s="39"/>
      <c r="KJD149" s="39"/>
      <c r="KJE149" s="39"/>
      <c r="KJF149" s="39"/>
      <c r="KJG149" s="39"/>
      <c r="KJH149" s="39"/>
      <c r="KJI149" s="39"/>
      <c r="KJJ149" s="39"/>
      <c r="KJK149" s="39"/>
      <c r="KJL149" s="39"/>
      <c r="KJM149" s="39"/>
      <c r="KJN149" s="39"/>
      <c r="KJO149" s="39"/>
      <c r="KJP149" s="39"/>
      <c r="KJQ149" s="39"/>
      <c r="KJR149" s="39"/>
      <c r="KJS149" s="39"/>
      <c r="KJT149" s="39"/>
      <c r="KJU149" s="39"/>
      <c r="KJV149" s="39"/>
      <c r="KJW149" s="39"/>
      <c r="KJX149" s="39"/>
      <c r="KJY149" s="39"/>
      <c r="KJZ149" s="39"/>
      <c r="KKA149" s="39"/>
      <c r="KKB149" s="39"/>
      <c r="KKC149" s="39"/>
      <c r="KKD149" s="39"/>
      <c r="KKE149" s="39"/>
      <c r="KKF149" s="39"/>
      <c r="KKG149" s="39"/>
      <c r="KKH149" s="39"/>
      <c r="KKI149" s="39"/>
      <c r="KKJ149" s="39"/>
      <c r="KKK149" s="39"/>
      <c r="KKL149" s="39"/>
      <c r="KKM149" s="39"/>
      <c r="KKN149" s="39"/>
      <c r="KKO149" s="39"/>
      <c r="KKP149" s="39"/>
      <c r="KKQ149" s="39"/>
      <c r="KKR149" s="39"/>
      <c r="KKS149" s="39"/>
      <c r="KKT149" s="39"/>
      <c r="KKU149" s="39"/>
      <c r="KKV149" s="39"/>
      <c r="KKW149" s="39"/>
      <c r="KKX149" s="39"/>
      <c r="KKY149" s="39"/>
      <c r="KKZ149" s="39"/>
      <c r="KLA149" s="39"/>
      <c r="KLB149" s="39"/>
      <c r="KLC149" s="39"/>
      <c r="KLD149" s="39"/>
      <c r="KLE149" s="39"/>
      <c r="KLF149" s="39"/>
      <c r="KLG149" s="39"/>
      <c r="KLH149" s="39"/>
      <c r="KLI149" s="39"/>
      <c r="KLJ149" s="39"/>
      <c r="KLK149" s="39"/>
      <c r="KLL149" s="39"/>
      <c r="KLM149" s="39"/>
      <c r="KLN149" s="39"/>
      <c r="KLO149" s="39"/>
      <c r="KLP149" s="39"/>
      <c r="KLQ149" s="39"/>
      <c r="KLR149" s="39"/>
      <c r="KLS149" s="39"/>
      <c r="KLT149" s="39"/>
      <c r="KLU149" s="39"/>
      <c r="KLV149" s="39"/>
      <c r="KLW149" s="39"/>
      <c r="KLX149" s="39"/>
      <c r="KLY149" s="39"/>
      <c r="KLZ149" s="39"/>
      <c r="KMA149" s="39"/>
      <c r="KMB149" s="39"/>
      <c r="KMC149" s="39"/>
      <c r="KMD149" s="39"/>
      <c r="KME149" s="39"/>
      <c r="KMF149" s="39"/>
      <c r="KMG149" s="39"/>
      <c r="KMH149" s="39"/>
      <c r="KMI149" s="39"/>
      <c r="KMJ149" s="39"/>
      <c r="KMK149" s="39"/>
      <c r="KML149" s="39"/>
      <c r="KMM149" s="39"/>
      <c r="KMN149" s="39"/>
      <c r="KMO149" s="39"/>
      <c r="KMP149" s="39"/>
      <c r="KMQ149" s="39"/>
      <c r="KMR149" s="39"/>
      <c r="KMS149" s="39"/>
      <c r="KMT149" s="39"/>
      <c r="KMU149" s="39"/>
      <c r="KMV149" s="39"/>
      <c r="KMW149" s="39"/>
      <c r="KMX149" s="39"/>
      <c r="KMY149" s="39"/>
      <c r="KMZ149" s="39"/>
      <c r="KNA149" s="39"/>
      <c r="KNB149" s="39"/>
      <c r="KNC149" s="39"/>
      <c r="KND149" s="39"/>
      <c r="KNE149" s="39"/>
      <c r="KNF149" s="39"/>
      <c r="KNG149" s="39"/>
      <c r="KNH149" s="39"/>
      <c r="KNI149" s="39"/>
      <c r="KNJ149" s="39"/>
      <c r="KNK149" s="39"/>
      <c r="KNL149" s="39"/>
      <c r="KNM149" s="39"/>
      <c r="KNN149" s="39"/>
      <c r="KNO149" s="39"/>
      <c r="KNP149" s="39"/>
      <c r="KNQ149" s="39"/>
      <c r="KNR149" s="39"/>
      <c r="KNS149" s="39"/>
      <c r="KNT149" s="39"/>
      <c r="KNU149" s="39"/>
      <c r="KNV149" s="39"/>
      <c r="KNW149" s="39"/>
      <c r="KNX149" s="39"/>
      <c r="KNY149" s="39"/>
      <c r="KNZ149" s="39"/>
      <c r="KOA149" s="39"/>
      <c r="KOB149" s="39"/>
      <c r="KOC149" s="39"/>
      <c r="KOD149" s="39"/>
      <c r="KOE149" s="39"/>
      <c r="KOF149" s="39"/>
      <c r="KOG149" s="39"/>
      <c r="KOH149" s="39"/>
      <c r="KOI149" s="39"/>
      <c r="KOJ149" s="39"/>
      <c r="KOK149" s="39"/>
      <c r="KOL149" s="39"/>
      <c r="KOM149" s="39"/>
      <c r="KON149" s="39"/>
      <c r="KOO149" s="39"/>
      <c r="KOP149" s="39"/>
      <c r="KOQ149" s="39"/>
      <c r="KOR149" s="39"/>
      <c r="KOS149" s="39"/>
      <c r="KOT149" s="39"/>
      <c r="KOU149" s="39"/>
      <c r="KOV149" s="39"/>
      <c r="KOW149" s="39"/>
      <c r="KOX149" s="39"/>
      <c r="KOY149" s="39"/>
      <c r="KOZ149" s="39"/>
      <c r="KPA149" s="39"/>
      <c r="KPB149" s="39"/>
      <c r="KPC149" s="39"/>
      <c r="KPD149" s="39"/>
      <c r="KPE149" s="39"/>
      <c r="KPF149" s="39"/>
      <c r="KPG149" s="39"/>
      <c r="KPH149" s="39"/>
      <c r="KPI149" s="39"/>
      <c r="KPJ149" s="39"/>
      <c r="KPK149" s="39"/>
      <c r="KPL149" s="39"/>
      <c r="KPM149" s="39"/>
      <c r="KPN149" s="39"/>
      <c r="KPO149" s="39"/>
      <c r="KPP149" s="39"/>
      <c r="KPQ149" s="39"/>
      <c r="KPR149" s="39"/>
      <c r="KPS149" s="39"/>
      <c r="KPT149" s="39"/>
      <c r="KPU149" s="39"/>
      <c r="KPV149" s="39"/>
      <c r="KPW149" s="39"/>
      <c r="KPX149" s="39"/>
      <c r="KPY149" s="39"/>
      <c r="KPZ149" s="39"/>
      <c r="KQA149" s="39"/>
      <c r="KQB149" s="39"/>
      <c r="KQC149" s="39"/>
      <c r="KQD149" s="39"/>
      <c r="KQE149" s="39"/>
      <c r="KQF149" s="39"/>
      <c r="KQG149" s="39"/>
      <c r="KQH149" s="39"/>
      <c r="KQI149" s="39"/>
      <c r="KQJ149" s="39"/>
      <c r="KQK149" s="39"/>
      <c r="KQL149" s="39"/>
      <c r="KQM149" s="39"/>
      <c r="KQN149" s="39"/>
      <c r="KQO149" s="39"/>
      <c r="KQP149" s="39"/>
      <c r="KQQ149" s="39"/>
      <c r="KQR149" s="39"/>
      <c r="KQS149" s="39"/>
      <c r="KQT149" s="39"/>
      <c r="KQU149" s="39"/>
      <c r="KQV149" s="39"/>
      <c r="KQW149" s="39"/>
      <c r="KQX149" s="39"/>
      <c r="KQY149" s="39"/>
      <c r="KQZ149" s="39"/>
      <c r="KRA149" s="39"/>
      <c r="KRB149" s="39"/>
      <c r="KRC149" s="39"/>
      <c r="KRD149" s="39"/>
      <c r="KRE149" s="39"/>
      <c r="KRF149" s="39"/>
      <c r="KRG149" s="39"/>
      <c r="KRH149" s="39"/>
      <c r="KRI149" s="39"/>
      <c r="KRJ149" s="39"/>
      <c r="KRK149" s="39"/>
      <c r="KRL149" s="39"/>
      <c r="KRM149" s="39"/>
      <c r="KRN149" s="39"/>
      <c r="KRO149" s="39"/>
      <c r="KRP149" s="39"/>
      <c r="KRQ149" s="39"/>
      <c r="KRR149" s="39"/>
      <c r="KRS149" s="39"/>
      <c r="KRT149" s="39"/>
      <c r="KRU149" s="39"/>
      <c r="KRV149" s="39"/>
      <c r="KRW149" s="39"/>
      <c r="KRX149" s="39"/>
      <c r="KRY149" s="39"/>
      <c r="KRZ149" s="39"/>
      <c r="KSA149" s="39"/>
      <c r="KSB149" s="39"/>
      <c r="KSC149" s="39"/>
      <c r="KSD149" s="39"/>
      <c r="KSE149" s="39"/>
      <c r="KSF149" s="39"/>
      <c r="KSG149" s="39"/>
      <c r="KSH149" s="39"/>
      <c r="KSI149" s="39"/>
      <c r="KSJ149" s="39"/>
      <c r="KSK149" s="39"/>
      <c r="KSL149" s="39"/>
      <c r="KSM149" s="39"/>
      <c r="KSN149" s="39"/>
      <c r="KSO149" s="39"/>
      <c r="KSP149" s="39"/>
      <c r="KSQ149" s="39"/>
      <c r="KSR149" s="39"/>
      <c r="KSS149" s="39"/>
      <c r="KST149" s="39"/>
      <c r="KSU149" s="39"/>
      <c r="KSV149" s="39"/>
      <c r="KSW149" s="39"/>
      <c r="KSX149" s="39"/>
      <c r="KSY149" s="39"/>
      <c r="KSZ149" s="39"/>
      <c r="KTA149" s="39"/>
      <c r="KTB149" s="39"/>
      <c r="KTC149" s="39"/>
      <c r="KTD149" s="39"/>
      <c r="KTE149" s="39"/>
      <c r="KTF149" s="39"/>
      <c r="KTG149" s="39"/>
      <c r="KTH149" s="39"/>
      <c r="KTI149" s="39"/>
      <c r="KTJ149" s="39"/>
      <c r="KTK149" s="39"/>
      <c r="KTL149" s="39"/>
      <c r="KTM149" s="39"/>
      <c r="KTN149" s="39"/>
      <c r="KTO149" s="39"/>
      <c r="KTP149" s="39"/>
      <c r="KTQ149" s="39"/>
      <c r="KTR149" s="39"/>
      <c r="KTS149" s="39"/>
      <c r="KTT149" s="39"/>
      <c r="KTU149" s="39"/>
      <c r="KTV149" s="39"/>
      <c r="KTW149" s="39"/>
      <c r="KTX149" s="39"/>
      <c r="KTY149" s="39"/>
      <c r="KTZ149" s="39"/>
      <c r="KUA149" s="39"/>
      <c r="KUB149" s="39"/>
      <c r="KUC149" s="39"/>
      <c r="KUD149" s="39"/>
      <c r="KUE149" s="39"/>
      <c r="KUF149" s="39"/>
      <c r="KUG149" s="39"/>
      <c r="KUH149" s="39"/>
      <c r="KUI149" s="39"/>
      <c r="KUJ149" s="39"/>
      <c r="KUK149" s="39"/>
      <c r="KUL149" s="39"/>
      <c r="KUM149" s="39"/>
      <c r="KUN149" s="39"/>
      <c r="KUO149" s="39"/>
      <c r="KUP149" s="39"/>
      <c r="KUQ149" s="39"/>
      <c r="KUR149" s="39"/>
      <c r="KUS149" s="39"/>
      <c r="KUT149" s="39"/>
      <c r="KUU149" s="39"/>
      <c r="KUV149" s="39"/>
      <c r="KUW149" s="39"/>
      <c r="KUX149" s="39"/>
      <c r="KUY149" s="39"/>
      <c r="KUZ149" s="39"/>
      <c r="KVA149" s="39"/>
      <c r="KVB149" s="39"/>
      <c r="KVC149" s="39"/>
      <c r="KVD149" s="39"/>
      <c r="KVE149" s="39"/>
      <c r="KVF149" s="39"/>
      <c r="KVG149" s="39"/>
      <c r="KVH149" s="39"/>
      <c r="KVI149" s="39"/>
      <c r="KVJ149" s="39"/>
      <c r="KVK149" s="39"/>
      <c r="KVL149" s="39"/>
      <c r="KVM149" s="39"/>
      <c r="KVN149" s="39"/>
      <c r="KVO149" s="39"/>
      <c r="KVP149" s="39"/>
      <c r="KVQ149" s="39"/>
      <c r="KVR149" s="39"/>
      <c r="KVS149" s="39"/>
      <c r="KVT149" s="39"/>
      <c r="KVU149" s="39"/>
      <c r="KVV149" s="39"/>
      <c r="KVW149" s="39"/>
      <c r="KVX149" s="39"/>
      <c r="KVY149" s="39"/>
      <c r="KVZ149" s="39"/>
      <c r="KWA149" s="39"/>
      <c r="KWB149" s="39"/>
      <c r="KWC149" s="39"/>
      <c r="KWD149" s="39"/>
      <c r="KWE149" s="39"/>
      <c r="KWF149" s="39"/>
      <c r="KWG149" s="39"/>
      <c r="KWH149" s="39"/>
      <c r="KWI149" s="39"/>
      <c r="KWJ149" s="39"/>
      <c r="KWK149" s="39"/>
      <c r="KWL149" s="39"/>
      <c r="KWM149" s="39"/>
      <c r="KWN149" s="39"/>
      <c r="KWO149" s="39"/>
      <c r="KWP149" s="39"/>
      <c r="KWQ149" s="39"/>
      <c r="KWR149" s="39"/>
      <c r="KWS149" s="39"/>
      <c r="KWT149" s="39"/>
      <c r="KWU149" s="39"/>
      <c r="KWV149" s="39"/>
      <c r="KWW149" s="39"/>
      <c r="KWX149" s="39"/>
      <c r="KWY149" s="39"/>
      <c r="KWZ149" s="39"/>
      <c r="KXA149" s="39"/>
      <c r="KXB149" s="39"/>
      <c r="KXC149" s="39"/>
      <c r="KXD149" s="39"/>
      <c r="KXE149" s="39"/>
      <c r="KXF149" s="39"/>
      <c r="KXG149" s="39"/>
      <c r="KXH149" s="39"/>
      <c r="KXI149" s="39"/>
      <c r="KXJ149" s="39"/>
      <c r="KXK149" s="39"/>
      <c r="KXL149" s="39"/>
      <c r="KXM149" s="39"/>
      <c r="KXN149" s="39"/>
      <c r="KXO149" s="39"/>
      <c r="KXP149" s="39"/>
      <c r="KXQ149" s="39"/>
      <c r="KXR149" s="39"/>
      <c r="KXS149" s="39"/>
      <c r="KXT149" s="39"/>
      <c r="KXU149" s="39"/>
      <c r="KXV149" s="39"/>
      <c r="KXW149" s="39"/>
      <c r="KXX149" s="39"/>
      <c r="KXY149" s="39"/>
      <c r="KXZ149" s="39"/>
      <c r="KYA149" s="39"/>
      <c r="KYB149" s="39"/>
      <c r="KYC149" s="39"/>
      <c r="KYD149" s="39"/>
      <c r="KYE149" s="39"/>
      <c r="KYF149" s="39"/>
      <c r="KYG149" s="39"/>
      <c r="KYH149" s="39"/>
      <c r="KYI149" s="39"/>
      <c r="KYJ149" s="39"/>
      <c r="KYK149" s="39"/>
      <c r="KYL149" s="39"/>
      <c r="KYM149" s="39"/>
      <c r="KYN149" s="39"/>
      <c r="KYO149" s="39"/>
      <c r="KYP149" s="39"/>
      <c r="KYQ149" s="39"/>
      <c r="KYR149" s="39"/>
      <c r="KYS149" s="39"/>
      <c r="KYT149" s="39"/>
      <c r="KYU149" s="39"/>
      <c r="KYV149" s="39"/>
      <c r="KYW149" s="39"/>
      <c r="KYX149" s="39"/>
      <c r="KYY149" s="39"/>
      <c r="KYZ149" s="39"/>
      <c r="KZA149" s="39"/>
      <c r="KZB149" s="39"/>
      <c r="KZC149" s="39"/>
      <c r="KZD149" s="39"/>
      <c r="KZE149" s="39"/>
      <c r="KZF149" s="39"/>
      <c r="KZG149" s="39"/>
      <c r="KZH149" s="39"/>
      <c r="KZI149" s="39"/>
      <c r="KZJ149" s="39"/>
      <c r="KZK149" s="39"/>
      <c r="KZL149" s="39"/>
      <c r="KZM149" s="39"/>
      <c r="KZN149" s="39"/>
      <c r="KZO149" s="39"/>
      <c r="KZP149" s="39"/>
      <c r="KZQ149" s="39"/>
      <c r="KZR149" s="39"/>
      <c r="KZS149" s="39"/>
      <c r="KZT149" s="39"/>
      <c r="KZU149" s="39"/>
      <c r="KZV149" s="39"/>
      <c r="KZW149" s="39"/>
      <c r="KZX149" s="39"/>
      <c r="KZY149" s="39"/>
      <c r="KZZ149" s="39"/>
      <c r="LAA149" s="39"/>
      <c r="LAB149" s="39"/>
      <c r="LAC149" s="39"/>
      <c r="LAD149" s="39"/>
      <c r="LAE149" s="39"/>
      <c r="LAF149" s="39"/>
      <c r="LAG149" s="39"/>
      <c r="LAH149" s="39"/>
      <c r="LAI149" s="39"/>
      <c r="LAJ149" s="39"/>
      <c r="LAK149" s="39"/>
      <c r="LAL149" s="39"/>
      <c r="LAM149" s="39"/>
      <c r="LAN149" s="39"/>
      <c r="LAO149" s="39"/>
      <c r="LAP149" s="39"/>
      <c r="LAQ149" s="39"/>
      <c r="LAR149" s="39"/>
      <c r="LAS149" s="39"/>
      <c r="LAT149" s="39"/>
      <c r="LAU149" s="39"/>
      <c r="LAV149" s="39"/>
      <c r="LAW149" s="39"/>
      <c r="LAX149" s="39"/>
      <c r="LAY149" s="39"/>
      <c r="LAZ149" s="39"/>
      <c r="LBA149" s="39"/>
      <c r="LBB149" s="39"/>
      <c r="LBC149" s="39"/>
      <c r="LBD149" s="39"/>
      <c r="LBE149" s="39"/>
      <c r="LBF149" s="39"/>
      <c r="LBG149" s="39"/>
      <c r="LBH149" s="39"/>
      <c r="LBI149" s="39"/>
      <c r="LBJ149" s="39"/>
      <c r="LBK149" s="39"/>
      <c r="LBL149" s="39"/>
      <c r="LBM149" s="39"/>
      <c r="LBN149" s="39"/>
      <c r="LBO149" s="39"/>
      <c r="LBP149" s="39"/>
      <c r="LBQ149" s="39"/>
      <c r="LBR149" s="39"/>
      <c r="LBS149" s="39"/>
      <c r="LBT149" s="39"/>
      <c r="LBU149" s="39"/>
      <c r="LBV149" s="39"/>
      <c r="LBW149" s="39"/>
      <c r="LBX149" s="39"/>
      <c r="LBY149" s="39"/>
      <c r="LBZ149" s="39"/>
      <c r="LCA149" s="39"/>
      <c r="LCB149" s="39"/>
      <c r="LCC149" s="39"/>
      <c r="LCD149" s="39"/>
      <c r="LCE149" s="39"/>
      <c r="LCF149" s="39"/>
      <c r="LCG149" s="39"/>
      <c r="LCH149" s="39"/>
      <c r="LCI149" s="39"/>
      <c r="LCJ149" s="39"/>
      <c r="LCK149" s="39"/>
      <c r="LCL149" s="39"/>
      <c r="LCM149" s="39"/>
      <c r="LCN149" s="39"/>
      <c r="LCO149" s="39"/>
      <c r="LCP149" s="39"/>
      <c r="LCQ149" s="39"/>
      <c r="LCR149" s="39"/>
      <c r="LCS149" s="39"/>
      <c r="LCT149" s="39"/>
      <c r="LCU149" s="39"/>
      <c r="LCV149" s="39"/>
      <c r="LCW149" s="39"/>
      <c r="LCX149" s="39"/>
      <c r="LCY149" s="39"/>
      <c r="LCZ149" s="39"/>
      <c r="LDA149" s="39"/>
      <c r="LDB149" s="39"/>
      <c r="LDC149" s="39"/>
      <c r="LDD149" s="39"/>
      <c r="LDE149" s="39"/>
      <c r="LDF149" s="39"/>
      <c r="LDG149" s="39"/>
      <c r="LDH149" s="39"/>
      <c r="LDI149" s="39"/>
      <c r="LDJ149" s="39"/>
      <c r="LDK149" s="39"/>
      <c r="LDL149" s="39"/>
      <c r="LDM149" s="39"/>
      <c r="LDN149" s="39"/>
      <c r="LDO149" s="39"/>
      <c r="LDP149" s="39"/>
      <c r="LDQ149" s="39"/>
      <c r="LDR149" s="39"/>
      <c r="LDS149" s="39"/>
      <c r="LDT149" s="39"/>
      <c r="LDU149" s="39"/>
      <c r="LDV149" s="39"/>
      <c r="LDW149" s="39"/>
      <c r="LDX149" s="39"/>
      <c r="LDY149" s="39"/>
      <c r="LDZ149" s="39"/>
      <c r="LEA149" s="39"/>
      <c r="LEB149" s="39"/>
      <c r="LEC149" s="39"/>
      <c r="LED149" s="39"/>
      <c r="LEE149" s="39"/>
      <c r="LEF149" s="39"/>
      <c r="LEG149" s="39"/>
      <c r="LEH149" s="39"/>
      <c r="LEI149" s="39"/>
      <c r="LEJ149" s="39"/>
      <c r="LEK149" s="39"/>
      <c r="LEL149" s="39"/>
      <c r="LEM149" s="39"/>
      <c r="LEN149" s="39"/>
      <c r="LEO149" s="39"/>
      <c r="LEP149" s="39"/>
      <c r="LEQ149" s="39"/>
      <c r="LER149" s="39"/>
      <c r="LES149" s="39"/>
      <c r="LET149" s="39"/>
      <c r="LEU149" s="39"/>
      <c r="LEV149" s="39"/>
      <c r="LEW149" s="39"/>
      <c r="LEX149" s="39"/>
      <c r="LEY149" s="39"/>
      <c r="LEZ149" s="39"/>
      <c r="LFA149" s="39"/>
      <c r="LFB149" s="39"/>
      <c r="LFC149" s="39"/>
      <c r="LFD149" s="39"/>
      <c r="LFE149" s="39"/>
      <c r="LFF149" s="39"/>
      <c r="LFG149" s="39"/>
      <c r="LFH149" s="39"/>
      <c r="LFI149" s="39"/>
      <c r="LFJ149" s="39"/>
      <c r="LFK149" s="39"/>
      <c r="LFL149" s="39"/>
      <c r="LFM149" s="39"/>
      <c r="LFN149" s="39"/>
      <c r="LFO149" s="39"/>
      <c r="LFP149" s="39"/>
      <c r="LFQ149" s="39"/>
      <c r="LFR149" s="39"/>
      <c r="LFS149" s="39"/>
      <c r="LFT149" s="39"/>
      <c r="LFU149" s="39"/>
      <c r="LFV149" s="39"/>
      <c r="LFW149" s="39"/>
      <c r="LFX149" s="39"/>
      <c r="LFY149" s="39"/>
      <c r="LFZ149" s="39"/>
      <c r="LGA149" s="39"/>
      <c r="LGB149" s="39"/>
      <c r="LGC149" s="39"/>
      <c r="LGD149" s="39"/>
      <c r="LGE149" s="39"/>
      <c r="LGF149" s="39"/>
      <c r="LGG149" s="39"/>
      <c r="LGH149" s="39"/>
      <c r="LGI149" s="39"/>
      <c r="LGJ149" s="39"/>
      <c r="LGK149" s="39"/>
      <c r="LGL149" s="39"/>
      <c r="LGM149" s="39"/>
      <c r="LGN149" s="39"/>
      <c r="LGO149" s="39"/>
      <c r="LGP149" s="39"/>
      <c r="LGQ149" s="39"/>
      <c r="LGR149" s="39"/>
      <c r="LGS149" s="39"/>
      <c r="LGT149" s="39"/>
      <c r="LGU149" s="39"/>
      <c r="LGV149" s="39"/>
      <c r="LGW149" s="39"/>
      <c r="LGX149" s="39"/>
      <c r="LGY149" s="39"/>
      <c r="LGZ149" s="39"/>
      <c r="LHA149" s="39"/>
      <c r="LHB149" s="39"/>
      <c r="LHC149" s="39"/>
      <c r="LHD149" s="39"/>
      <c r="LHE149" s="39"/>
      <c r="LHF149" s="39"/>
      <c r="LHG149" s="39"/>
      <c r="LHH149" s="39"/>
      <c r="LHI149" s="39"/>
      <c r="LHJ149" s="39"/>
      <c r="LHK149" s="39"/>
      <c r="LHL149" s="39"/>
      <c r="LHM149" s="39"/>
      <c r="LHN149" s="39"/>
      <c r="LHO149" s="39"/>
      <c r="LHP149" s="39"/>
      <c r="LHQ149" s="39"/>
      <c r="LHR149" s="39"/>
      <c r="LHS149" s="39"/>
      <c r="LHT149" s="39"/>
      <c r="LHU149" s="39"/>
      <c r="LHV149" s="39"/>
      <c r="LHW149" s="39"/>
      <c r="LHX149" s="39"/>
      <c r="LHY149" s="39"/>
      <c r="LHZ149" s="39"/>
      <c r="LIA149" s="39"/>
      <c r="LIB149" s="39"/>
      <c r="LIC149" s="39"/>
      <c r="LID149" s="39"/>
      <c r="LIE149" s="39"/>
      <c r="LIF149" s="39"/>
      <c r="LIG149" s="39"/>
      <c r="LIH149" s="39"/>
      <c r="LII149" s="39"/>
      <c r="LIJ149" s="39"/>
      <c r="LIK149" s="39"/>
      <c r="LIL149" s="39"/>
      <c r="LIM149" s="39"/>
      <c r="LIN149" s="39"/>
      <c r="LIO149" s="39"/>
      <c r="LIP149" s="39"/>
      <c r="LIQ149" s="39"/>
      <c r="LIR149" s="39"/>
      <c r="LIS149" s="39"/>
      <c r="LIT149" s="39"/>
      <c r="LIU149" s="39"/>
      <c r="LIV149" s="39"/>
      <c r="LIW149" s="39"/>
      <c r="LIX149" s="39"/>
      <c r="LIY149" s="39"/>
      <c r="LIZ149" s="39"/>
      <c r="LJA149" s="39"/>
      <c r="LJB149" s="39"/>
      <c r="LJC149" s="39"/>
      <c r="LJD149" s="39"/>
      <c r="LJE149" s="39"/>
      <c r="LJF149" s="39"/>
      <c r="LJG149" s="39"/>
      <c r="LJH149" s="39"/>
      <c r="LJI149" s="39"/>
      <c r="LJJ149" s="39"/>
      <c r="LJK149" s="39"/>
      <c r="LJL149" s="39"/>
      <c r="LJM149" s="39"/>
      <c r="LJN149" s="39"/>
      <c r="LJO149" s="39"/>
      <c r="LJP149" s="39"/>
      <c r="LJQ149" s="39"/>
      <c r="LJR149" s="39"/>
      <c r="LJS149" s="39"/>
      <c r="LJT149" s="39"/>
      <c r="LJU149" s="39"/>
      <c r="LJV149" s="39"/>
      <c r="LJW149" s="39"/>
      <c r="LJX149" s="39"/>
      <c r="LJY149" s="39"/>
      <c r="LJZ149" s="39"/>
      <c r="LKA149" s="39"/>
      <c r="LKB149" s="39"/>
      <c r="LKC149" s="39"/>
      <c r="LKD149" s="39"/>
      <c r="LKE149" s="39"/>
      <c r="LKF149" s="39"/>
      <c r="LKG149" s="39"/>
      <c r="LKH149" s="39"/>
      <c r="LKI149" s="39"/>
      <c r="LKJ149" s="39"/>
      <c r="LKK149" s="39"/>
      <c r="LKL149" s="39"/>
      <c r="LKM149" s="39"/>
      <c r="LKN149" s="39"/>
      <c r="LKO149" s="39"/>
      <c r="LKP149" s="39"/>
      <c r="LKQ149" s="39"/>
      <c r="LKR149" s="39"/>
      <c r="LKS149" s="39"/>
      <c r="LKT149" s="39"/>
      <c r="LKU149" s="39"/>
      <c r="LKV149" s="39"/>
      <c r="LKW149" s="39"/>
      <c r="LKX149" s="39"/>
      <c r="LKY149" s="39"/>
      <c r="LKZ149" s="39"/>
      <c r="LLA149" s="39"/>
      <c r="LLB149" s="39"/>
      <c r="LLC149" s="39"/>
      <c r="LLD149" s="39"/>
      <c r="LLE149" s="39"/>
      <c r="LLF149" s="39"/>
      <c r="LLG149" s="39"/>
      <c r="LLH149" s="39"/>
      <c r="LLI149" s="39"/>
      <c r="LLJ149" s="39"/>
      <c r="LLK149" s="39"/>
      <c r="LLL149" s="39"/>
      <c r="LLM149" s="39"/>
      <c r="LLN149" s="39"/>
      <c r="LLO149" s="39"/>
      <c r="LLP149" s="39"/>
      <c r="LLQ149" s="39"/>
      <c r="LLR149" s="39"/>
      <c r="LLS149" s="39"/>
      <c r="LLT149" s="39"/>
      <c r="LLU149" s="39"/>
      <c r="LLV149" s="39"/>
      <c r="LLW149" s="39"/>
      <c r="LLX149" s="39"/>
      <c r="LLY149" s="39"/>
      <c r="LLZ149" s="39"/>
      <c r="LMA149" s="39"/>
      <c r="LMB149" s="39"/>
      <c r="LMC149" s="39"/>
      <c r="LMD149" s="39"/>
      <c r="LME149" s="39"/>
      <c r="LMF149" s="39"/>
      <c r="LMG149" s="39"/>
      <c r="LMH149" s="39"/>
      <c r="LMI149" s="39"/>
      <c r="LMJ149" s="39"/>
      <c r="LMK149" s="39"/>
      <c r="LML149" s="39"/>
      <c r="LMM149" s="39"/>
      <c r="LMN149" s="39"/>
      <c r="LMO149" s="39"/>
      <c r="LMP149" s="39"/>
      <c r="LMQ149" s="39"/>
      <c r="LMR149" s="39"/>
      <c r="LMS149" s="39"/>
      <c r="LMT149" s="39"/>
      <c r="LMU149" s="39"/>
      <c r="LMV149" s="39"/>
      <c r="LMW149" s="39"/>
      <c r="LMX149" s="39"/>
      <c r="LMY149" s="39"/>
      <c r="LMZ149" s="39"/>
      <c r="LNA149" s="39"/>
      <c r="LNB149" s="39"/>
      <c r="LNC149" s="39"/>
      <c r="LND149" s="39"/>
      <c r="LNE149" s="39"/>
      <c r="LNF149" s="39"/>
      <c r="LNG149" s="39"/>
      <c r="LNH149" s="39"/>
      <c r="LNI149" s="39"/>
      <c r="LNJ149" s="39"/>
      <c r="LNK149" s="39"/>
      <c r="LNL149" s="39"/>
      <c r="LNM149" s="39"/>
      <c r="LNN149" s="39"/>
      <c r="LNO149" s="39"/>
      <c r="LNP149" s="39"/>
      <c r="LNQ149" s="39"/>
      <c r="LNR149" s="39"/>
      <c r="LNS149" s="39"/>
      <c r="LNT149" s="39"/>
      <c r="LNU149" s="39"/>
      <c r="LNV149" s="39"/>
      <c r="LNW149" s="39"/>
      <c r="LNX149" s="39"/>
      <c r="LNY149" s="39"/>
      <c r="LNZ149" s="39"/>
      <c r="LOA149" s="39"/>
      <c r="LOB149" s="39"/>
      <c r="LOC149" s="39"/>
      <c r="LOD149" s="39"/>
      <c r="LOE149" s="39"/>
      <c r="LOF149" s="39"/>
      <c r="LOG149" s="39"/>
      <c r="LOH149" s="39"/>
      <c r="LOI149" s="39"/>
      <c r="LOJ149" s="39"/>
      <c r="LOK149" s="39"/>
      <c r="LOL149" s="39"/>
      <c r="LOM149" s="39"/>
      <c r="LON149" s="39"/>
      <c r="LOO149" s="39"/>
      <c r="LOP149" s="39"/>
      <c r="LOQ149" s="39"/>
      <c r="LOR149" s="39"/>
      <c r="LOS149" s="39"/>
      <c r="LOT149" s="39"/>
      <c r="LOU149" s="39"/>
      <c r="LOV149" s="39"/>
      <c r="LOW149" s="39"/>
      <c r="LOX149" s="39"/>
      <c r="LOY149" s="39"/>
      <c r="LOZ149" s="39"/>
      <c r="LPA149" s="39"/>
      <c r="LPB149" s="39"/>
      <c r="LPC149" s="39"/>
      <c r="LPD149" s="39"/>
      <c r="LPE149" s="39"/>
      <c r="LPF149" s="39"/>
      <c r="LPG149" s="39"/>
      <c r="LPH149" s="39"/>
      <c r="LPI149" s="39"/>
      <c r="LPJ149" s="39"/>
      <c r="LPK149" s="39"/>
      <c r="LPL149" s="39"/>
      <c r="LPM149" s="39"/>
      <c r="LPN149" s="39"/>
      <c r="LPO149" s="39"/>
      <c r="LPP149" s="39"/>
      <c r="LPQ149" s="39"/>
      <c r="LPR149" s="39"/>
      <c r="LPS149" s="39"/>
      <c r="LPT149" s="39"/>
      <c r="LPU149" s="39"/>
      <c r="LPV149" s="39"/>
      <c r="LPW149" s="39"/>
      <c r="LPX149" s="39"/>
      <c r="LPY149" s="39"/>
      <c r="LPZ149" s="39"/>
      <c r="LQA149" s="39"/>
      <c r="LQB149" s="39"/>
      <c r="LQC149" s="39"/>
      <c r="LQD149" s="39"/>
      <c r="LQE149" s="39"/>
      <c r="LQF149" s="39"/>
      <c r="LQG149" s="39"/>
      <c r="LQH149" s="39"/>
      <c r="LQI149" s="39"/>
      <c r="LQJ149" s="39"/>
      <c r="LQK149" s="39"/>
      <c r="LQL149" s="39"/>
      <c r="LQM149" s="39"/>
      <c r="LQN149" s="39"/>
      <c r="LQO149" s="39"/>
      <c r="LQP149" s="39"/>
      <c r="LQQ149" s="39"/>
      <c r="LQR149" s="39"/>
      <c r="LQS149" s="39"/>
      <c r="LQT149" s="39"/>
      <c r="LQU149" s="39"/>
      <c r="LQV149" s="39"/>
      <c r="LQW149" s="39"/>
      <c r="LQX149" s="39"/>
      <c r="LQY149" s="39"/>
      <c r="LQZ149" s="39"/>
      <c r="LRA149" s="39"/>
      <c r="LRB149" s="39"/>
      <c r="LRC149" s="39"/>
      <c r="LRD149" s="39"/>
      <c r="LRE149" s="39"/>
      <c r="LRF149" s="39"/>
      <c r="LRG149" s="39"/>
      <c r="LRH149" s="39"/>
      <c r="LRI149" s="39"/>
      <c r="LRJ149" s="39"/>
      <c r="LRK149" s="39"/>
      <c r="LRL149" s="39"/>
      <c r="LRM149" s="39"/>
      <c r="LRN149" s="39"/>
      <c r="LRO149" s="39"/>
      <c r="LRP149" s="39"/>
      <c r="LRQ149" s="39"/>
      <c r="LRR149" s="39"/>
      <c r="LRS149" s="39"/>
      <c r="LRT149" s="39"/>
      <c r="LRU149" s="39"/>
      <c r="LRV149" s="39"/>
      <c r="LRW149" s="39"/>
      <c r="LRX149" s="39"/>
      <c r="LRY149" s="39"/>
      <c r="LRZ149" s="39"/>
      <c r="LSA149" s="39"/>
      <c r="LSB149" s="39"/>
      <c r="LSC149" s="39"/>
      <c r="LSD149" s="39"/>
      <c r="LSE149" s="39"/>
      <c r="LSF149" s="39"/>
      <c r="LSG149" s="39"/>
      <c r="LSH149" s="39"/>
      <c r="LSI149" s="39"/>
      <c r="LSJ149" s="39"/>
      <c r="LSK149" s="39"/>
      <c r="LSL149" s="39"/>
      <c r="LSM149" s="39"/>
      <c r="LSN149" s="39"/>
      <c r="LSO149" s="39"/>
      <c r="LSP149" s="39"/>
      <c r="LSQ149" s="39"/>
      <c r="LSR149" s="39"/>
      <c r="LSS149" s="39"/>
      <c r="LST149" s="39"/>
      <c r="LSU149" s="39"/>
      <c r="LSV149" s="39"/>
      <c r="LSW149" s="39"/>
      <c r="LSX149" s="39"/>
      <c r="LSY149" s="39"/>
      <c r="LSZ149" s="39"/>
      <c r="LTA149" s="39"/>
      <c r="LTB149" s="39"/>
      <c r="LTC149" s="39"/>
      <c r="LTD149" s="39"/>
      <c r="LTE149" s="39"/>
      <c r="LTF149" s="39"/>
      <c r="LTG149" s="39"/>
      <c r="LTH149" s="39"/>
      <c r="LTI149" s="39"/>
      <c r="LTJ149" s="39"/>
      <c r="LTK149" s="39"/>
      <c r="LTL149" s="39"/>
      <c r="LTM149" s="39"/>
      <c r="LTN149" s="39"/>
      <c r="LTO149" s="39"/>
      <c r="LTP149" s="39"/>
      <c r="LTQ149" s="39"/>
      <c r="LTR149" s="39"/>
      <c r="LTS149" s="39"/>
      <c r="LTT149" s="39"/>
      <c r="LTU149" s="39"/>
      <c r="LTV149" s="39"/>
      <c r="LTW149" s="39"/>
      <c r="LTX149" s="39"/>
      <c r="LTY149" s="39"/>
      <c r="LTZ149" s="39"/>
      <c r="LUA149" s="39"/>
      <c r="LUB149" s="39"/>
      <c r="LUC149" s="39"/>
      <c r="LUD149" s="39"/>
      <c r="LUE149" s="39"/>
      <c r="LUF149" s="39"/>
      <c r="LUG149" s="39"/>
      <c r="LUH149" s="39"/>
      <c r="LUI149" s="39"/>
      <c r="LUJ149" s="39"/>
      <c r="LUK149" s="39"/>
      <c r="LUL149" s="39"/>
      <c r="LUM149" s="39"/>
      <c r="LUN149" s="39"/>
      <c r="LUO149" s="39"/>
      <c r="LUP149" s="39"/>
      <c r="LUQ149" s="39"/>
      <c r="LUR149" s="39"/>
      <c r="LUS149" s="39"/>
      <c r="LUT149" s="39"/>
      <c r="LUU149" s="39"/>
      <c r="LUV149" s="39"/>
      <c r="LUW149" s="39"/>
      <c r="LUX149" s="39"/>
      <c r="LUY149" s="39"/>
      <c r="LUZ149" s="39"/>
      <c r="LVA149" s="39"/>
      <c r="LVB149" s="39"/>
      <c r="LVC149" s="39"/>
      <c r="LVD149" s="39"/>
      <c r="LVE149" s="39"/>
      <c r="LVF149" s="39"/>
      <c r="LVG149" s="39"/>
      <c r="LVH149" s="39"/>
      <c r="LVI149" s="39"/>
      <c r="LVJ149" s="39"/>
      <c r="LVK149" s="39"/>
      <c r="LVL149" s="39"/>
      <c r="LVM149" s="39"/>
      <c r="LVN149" s="39"/>
      <c r="LVO149" s="39"/>
      <c r="LVP149" s="39"/>
      <c r="LVQ149" s="39"/>
      <c r="LVR149" s="39"/>
      <c r="LVS149" s="39"/>
      <c r="LVT149" s="39"/>
      <c r="LVU149" s="39"/>
      <c r="LVV149" s="39"/>
      <c r="LVW149" s="39"/>
      <c r="LVX149" s="39"/>
      <c r="LVY149" s="39"/>
      <c r="LVZ149" s="39"/>
      <c r="LWA149" s="39"/>
      <c r="LWB149" s="39"/>
      <c r="LWC149" s="39"/>
      <c r="LWD149" s="39"/>
      <c r="LWE149" s="39"/>
      <c r="LWF149" s="39"/>
      <c r="LWG149" s="39"/>
      <c r="LWH149" s="39"/>
      <c r="LWI149" s="39"/>
      <c r="LWJ149" s="39"/>
      <c r="LWK149" s="39"/>
      <c r="LWL149" s="39"/>
      <c r="LWM149" s="39"/>
      <c r="LWN149" s="39"/>
      <c r="LWO149" s="39"/>
      <c r="LWP149" s="39"/>
      <c r="LWQ149" s="39"/>
      <c r="LWR149" s="39"/>
      <c r="LWS149" s="39"/>
      <c r="LWT149" s="39"/>
      <c r="LWU149" s="39"/>
      <c r="LWV149" s="39"/>
      <c r="LWW149" s="39"/>
      <c r="LWX149" s="39"/>
      <c r="LWY149" s="39"/>
      <c r="LWZ149" s="39"/>
      <c r="LXA149" s="39"/>
      <c r="LXB149" s="39"/>
      <c r="LXC149" s="39"/>
      <c r="LXD149" s="39"/>
      <c r="LXE149" s="39"/>
      <c r="LXF149" s="39"/>
      <c r="LXG149" s="39"/>
      <c r="LXH149" s="39"/>
      <c r="LXI149" s="39"/>
      <c r="LXJ149" s="39"/>
      <c r="LXK149" s="39"/>
      <c r="LXL149" s="39"/>
      <c r="LXM149" s="39"/>
      <c r="LXN149" s="39"/>
      <c r="LXO149" s="39"/>
      <c r="LXP149" s="39"/>
      <c r="LXQ149" s="39"/>
      <c r="LXR149" s="39"/>
      <c r="LXS149" s="39"/>
      <c r="LXT149" s="39"/>
      <c r="LXU149" s="39"/>
      <c r="LXV149" s="39"/>
      <c r="LXW149" s="39"/>
      <c r="LXX149" s="39"/>
      <c r="LXY149" s="39"/>
      <c r="LXZ149" s="39"/>
      <c r="LYA149" s="39"/>
      <c r="LYB149" s="39"/>
      <c r="LYC149" s="39"/>
      <c r="LYD149" s="39"/>
      <c r="LYE149" s="39"/>
      <c r="LYF149" s="39"/>
      <c r="LYG149" s="39"/>
      <c r="LYH149" s="39"/>
      <c r="LYI149" s="39"/>
      <c r="LYJ149" s="39"/>
      <c r="LYK149" s="39"/>
      <c r="LYL149" s="39"/>
      <c r="LYM149" s="39"/>
      <c r="LYN149" s="39"/>
      <c r="LYO149" s="39"/>
      <c r="LYP149" s="39"/>
      <c r="LYQ149" s="39"/>
      <c r="LYR149" s="39"/>
      <c r="LYS149" s="39"/>
      <c r="LYT149" s="39"/>
      <c r="LYU149" s="39"/>
      <c r="LYV149" s="39"/>
      <c r="LYW149" s="39"/>
      <c r="LYX149" s="39"/>
      <c r="LYY149" s="39"/>
      <c r="LYZ149" s="39"/>
      <c r="LZA149" s="39"/>
      <c r="LZB149" s="39"/>
      <c r="LZC149" s="39"/>
      <c r="LZD149" s="39"/>
      <c r="LZE149" s="39"/>
      <c r="LZF149" s="39"/>
      <c r="LZG149" s="39"/>
      <c r="LZH149" s="39"/>
      <c r="LZI149" s="39"/>
      <c r="LZJ149" s="39"/>
      <c r="LZK149" s="39"/>
      <c r="LZL149" s="39"/>
      <c r="LZM149" s="39"/>
      <c r="LZN149" s="39"/>
      <c r="LZO149" s="39"/>
      <c r="LZP149" s="39"/>
      <c r="LZQ149" s="39"/>
      <c r="LZR149" s="39"/>
      <c r="LZS149" s="39"/>
      <c r="LZT149" s="39"/>
      <c r="LZU149" s="39"/>
      <c r="LZV149" s="39"/>
      <c r="LZW149" s="39"/>
      <c r="LZX149" s="39"/>
      <c r="LZY149" s="39"/>
      <c r="LZZ149" s="39"/>
      <c r="MAA149" s="39"/>
      <c r="MAB149" s="39"/>
      <c r="MAC149" s="39"/>
      <c r="MAD149" s="39"/>
      <c r="MAE149" s="39"/>
      <c r="MAF149" s="39"/>
      <c r="MAG149" s="39"/>
      <c r="MAH149" s="39"/>
      <c r="MAI149" s="39"/>
      <c r="MAJ149" s="39"/>
      <c r="MAK149" s="39"/>
      <c r="MAL149" s="39"/>
      <c r="MAM149" s="39"/>
      <c r="MAN149" s="39"/>
      <c r="MAO149" s="39"/>
      <c r="MAP149" s="39"/>
      <c r="MAQ149" s="39"/>
      <c r="MAR149" s="39"/>
      <c r="MAS149" s="39"/>
      <c r="MAT149" s="39"/>
      <c r="MAU149" s="39"/>
      <c r="MAV149" s="39"/>
      <c r="MAW149" s="39"/>
      <c r="MAX149" s="39"/>
      <c r="MAY149" s="39"/>
      <c r="MAZ149" s="39"/>
      <c r="MBA149" s="39"/>
      <c r="MBB149" s="39"/>
      <c r="MBC149" s="39"/>
      <c r="MBD149" s="39"/>
      <c r="MBE149" s="39"/>
      <c r="MBF149" s="39"/>
      <c r="MBG149" s="39"/>
      <c r="MBH149" s="39"/>
      <c r="MBI149" s="39"/>
      <c r="MBJ149" s="39"/>
      <c r="MBK149" s="39"/>
      <c r="MBL149" s="39"/>
      <c r="MBM149" s="39"/>
      <c r="MBN149" s="39"/>
      <c r="MBO149" s="39"/>
      <c r="MBP149" s="39"/>
      <c r="MBQ149" s="39"/>
      <c r="MBR149" s="39"/>
      <c r="MBS149" s="39"/>
      <c r="MBT149" s="39"/>
      <c r="MBU149" s="39"/>
      <c r="MBV149" s="39"/>
      <c r="MBW149" s="39"/>
      <c r="MBX149" s="39"/>
      <c r="MBY149" s="39"/>
      <c r="MBZ149" s="39"/>
      <c r="MCA149" s="39"/>
      <c r="MCB149" s="39"/>
      <c r="MCC149" s="39"/>
      <c r="MCD149" s="39"/>
      <c r="MCE149" s="39"/>
      <c r="MCF149" s="39"/>
      <c r="MCG149" s="39"/>
      <c r="MCH149" s="39"/>
      <c r="MCI149" s="39"/>
      <c r="MCJ149" s="39"/>
      <c r="MCK149" s="39"/>
      <c r="MCL149" s="39"/>
      <c r="MCM149" s="39"/>
      <c r="MCN149" s="39"/>
      <c r="MCO149" s="39"/>
      <c r="MCP149" s="39"/>
      <c r="MCQ149" s="39"/>
      <c r="MCR149" s="39"/>
      <c r="MCS149" s="39"/>
      <c r="MCT149" s="39"/>
      <c r="MCU149" s="39"/>
      <c r="MCV149" s="39"/>
      <c r="MCW149" s="39"/>
      <c r="MCX149" s="39"/>
      <c r="MCY149" s="39"/>
      <c r="MCZ149" s="39"/>
      <c r="MDA149" s="39"/>
      <c r="MDB149" s="39"/>
      <c r="MDC149" s="39"/>
      <c r="MDD149" s="39"/>
      <c r="MDE149" s="39"/>
      <c r="MDF149" s="39"/>
      <c r="MDG149" s="39"/>
      <c r="MDH149" s="39"/>
      <c r="MDI149" s="39"/>
      <c r="MDJ149" s="39"/>
      <c r="MDK149" s="39"/>
      <c r="MDL149" s="39"/>
      <c r="MDM149" s="39"/>
      <c r="MDN149" s="39"/>
      <c r="MDO149" s="39"/>
      <c r="MDP149" s="39"/>
      <c r="MDQ149" s="39"/>
      <c r="MDR149" s="39"/>
      <c r="MDS149" s="39"/>
      <c r="MDT149" s="39"/>
      <c r="MDU149" s="39"/>
      <c r="MDV149" s="39"/>
      <c r="MDW149" s="39"/>
      <c r="MDX149" s="39"/>
      <c r="MDY149" s="39"/>
      <c r="MDZ149" s="39"/>
      <c r="MEA149" s="39"/>
      <c r="MEB149" s="39"/>
      <c r="MEC149" s="39"/>
      <c r="MED149" s="39"/>
      <c r="MEE149" s="39"/>
      <c r="MEF149" s="39"/>
      <c r="MEG149" s="39"/>
      <c r="MEH149" s="39"/>
      <c r="MEI149" s="39"/>
      <c r="MEJ149" s="39"/>
      <c r="MEK149" s="39"/>
      <c r="MEL149" s="39"/>
      <c r="MEM149" s="39"/>
      <c r="MEN149" s="39"/>
      <c r="MEO149" s="39"/>
      <c r="MEP149" s="39"/>
      <c r="MEQ149" s="39"/>
      <c r="MER149" s="39"/>
      <c r="MES149" s="39"/>
      <c r="MET149" s="39"/>
      <c r="MEU149" s="39"/>
      <c r="MEV149" s="39"/>
      <c r="MEW149" s="39"/>
      <c r="MEX149" s="39"/>
      <c r="MEY149" s="39"/>
      <c r="MEZ149" s="39"/>
      <c r="MFA149" s="39"/>
      <c r="MFB149" s="39"/>
      <c r="MFC149" s="39"/>
      <c r="MFD149" s="39"/>
      <c r="MFE149" s="39"/>
      <c r="MFF149" s="39"/>
      <c r="MFG149" s="39"/>
      <c r="MFH149" s="39"/>
      <c r="MFI149" s="39"/>
      <c r="MFJ149" s="39"/>
      <c r="MFK149" s="39"/>
      <c r="MFL149" s="39"/>
      <c r="MFM149" s="39"/>
      <c r="MFN149" s="39"/>
      <c r="MFO149" s="39"/>
      <c r="MFP149" s="39"/>
      <c r="MFQ149" s="39"/>
      <c r="MFR149" s="39"/>
      <c r="MFS149" s="39"/>
      <c r="MFT149" s="39"/>
      <c r="MFU149" s="39"/>
      <c r="MFV149" s="39"/>
      <c r="MFW149" s="39"/>
      <c r="MFX149" s="39"/>
      <c r="MFY149" s="39"/>
      <c r="MFZ149" s="39"/>
      <c r="MGA149" s="39"/>
      <c r="MGB149" s="39"/>
      <c r="MGC149" s="39"/>
      <c r="MGD149" s="39"/>
      <c r="MGE149" s="39"/>
      <c r="MGF149" s="39"/>
      <c r="MGG149" s="39"/>
      <c r="MGH149" s="39"/>
      <c r="MGI149" s="39"/>
      <c r="MGJ149" s="39"/>
      <c r="MGK149" s="39"/>
      <c r="MGL149" s="39"/>
      <c r="MGM149" s="39"/>
      <c r="MGN149" s="39"/>
      <c r="MGO149" s="39"/>
      <c r="MGP149" s="39"/>
      <c r="MGQ149" s="39"/>
      <c r="MGR149" s="39"/>
      <c r="MGS149" s="39"/>
      <c r="MGT149" s="39"/>
      <c r="MGU149" s="39"/>
      <c r="MGV149" s="39"/>
      <c r="MGW149" s="39"/>
      <c r="MGX149" s="39"/>
      <c r="MGY149" s="39"/>
      <c r="MGZ149" s="39"/>
      <c r="MHA149" s="39"/>
      <c r="MHB149" s="39"/>
      <c r="MHC149" s="39"/>
      <c r="MHD149" s="39"/>
      <c r="MHE149" s="39"/>
      <c r="MHF149" s="39"/>
      <c r="MHG149" s="39"/>
      <c r="MHH149" s="39"/>
      <c r="MHI149" s="39"/>
      <c r="MHJ149" s="39"/>
      <c r="MHK149" s="39"/>
      <c r="MHL149" s="39"/>
      <c r="MHM149" s="39"/>
      <c r="MHN149" s="39"/>
      <c r="MHO149" s="39"/>
      <c r="MHP149" s="39"/>
      <c r="MHQ149" s="39"/>
      <c r="MHR149" s="39"/>
      <c r="MHS149" s="39"/>
      <c r="MHT149" s="39"/>
      <c r="MHU149" s="39"/>
      <c r="MHV149" s="39"/>
      <c r="MHW149" s="39"/>
      <c r="MHX149" s="39"/>
      <c r="MHY149" s="39"/>
      <c r="MHZ149" s="39"/>
      <c r="MIA149" s="39"/>
      <c r="MIB149" s="39"/>
      <c r="MIC149" s="39"/>
      <c r="MID149" s="39"/>
      <c r="MIE149" s="39"/>
      <c r="MIF149" s="39"/>
      <c r="MIG149" s="39"/>
      <c r="MIH149" s="39"/>
      <c r="MII149" s="39"/>
      <c r="MIJ149" s="39"/>
      <c r="MIK149" s="39"/>
      <c r="MIL149" s="39"/>
      <c r="MIM149" s="39"/>
      <c r="MIN149" s="39"/>
      <c r="MIO149" s="39"/>
      <c r="MIP149" s="39"/>
      <c r="MIQ149" s="39"/>
      <c r="MIR149" s="39"/>
      <c r="MIS149" s="39"/>
      <c r="MIT149" s="39"/>
      <c r="MIU149" s="39"/>
      <c r="MIV149" s="39"/>
      <c r="MIW149" s="39"/>
      <c r="MIX149" s="39"/>
      <c r="MIY149" s="39"/>
      <c r="MIZ149" s="39"/>
      <c r="MJA149" s="39"/>
      <c r="MJB149" s="39"/>
      <c r="MJC149" s="39"/>
      <c r="MJD149" s="39"/>
      <c r="MJE149" s="39"/>
      <c r="MJF149" s="39"/>
      <c r="MJG149" s="39"/>
      <c r="MJH149" s="39"/>
      <c r="MJI149" s="39"/>
      <c r="MJJ149" s="39"/>
      <c r="MJK149" s="39"/>
      <c r="MJL149" s="39"/>
      <c r="MJM149" s="39"/>
      <c r="MJN149" s="39"/>
      <c r="MJO149" s="39"/>
      <c r="MJP149" s="39"/>
      <c r="MJQ149" s="39"/>
      <c r="MJR149" s="39"/>
      <c r="MJS149" s="39"/>
      <c r="MJT149" s="39"/>
      <c r="MJU149" s="39"/>
      <c r="MJV149" s="39"/>
      <c r="MJW149" s="39"/>
      <c r="MJX149" s="39"/>
      <c r="MJY149" s="39"/>
      <c r="MJZ149" s="39"/>
      <c r="MKA149" s="39"/>
      <c r="MKB149" s="39"/>
      <c r="MKC149" s="39"/>
      <c r="MKD149" s="39"/>
      <c r="MKE149" s="39"/>
      <c r="MKF149" s="39"/>
      <c r="MKG149" s="39"/>
      <c r="MKH149" s="39"/>
      <c r="MKI149" s="39"/>
      <c r="MKJ149" s="39"/>
      <c r="MKK149" s="39"/>
      <c r="MKL149" s="39"/>
      <c r="MKM149" s="39"/>
      <c r="MKN149" s="39"/>
      <c r="MKO149" s="39"/>
      <c r="MKP149" s="39"/>
      <c r="MKQ149" s="39"/>
      <c r="MKR149" s="39"/>
      <c r="MKS149" s="39"/>
      <c r="MKT149" s="39"/>
      <c r="MKU149" s="39"/>
      <c r="MKV149" s="39"/>
      <c r="MKW149" s="39"/>
      <c r="MKX149" s="39"/>
      <c r="MKY149" s="39"/>
      <c r="MKZ149" s="39"/>
      <c r="MLA149" s="39"/>
      <c r="MLB149" s="39"/>
      <c r="MLC149" s="39"/>
      <c r="MLD149" s="39"/>
      <c r="MLE149" s="39"/>
      <c r="MLF149" s="39"/>
      <c r="MLG149" s="39"/>
      <c r="MLH149" s="39"/>
      <c r="MLI149" s="39"/>
      <c r="MLJ149" s="39"/>
      <c r="MLK149" s="39"/>
      <c r="MLL149" s="39"/>
      <c r="MLM149" s="39"/>
      <c r="MLN149" s="39"/>
      <c r="MLO149" s="39"/>
      <c r="MLP149" s="39"/>
      <c r="MLQ149" s="39"/>
      <c r="MLR149" s="39"/>
      <c r="MLS149" s="39"/>
      <c r="MLT149" s="39"/>
      <c r="MLU149" s="39"/>
      <c r="MLV149" s="39"/>
      <c r="MLW149" s="39"/>
      <c r="MLX149" s="39"/>
      <c r="MLY149" s="39"/>
      <c r="MLZ149" s="39"/>
      <c r="MMA149" s="39"/>
      <c r="MMB149" s="39"/>
      <c r="MMC149" s="39"/>
      <c r="MMD149" s="39"/>
      <c r="MME149" s="39"/>
      <c r="MMF149" s="39"/>
      <c r="MMG149" s="39"/>
      <c r="MMH149" s="39"/>
      <c r="MMI149" s="39"/>
      <c r="MMJ149" s="39"/>
      <c r="MMK149" s="39"/>
      <c r="MML149" s="39"/>
      <c r="MMM149" s="39"/>
      <c r="MMN149" s="39"/>
      <c r="MMO149" s="39"/>
      <c r="MMP149" s="39"/>
      <c r="MMQ149" s="39"/>
      <c r="MMR149" s="39"/>
      <c r="MMS149" s="39"/>
      <c r="MMT149" s="39"/>
      <c r="MMU149" s="39"/>
      <c r="MMV149" s="39"/>
      <c r="MMW149" s="39"/>
      <c r="MMX149" s="39"/>
      <c r="MMY149" s="39"/>
      <c r="MMZ149" s="39"/>
      <c r="MNA149" s="39"/>
      <c r="MNB149" s="39"/>
      <c r="MNC149" s="39"/>
      <c r="MND149" s="39"/>
      <c r="MNE149" s="39"/>
      <c r="MNF149" s="39"/>
      <c r="MNG149" s="39"/>
      <c r="MNH149" s="39"/>
      <c r="MNI149" s="39"/>
      <c r="MNJ149" s="39"/>
      <c r="MNK149" s="39"/>
      <c r="MNL149" s="39"/>
      <c r="MNM149" s="39"/>
      <c r="MNN149" s="39"/>
      <c r="MNO149" s="39"/>
      <c r="MNP149" s="39"/>
      <c r="MNQ149" s="39"/>
      <c r="MNR149" s="39"/>
      <c r="MNS149" s="39"/>
      <c r="MNT149" s="39"/>
      <c r="MNU149" s="39"/>
      <c r="MNV149" s="39"/>
      <c r="MNW149" s="39"/>
      <c r="MNX149" s="39"/>
      <c r="MNY149" s="39"/>
      <c r="MNZ149" s="39"/>
      <c r="MOA149" s="39"/>
      <c r="MOB149" s="39"/>
      <c r="MOC149" s="39"/>
      <c r="MOD149" s="39"/>
      <c r="MOE149" s="39"/>
      <c r="MOF149" s="39"/>
      <c r="MOG149" s="39"/>
      <c r="MOH149" s="39"/>
      <c r="MOI149" s="39"/>
      <c r="MOJ149" s="39"/>
      <c r="MOK149" s="39"/>
      <c r="MOL149" s="39"/>
      <c r="MOM149" s="39"/>
      <c r="MON149" s="39"/>
      <c r="MOO149" s="39"/>
      <c r="MOP149" s="39"/>
      <c r="MOQ149" s="39"/>
      <c r="MOR149" s="39"/>
      <c r="MOS149" s="39"/>
      <c r="MOT149" s="39"/>
      <c r="MOU149" s="39"/>
      <c r="MOV149" s="39"/>
      <c r="MOW149" s="39"/>
      <c r="MOX149" s="39"/>
      <c r="MOY149" s="39"/>
      <c r="MOZ149" s="39"/>
      <c r="MPA149" s="39"/>
      <c r="MPB149" s="39"/>
      <c r="MPC149" s="39"/>
      <c r="MPD149" s="39"/>
      <c r="MPE149" s="39"/>
      <c r="MPF149" s="39"/>
      <c r="MPG149" s="39"/>
      <c r="MPH149" s="39"/>
      <c r="MPI149" s="39"/>
      <c r="MPJ149" s="39"/>
      <c r="MPK149" s="39"/>
      <c r="MPL149" s="39"/>
      <c r="MPM149" s="39"/>
      <c r="MPN149" s="39"/>
      <c r="MPO149" s="39"/>
      <c r="MPP149" s="39"/>
      <c r="MPQ149" s="39"/>
      <c r="MPR149" s="39"/>
      <c r="MPS149" s="39"/>
      <c r="MPT149" s="39"/>
      <c r="MPU149" s="39"/>
      <c r="MPV149" s="39"/>
      <c r="MPW149" s="39"/>
      <c r="MPX149" s="39"/>
      <c r="MPY149" s="39"/>
      <c r="MPZ149" s="39"/>
      <c r="MQA149" s="39"/>
      <c r="MQB149" s="39"/>
      <c r="MQC149" s="39"/>
      <c r="MQD149" s="39"/>
      <c r="MQE149" s="39"/>
      <c r="MQF149" s="39"/>
      <c r="MQG149" s="39"/>
      <c r="MQH149" s="39"/>
      <c r="MQI149" s="39"/>
      <c r="MQJ149" s="39"/>
      <c r="MQK149" s="39"/>
      <c r="MQL149" s="39"/>
      <c r="MQM149" s="39"/>
      <c r="MQN149" s="39"/>
      <c r="MQO149" s="39"/>
      <c r="MQP149" s="39"/>
      <c r="MQQ149" s="39"/>
      <c r="MQR149" s="39"/>
      <c r="MQS149" s="39"/>
      <c r="MQT149" s="39"/>
      <c r="MQU149" s="39"/>
      <c r="MQV149" s="39"/>
      <c r="MQW149" s="39"/>
      <c r="MQX149" s="39"/>
      <c r="MQY149" s="39"/>
      <c r="MQZ149" s="39"/>
      <c r="MRA149" s="39"/>
      <c r="MRB149" s="39"/>
      <c r="MRC149" s="39"/>
      <c r="MRD149" s="39"/>
      <c r="MRE149" s="39"/>
      <c r="MRF149" s="39"/>
      <c r="MRG149" s="39"/>
      <c r="MRH149" s="39"/>
      <c r="MRI149" s="39"/>
      <c r="MRJ149" s="39"/>
      <c r="MRK149" s="39"/>
      <c r="MRL149" s="39"/>
      <c r="MRM149" s="39"/>
      <c r="MRN149" s="39"/>
      <c r="MRO149" s="39"/>
      <c r="MRP149" s="39"/>
      <c r="MRQ149" s="39"/>
      <c r="MRR149" s="39"/>
      <c r="MRS149" s="39"/>
      <c r="MRT149" s="39"/>
      <c r="MRU149" s="39"/>
      <c r="MRV149" s="39"/>
      <c r="MRW149" s="39"/>
      <c r="MRX149" s="39"/>
      <c r="MRY149" s="39"/>
      <c r="MRZ149" s="39"/>
      <c r="MSA149" s="39"/>
      <c r="MSB149" s="39"/>
      <c r="MSC149" s="39"/>
      <c r="MSD149" s="39"/>
      <c r="MSE149" s="39"/>
      <c r="MSF149" s="39"/>
      <c r="MSG149" s="39"/>
      <c r="MSH149" s="39"/>
      <c r="MSI149" s="39"/>
      <c r="MSJ149" s="39"/>
      <c r="MSK149" s="39"/>
      <c r="MSL149" s="39"/>
      <c r="MSM149" s="39"/>
      <c r="MSN149" s="39"/>
      <c r="MSO149" s="39"/>
      <c r="MSP149" s="39"/>
      <c r="MSQ149" s="39"/>
      <c r="MSR149" s="39"/>
      <c r="MSS149" s="39"/>
      <c r="MST149" s="39"/>
      <c r="MSU149" s="39"/>
      <c r="MSV149" s="39"/>
      <c r="MSW149" s="39"/>
      <c r="MSX149" s="39"/>
      <c r="MSY149" s="39"/>
      <c r="MSZ149" s="39"/>
      <c r="MTA149" s="39"/>
      <c r="MTB149" s="39"/>
      <c r="MTC149" s="39"/>
      <c r="MTD149" s="39"/>
      <c r="MTE149" s="39"/>
      <c r="MTF149" s="39"/>
      <c r="MTG149" s="39"/>
      <c r="MTH149" s="39"/>
      <c r="MTI149" s="39"/>
      <c r="MTJ149" s="39"/>
      <c r="MTK149" s="39"/>
      <c r="MTL149" s="39"/>
      <c r="MTM149" s="39"/>
      <c r="MTN149" s="39"/>
      <c r="MTO149" s="39"/>
      <c r="MTP149" s="39"/>
      <c r="MTQ149" s="39"/>
      <c r="MTR149" s="39"/>
      <c r="MTS149" s="39"/>
      <c r="MTT149" s="39"/>
      <c r="MTU149" s="39"/>
      <c r="MTV149" s="39"/>
      <c r="MTW149" s="39"/>
      <c r="MTX149" s="39"/>
      <c r="MTY149" s="39"/>
      <c r="MTZ149" s="39"/>
      <c r="MUA149" s="39"/>
      <c r="MUB149" s="39"/>
      <c r="MUC149" s="39"/>
      <c r="MUD149" s="39"/>
      <c r="MUE149" s="39"/>
      <c r="MUF149" s="39"/>
      <c r="MUG149" s="39"/>
      <c r="MUH149" s="39"/>
      <c r="MUI149" s="39"/>
      <c r="MUJ149" s="39"/>
      <c r="MUK149" s="39"/>
      <c r="MUL149" s="39"/>
      <c r="MUM149" s="39"/>
      <c r="MUN149" s="39"/>
      <c r="MUO149" s="39"/>
      <c r="MUP149" s="39"/>
      <c r="MUQ149" s="39"/>
      <c r="MUR149" s="39"/>
      <c r="MUS149" s="39"/>
      <c r="MUT149" s="39"/>
      <c r="MUU149" s="39"/>
      <c r="MUV149" s="39"/>
      <c r="MUW149" s="39"/>
      <c r="MUX149" s="39"/>
      <c r="MUY149" s="39"/>
      <c r="MUZ149" s="39"/>
      <c r="MVA149" s="39"/>
      <c r="MVB149" s="39"/>
      <c r="MVC149" s="39"/>
      <c r="MVD149" s="39"/>
      <c r="MVE149" s="39"/>
      <c r="MVF149" s="39"/>
      <c r="MVG149" s="39"/>
      <c r="MVH149" s="39"/>
      <c r="MVI149" s="39"/>
      <c r="MVJ149" s="39"/>
      <c r="MVK149" s="39"/>
      <c r="MVL149" s="39"/>
      <c r="MVM149" s="39"/>
      <c r="MVN149" s="39"/>
      <c r="MVO149" s="39"/>
      <c r="MVP149" s="39"/>
      <c r="MVQ149" s="39"/>
      <c r="MVR149" s="39"/>
      <c r="MVS149" s="39"/>
      <c r="MVT149" s="39"/>
      <c r="MVU149" s="39"/>
      <c r="MVV149" s="39"/>
      <c r="MVW149" s="39"/>
      <c r="MVX149" s="39"/>
      <c r="MVY149" s="39"/>
      <c r="MVZ149" s="39"/>
      <c r="MWA149" s="39"/>
      <c r="MWB149" s="39"/>
      <c r="MWC149" s="39"/>
      <c r="MWD149" s="39"/>
      <c r="MWE149" s="39"/>
      <c r="MWF149" s="39"/>
      <c r="MWG149" s="39"/>
      <c r="MWH149" s="39"/>
      <c r="MWI149" s="39"/>
      <c r="MWJ149" s="39"/>
      <c r="MWK149" s="39"/>
      <c r="MWL149" s="39"/>
      <c r="MWM149" s="39"/>
      <c r="MWN149" s="39"/>
      <c r="MWO149" s="39"/>
      <c r="MWP149" s="39"/>
      <c r="MWQ149" s="39"/>
      <c r="MWR149" s="39"/>
      <c r="MWS149" s="39"/>
      <c r="MWT149" s="39"/>
      <c r="MWU149" s="39"/>
      <c r="MWV149" s="39"/>
      <c r="MWW149" s="39"/>
      <c r="MWX149" s="39"/>
      <c r="MWY149" s="39"/>
      <c r="MWZ149" s="39"/>
      <c r="MXA149" s="39"/>
      <c r="MXB149" s="39"/>
      <c r="MXC149" s="39"/>
      <c r="MXD149" s="39"/>
      <c r="MXE149" s="39"/>
      <c r="MXF149" s="39"/>
      <c r="MXG149" s="39"/>
      <c r="MXH149" s="39"/>
      <c r="MXI149" s="39"/>
      <c r="MXJ149" s="39"/>
      <c r="MXK149" s="39"/>
      <c r="MXL149" s="39"/>
      <c r="MXM149" s="39"/>
      <c r="MXN149" s="39"/>
      <c r="MXO149" s="39"/>
      <c r="MXP149" s="39"/>
      <c r="MXQ149" s="39"/>
      <c r="MXR149" s="39"/>
      <c r="MXS149" s="39"/>
      <c r="MXT149" s="39"/>
      <c r="MXU149" s="39"/>
      <c r="MXV149" s="39"/>
      <c r="MXW149" s="39"/>
      <c r="MXX149" s="39"/>
      <c r="MXY149" s="39"/>
      <c r="MXZ149" s="39"/>
      <c r="MYA149" s="39"/>
      <c r="MYB149" s="39"/>
      <c r="MYC149" s="39"/>
      <c r="MYD149" s="39"/>
      <c r="MYE149" s="39"/>
      <c r="MYF149" s="39"/>
      <c r="MYG149" s="39"/>
      <c r="MYH149" s="39"/>
      <c r="MYI149" s="39"/>
      <c r="MYJ149" s="39"/>
      <c r="MYK149" s="39"/>
      <c r="MYL149" s="39"/>
      <c r="MYM149" s="39"/>
      <c r="MYN149" s="39"/>
      <c r="MYO149" s="39"/>
      <c r="MYP149" s="39"/>
      <c r="MYQ149" s="39"/>
      <c r="MYR149" s="39"/>
      <c r="MYS149" s="39"/>
      <c r="MYT149" s="39"/>
      <c r="MYU149" s="39"/>
      <c r="MYV149" s="39"/>
      <c r="MYW149" s="39"/>
      <c r="MYX149" s="39"/>
      <c r="MYY149" s="39"/>
      <c r="MYZ149" s="39"/>
      <c r="MZA149" s="39"/>
      <c r="MZB149" s="39"/>
      <c r="MZC149" s="39"/>
      <c r="MZD149" s="39"/>
      <c r="MZE149" s="39"/>
      <c r="MZF149" s="39"/>
      <c r="MZG149" s="39"/>
      <c r="MZH149" s="39"/>
      <c r="MZI149" s="39"/>
      <c r="MZJ149" s="39"/>
      <c r="MZK149" s="39"/>
      <c r="MZL149" s="39"/>
      <c r="MZM149" s="39"/>
      <c r="MZN149" s="39"/>
      <c r="MZO149" s="39"/>
      <c r="MZP149" s="39"/>
      <c r="MZQ149" s="39"/>
      <c r="MZR149" s="39"/>
      <c r="MZS149" s="39"/>
      <c r="MZT149" s="39"/>
      <c r="MZU149" s="39"/>
      <c r="MZV149" s="39"/>
      <c r="MZW149" s="39"/>
      <c r="MZX149" s="39"/>
      <c r="MZY149" s="39"/>
      <c r="MZZ149" s="39"/>
      <c r="NAA149" s="39"/>
      <c r="NAB149" s="39"/>
      <c r="NAC149" s="39"/>
      <c r="NAD149" s="39"/>
      <c r="NAE149" s="39"/>
      <c r="NAF149" s="39"/>
      <c r="NAG149" s="39"/>
      <c r="NAH149" s="39"/>
      <c r="NAI149" s="39"/>
      <c r="NAJ149" s="39"/>
      <c r="NAK149" s="39"/>
      <c r="NAL149" s="39"/>
      <c r="NAM149" s="39"/>
      <c r="NAN149" s="39"/>
      <c r="NAO149" s="39"/>
      <c r="NAP149" s="39"/>
      <c r="NAQ149" s="39"/>
      <c r="NAR149" s="39"/>
      <c r="NAS149" s="39"/>
      <c r="NAT149" s="39"/>
      <c r="NAU149" s="39"/>
      <c r="NAV149" s="39"/>
      <c r="NAW149" s="39"/>
      <c r="NAX149" s="39"/>
      <c r="NAY149" s="39"/>
      <c r="NAZ149" s="39"/>
      <c r="NBA149" s="39"/>
      <c r="NBB149" s="39"/>
      <c r="NBC149" s="39"/>
      <c r="NBD149" s="39"/>
      <c r="NBE149" s="39"/>
      <c r="NBF149" s="39"/>
      <c r="NBG149" s="39"/>
      <c r="NBH149" s="39"/>
      <c r="NBI149" s="39"/>
      <c r="NBJ149" s="39"/>
      <c r="NBK149" s="39"/>
      <c r="NBL149" s="39"/>
      <c r="NBM149" s="39"/>
      <c r="NBN149" s="39"/>
      <c r="NBO149" s="39"/>
      <c r="NBP149" s="39"/>
      <c r="NBQ149" s="39"/>
      <c r="NBR149" s="39"/>
      <c r="NBS149" s="39"/>
      <c r="NBT149" s="39"/>
      <c r="NBU149" s="39"/>
      <c r="NBV149" s="39"/>
      <c r="NBW149" s="39"/>
      <c r="NBX149" s="39"/>
      <c r="NBY149" s="39"/>
      <c r="NBZ149" s="39"/>
      <c r="NCA149" s="39"/>
      <c r="NCB149" s="39"/>
      <c r="NCC149" s="39"/>
      <c r="NCD149" s="39"/>
      <c r="NCE149" s="39"/>
      <c r="NCF149" s="39"/>
      <c r="NCG149" s="39"/>
      <c r="NCH149" s="39"/>
      <c r="NCI149" s="39"/>
      <c r="NCJ149" s="39"/>
      <c r="NCK149" s="39"/>
      <c r="NCL149" s="39"/>
      <c r="NCM149" s="39"/>
      <c r="NCN149" s="39"/>
      <c r="NCO149" s="39"/>
      <c r="NCP149" s="39"/>
      <c r="NCQ149" s="39"/>
      <c r="NCR149" s="39"/>
      <c r="NCS149" s="39"/>
      <c r="NCT149" s="39"/>
      <c r="NCU149" s="39"/>
      <c r="NCV149" s="39"/>
      <c r="NCW149" s="39"/>
      <c r="NCX149" s="39"/>
      <c r="NCY149" s="39"/>
      <c r="NCZ149" s="39"/>
      <c r="NDA149" s="39"/>
      <c r="NDB149" s="39"/>
      <c r="NDC149" s="39"/>
      <c r="NDD149" s="39"/>
      <c r="NDE149" s="39"/>
      <c r="NDF149" s="39"/>
      <c r="NDG149" s="39"/>
      <c r="NDH149" s="39"/>
      <c r="NDI149" s="39"/>
      <c r="NDJ149" s="39"/>
      <c r="NDK149" s="39"/>
      <c r="NDL149" s="39"/>
      <c r="NDM149" s="39"/>
      <c r="NDN149" s="39"/>
      <c r="NDO149" s="39"/>
      <c r="NDP149" s="39"/>
      <c r="NDQ149" s="39"/>
      <c r="NDR149" s="39"/>
      <c r="NDS149" s="39"/>
      <c r="NDT149" s="39"/>
      <c r="NDU149" s="39"/>
      <c r="NDV149" s="39"/>
      <c r="NDW149" s="39"/>
      <c r="NDX149" s="39"/>
      <c r="NDY149" s="39"/>
      <c r="NDZ149" s="39"/>
      <c r="NEA149" s="39"/>
      <c r="NEB149" s="39"/>
      <c r="NEC149" s="39"/>
      <c r="NED149" s="39"/>
      <c r="NEE149" s="39"/>
      <c r="NEF149" s="39"/>
      <c r="NEG149" s="39"/>
      <c r="NEH149" s="39"/>
      <c r="NEI149" s="39"/>
      <c r="NEJ149" s="39"/>
      <c r="NEK149" s="39"/>
      <c r="NEL149" s="39"/>
      <c r="NEM149" s="39"/>
      <c r="NEN149" s="39"/>
      <c r="NEO149" s="39"/>
      <c r="NEP149" s="39"/>
      <c r="NEQ149" s="39"/>
      <c r="NER149" s="39"/>
      <c r="NES149" s="39"/>
      <c r="NET149" s="39"/>
      <c r="NEU149" s="39"/>
      <c r="NEV149" s="39"/>
      <c r="NEW149" s="39"/>
      <c r="NEX149" s="39"/>
      <c r="NEY149" s="39"/>
      <c r="NEZ149" s="39"/>
      <c r="NFA149" s="39"/>
      <c r="NFB149" s="39"/>
      <c r="NFC149" s="39"/>
      <c r="NFD149" s="39"/>
      <c r="NFE149" s="39"/>
      <c r="NFF149" s="39"/>
      <c r="NFG149" s="39"/>
      <c r="NFH149" s="39"/>
      <c r="NFI149" s="39"/>
      <c r="NFJ149" s="39"/>
      <c r="NFK149" s="39"/>
      <c r="NFL149" s="39"/>
      <c r="NFM149" s="39"/>
      <c r="NFN149" s="39"/>
      <c r="NFO149" s="39"/>
      <c r="NFP149" s="39"/>
      <c r="NFQ149" s="39"/>
      <c r="NFR149" s="39"/>
      <c r="NFS149" s="39"/>
      <c r="NFT149" s="39"/>
      <c r="NFU149" s="39"/>
      <c r="NFV149" s="39"/>
      <c r="NFW149" s="39"/>
      <c r="NFX149" s="39"/>
      <c r="NFY149" s="39"/>
      <c r="NFZ149" s="39"/>
      <c r="NGA149" s="39"/>
      <c r="NGB149" s="39"/>
      <c r="NGC149" s="39"/>
      <c r="NGD149" s="39"/>
      <c r="NGE149" s="39"/>
      <c r="NGF149" s="39"/>
      <c r="NGG149" s="39"/>
      <c r="NGH149" s="39"/>
      <c r="NGI149" s="39"/>
      <c r="NGJ149" s="39"/>
      <c r="NGK149" s="39"/>
      <c r="NGL149" s="39"/>
      <c r="NGM149" s="39"/>
      <c r="NGN149" s="39"/>
      <c r="NGO149" s="39"/>
      <c r="NGP149" s="39"/>
      <c r="NGQ149" s="39"/>
      <c r="NGR149" s="39"/>
      <c r="NGS149" s="39"/>
      <c r="NGT149" s="39"/>
      <c r="NGU149" s="39"/>
      <c r="NGV149" s="39"/>
      <c r="NGW149" s="39"/>
      <c r="NGX149" s="39"/>
      <c r="NGY149" s="39"/>
      <c r="NGZ149" s="39"/>
      <c r="NHA149" s="39"/>
      <c r="NHB149" s="39"/>
      <c r="NHC149" s="39"/>
      <c r="NHD149" s="39"/>
      <c r="NHE149" s="39"/>
      <c r="NHF149" s="39"/>
      <c r="NHG149" s="39"/>
      <c r="NHH149" s="39"/>
      <c r="NHI149" s="39"/>
      <c r="NHJ149" s="39"/>
      <c r="NHK149" s="39"/>
      <c r="NHL149" s="39"/>
      <c r="NHM149" s="39"/>
      <c r="NHN149" s="39"/>
      <c r="NHO149" s="39"/>
      <c r="NHP149" s="39"/>
      <c r="NHQ149" s="39"/>
      <c r="NHR149" s="39"/>
      <c r="NHS149" s="39"/>
      <c r="NHT149" s="39"/>
      <c r="NHU149" s="39"/>
      <c r="NHV149" s="39"/>
      <c r="NHW149" s="39"/>
      <c r="NHX149" s="39"/>
      <c r="NHY149" s="39"/>
      <c r="NHZ149" s="39"/>
      <c r="NIA149" s="39"/>
      <c r="NIB149" s="39"/>
      <c r="NIC149" s="39"/>
      <c r="NID149" s="39"/>
      <c r="NIE149" s="39"/>
      <c r="NIF149" s="39"/>
      <c r="NIG149" s="39"/>
      <c r="NIH149" s="39"/>
      <c r="NII149" s="39"/>
      <c r="NIJ149" s="39"/>
      <c r="NIK149" s="39"/>
      <c r="NIL149" s="39"/>
      <c r="NIM149" s="39"/>
      <c r="NIN149" s="39"/>
      <c r="NIO149" s="39"/>
      <c r="NIP149" s="39"/>
      <c r="NIQ149" s="39"/>
      <c r="NIR149" s="39"/>
      <c r="NIS149" s="39"/>
      <c r="NIT149" s="39"/>
      <c r="NIU149" s="39"/>
      <c r="NIV149" s="39"/>
      <c r="NIW149" s="39"/>
      <c r="NIX149" s="39"/>
      <c r="NIY149" s="39"/>
      <c r="NIZ149" s="39"/>
      <c r="NJA149" s="39"/>
      <c r="NJB149" s="39"/>
      <c r="NJC149" s="39"/>
      <c r="NJD149" s="39"/>
      <c r="NJE149" s="39"/>
      <c r="NJF149" s="39"/>
      <c r="NJG149" s="39"/>
      <c r="NJH149" s="39"/>
      <c r="NJI149" s="39"/>
      <c r="NJJ149" s="39"/>
      <c r="NJK149" s="39"/>
      <c r="NJL149" s="39"/>
      <c r="NJM149" s="39"/>
      <c r="NJN149" s="39"/>
      <c r="NJO149" s="39"/>
      <c r="NJP149" s="39"/>
      <c r="NJQ149" s="39"/>
      <c r="NJR149" s="39"/>
      <c r="NJS149" s="39"/>
      <c r="NJT149" s="39"/>
      <c r="NJU149" s="39"/>
      <c r="NJV149" s="39"/>
      <c r="NJW149" s="39"/>
      <c r="NJX149" s="39"/>
      <c r="NJY149" s="39"/>
      <c r="NJZ149" s="39"/>
      <c r="NKA149" s="39"/>
      <c r="NKB149" s="39"/>
      <c r="NKC149" s="39"/>
      <c r="NKD149" s="39"/>
      <c r="NKE149" s="39"/>
      <c r="NKF149" s="39"/>
      <c r="NKG149" s="39"/>
      <c r="NKH149" s="39"/>
      <c r="NKI149" s="39"/>
      <c r="NKJ149" s="39"/>
      <c r="NKK149" s="39"/>
      <c r="NKL149" s="39"/>
      <c r="NKM149" s="39"/>
      <c r="NKN149" s="39"/>
      <c r="NKO149" s="39"/>
      <c r="NKP149" s="39"/>
      <c r="NKQ149" s="39"/>
      <c r="NKR149" s="39"/>
      <c r="NKS149" s="39"/>
      <c r="NKT149" s="39"/>
      <c r="NKU149" s="39"/>
      <c r="NKV149" s="39"/>
      <c r="NKW149" s="39"/>
      <c r="NKX149" s="39"/>
      <c r="NKY149" s="39"/>
      <c r="NKZ149" s="39"/>
      <c r="NLA149" s="39"/>
      <c r="NLB149" s="39"/>
      <c r="NLC149" s="39"/>
      <c r="NLD149" s="39"/>
      <c r="NLE149" s="39"/>
      <c r="NLF149" s="39"/>
      <c r="NLG149" s="39"/>
      <c r="NLH149" s="39"/>
      <c r="NLI149" s="39"/>
      <c r="NLJ149" s="39"/>
      <c r="NLK149" s="39"/>
      <c r="NLL149" s="39"/>
      <c r="NLM149" s="39"/>
      <c r="NLN149" s="39"/>
      <c r="NLO149" s="39"/>
      <c r="NLP149" s="39"/>
      <c r="NLQ149" s="39"/>
      <c r="NLR149" s="39"/>
      <c r="NLS149" s="39"/>
      <c r="NLT149" s="39"/>
      <c r="NLU149" s="39"/>
      <c r="NLV149" s="39"/>
      <c r="NLW149" s="39"/>
      <c r="NLX149" s="39"/>
      <c r="NLY149" s="39"/>
      <c r="NLZ149" s="39"/>
      <c r="NMA149" s="39"/>
      <c r="NMB149" s="39"/>
      <c r="NMC149" s="39"/>
      <c r="NMD149" s="39"/>
      <c r="NME149" s="39"/>
      <c r="NMF149" s="39"/>
      <c r="NMG149" s="39"/>
      <c r="NMH149" s="39"/>
      <c r="NMI149" s="39"/>
      <c r="NMJ149" s="39"/>
      <c r="NMK149" s="39"/>
      <c r="NML149" s="39"/>
      <c r="NMM149" s="39"/>
      <c r="NMN149" s="39"/>
      <c r="NMO149" s="39"/>
      <c r="NMP149" s="39"/>
      <c r="NMQ149" s="39"/>
      <c r="NMR149" s="39"/>
      <c r="NMS149" s="39"/>
      <c r="NMT149" s="39"/>
      <c r="NMU149" s="39"/>
      <c r="NMV149" s="39"/>
      <c r="NMW149" s="39"/>
      <c r="NMX149" s="39"/>
      <c r="NMY149" s="39"/>
      <c r="NMZ149" s="39"/>
      <c r="NNA149" s="39"/>
      <c r="NNB149" s="39"/>
      <c r="NNC149" s="39"/>
      <c r="NND149" s="39"/>
      <c r="NNE149" s="39"/>
      <c r="NNF149" s="39"/>
      <c r="NNG149" s="39"/>
      <c r="NNH149" s="39"/>
      <c r="NNI149" s="39"/>
      <c r="NNJ149" s="39"/>
      <c r="NNK149" s="39"/>
      <c r="NNL149" s="39"/>
      <c r="NNM149" s="39"/>
      <c r="NNN149" s="39"/>
      <c r="NNO149" s="39"/>
      <c r="NNP149" s="39"/>
      <c r="NNQ149" s="39"/>
      <c r="NNR149" s="39"/>
      <c r="NNS149" s="39"/>
      <c r="NNT149" s="39"/>
      <c r="NNU149" s="39"/>
      <c r="NNV149" s="39"/>
      <c r="NNW149" s="39"/>
      <c r="NNX149" s="39"/>
      <c r="NNY149" s="39"/>
      <c r="NNZ149" s="39"/>
      <c r="NOA149" s="39"/>
      <c r="NOB149" s="39"/>
      <c r="NOC149" s="39"/>
      <c r="NOD149" s="39"/>
      <c r="NOE149" s="39"/>
      <c r="NOF149" s="39"/>
      <c r="NOG149" s="39"/>
      <c r="NOH149" s="39"/>
      <c r="NOI149" s="39"/>
      <c r="NOJ149" s="39"/>
      <c r="NOK149" s="39"/>
      <c r="NOL149" s="39"/>
      <c r="NOM149" s="39"/>
      <c r="NON149" s="39"/>
      <c r="NOO149" s="39"/>
      <c r="NOP149" s="39"/>
      <c r="NOQ149" s="39"/>
      <c r="NOR149" s="39"/>
      <c r="NOS149" s="39"/>
      <c r="NOT149" s="39"/>
      <c r="NOU149" s="39"/>
      <c r="NOV149" s="39"/>
      <c r="NOW149" s="39"/>
      <c r="NOX149" s="39"/>
      <c r="NOY149" s="39"/>
      <c r="NOZ149" s="39"/>
      <c r="NPA149" s="39"/>
      <c r="NPB149" s="39"/>
      <c r="NPC149" s="39"/>
      <c r="NPD149" s="39"/>
      <c r="NPE149" s="39"/>
      <c r="NPF149" s="39"/>
      <c r="NPG149" s="39"/>
      <c r="NPH149" s="39"/>
      <c r="NPI149" s="39"/>
      <c r="NPJ149" s="39"/>
      <c r="NPK149" s="39"/>
      <c r="NPL149" s="39"/>
      <c r="NPM149" s="39"/>
      <c r="NPN149" s="39"/>
      <c r="NPO149" s="39"/>
      <c r="NPP149" s="39"/>
      <c r="NPQ149" s="39"/>
      <c r="NPR149" s="39"/>
      <c r="NPS149" s="39"/>
      <c r="NPT149" s="39"/>
      <c r="NPU149" s="39"/>
      <c r="NPV149" s="39"/>
      <c r="NPW149" s="39"/>
      <c r="NPX149" s="39"/>
      <c r="NPY149" s="39"/>
      <c r="NPZ149" s="39"/>
      <c r="NQA149" s="39"/>
      <c r="NQB149" s="39"/>
      <c r="NQC149" s="39"/>
      <c r="NQD149" s="39"/>
      <c r="NQE149" s="39"/>
      <c r="NQF149" s="39"/>
      <c r="NQG149" s="39"/>
      <c r="NQH149" s="39"/>
      <c r="NQI149" s="39"/>
      <c r="NQJ149" s="39"/>
      <c r="NQK149" s="39"/>
      <c r="NQL149" s="39"/>
      <c r="NQM149" s="39"/>
      <c r="NQN149" s="39"/>
      <c r="NQO149" s="39"/>
      <c r="NQP149" s="39"/>
      <c r="NQQ149" s="39"/>
      <c r="NQR149" s="39"/>
      <c r="NQS149" s="39"/>
      <c r="NQT149" s="39"/>
      <c r="NQU149" s="39"/>
      <c r="NQV149" s="39"/>
      <c r="NQW149" s="39"/>
      <c r="NQX149" s="39"/>
      <c r="NQY149" s="39"/>
      <c r="NQZ149" s="39"/>
      <c r="NRA149" s="39"/>
      <c r="NRB149" s="39"/>
      <c r="NRC149" s="39"/>
      <c r="NRD149" s="39"/>
      <c r="NRE149" s="39"/>
      <c r="NRF149" s="39"/>
      <c r="NRG149" s="39"/>
      <c r="NRH149" s="39"/>
      <c r="NRI149" s="39"/>
      <c r="NRJ149" s="39"/>
      <c r="NRK149" s="39"/>
      <c r="NRL149" s="39"/>
      <c r="NRM149" s="39"/>
      <c r="NRN149" s="39"/>
      <c r="NRO149" s="39"/>
      <c r="NRP149" s="39"/>
      <c r="NRQ149" s="39"/>
      <c r="NRR149" s="39"/>
      <c r="NRS149" s="39"/>
      <c r="NRT149" s="39"/>
      <c r="NRU149" s="39"/>
      <c r="NRV149" s="39"/>
      <c r="NRW149" s="39"/>
      <c r="NRX149" s="39"/>
      <c r="NRY149" s="39"/>
      <c r="NRZ149" s="39"/>
      <c r="NSA149" s="39"/>
      <c r="NSB149" s="39"/>
      <c r="NSC149" s="39"/>
      <c r="NSD149" s="39"/>
      <c r="NSE149" s="39"/>
      <c r="NSF149" s="39"/>
      <c r="NSG149" s="39"/>
      <c r="NSH149" s="39"/>
      <c r="NSI149" s="39"/>
      <c r="NSJ149" s="39"/>
      <c r="NSK149" s="39"/>
      <c r="NSL149" s="39"/>
      <c r="NSM149" s="39"/>
      <c r="NSN149" s="39"/>
      <c r="NSO149" s="39"/>
      <c r="NSP149" s="39"/>
      <c r="NSQ149" s="39"/>
      <c r="NSR149" s="39"/>
      <c r="NSS149" s="39"/>
      <c r="NST149" s="39"/>
      <c r="NSU149" s="39"/>
      <c r="NSV149" s="39"/>
      <c r="NSW149" s="39"/>
      <c r="NSX149" s="39"/>
      <c r="NSY149" s="39"/>
      <c r="NSZ149" s="39"/>
      <c r="NTA149" s="39"/>
      <c r="NTB149" s="39"/>
      <c r="NTC149" s="39"/>
      <c r="NTD149" s="39"/>
      <c r="NTE149" s="39"/>
      <c r="NTF149" s="39"/>
      <c r="NTG149" s="39"/>
      <c r="NTH149" s="39"/>
      <c r="NTI149" s="39"/>
      <c r="NTJ149" s="39"/>
      <c r="NTK149" s="39"/>
      <c r="NTL149" s="39"/>
      <c r="NTM149" s="39"/>
      <c r="NTN149" s="39"/>
      <c r="NTO149" s="39"/>
      <c r="NTP149" s="39"/>
      <c r="NTQ149" s="39"/>
      <c r="NTR149" s="39"/>
      <c r="NTS149" s="39"/>
      <c r="NTT149" s="39"/>
      <c r="NTU149" s="39"/>
      <c r="NTV149" s="39"/>
      <c r="NTW149" s="39"/>
      <c r="NTX149" s="39"/>
      <c r="NTY149" s="39"/>
      <c r="NTZ149" s="39"/>
      <c r="NUA149" s="39"/>
      <c r="NUB149" s="39"/>
      <c r="NUC149" s="39"/>
      <c r="NUD149" s="39"/>
      <c r="NUE149" s="39"/>
      <c r="NUF149" s="39"/>
      <c r="NUG149" s="39"/>
      <c r="NUH149" s="39"/>
      <c r="NUI149" s="39"/>
      <c r="NUJ149" s="39"/>
      <c r="NUK149" s="39"/>
      <c r="NUL149" s="39"/>
      <c r="NUM149" s="39"/>
      <c r="NUN149" s="39"/>
      <c r="NUO149" s="39"/>
      <c r="NUP149" s="39"/>
      <c r="NUQ149" s="39"/>
      <c r="NUR149" s="39"/>
      <c r="NUS149" s="39"/>
      <c r="NUT149" s="39"/>
      <c r="NUU149" s="39"/>
      <c r="NUV149" s="39"/>
      <c r="NUW149" s="39"/>
      <c r="NUX149" s="39"/>
      <c r="NUY149" s="39"/>
      <c r="NUZ149" s="39"/>
      <c r="NVA149" s="39"/>
      <c r="NVB149" s="39"/>
      <c r="NVC149" s="39"/>
      <c r="NVD149" s="39"/>
      <c r="NVE149" s="39"/>
      <c r="NVF149" s="39"/>
      <c r="NVG149" s="39"/>
      <c r="NVH149" s="39"/>
      <c r="NVI149" s="39"/>
      <c r="NVJ149" s="39"/>
      <c r="NVK149" s="39"/>
      <c r="NVL149" s="39"/>
      <c r="NVM149" s="39"/>
      <c r="NVN149" s="39"/>
      <c r="NVO149" s="39"/>
      <c r="NVP149" s="39"/>
      <c r="NVQ149" s="39"/>
      <c r="NVR149" s="39"/>
      <c r="NVS149" s="39"/>
      <c r="NVT149" s="39"/>
      <c r="NVU149" s="39"/>
      <c r="NVV149" s="39"/>
      <c r="NVW149" s="39"/>
      <c r="NVX149" s="39"/>
      <c r="NVY149" s="39"/>
      <c r="NVZ149" s="39"/>
      <c r="NWA149" s="39"/>
      <c r="NWB149" s="39"/>
      <c r="NWC149" s="39"/>
      <c r="NWD149" s="39"/>
      <c r="NWE149" s="39"/>
      <c r="NWF149" s="39"/>
      <c r="NWG149" s="39"/>
      <c r="NWH149" s="39"/>
      <c r="NWI149" s="39"/>
      <c r="NWJ149" s="39"/>
      <c r="NWK149" s="39"/>
      <c r="NWL149" s="39"/>
      <c r="NWM149" s="39"/>
      <c r="NWN149" s="39"/>
      <c r="NWO149" s="39"/>
      <c r="NWP149" s="39"/>
      <c r="NWQ149" s="39"/>
      <c r="NWR149" s="39"/>
      <c r="NWS149" s="39"/>
      <c r="NWT149" s="39"/>
      <c r="NWU149" s="39"/>
      <c r="NWV149" s="39"/>
      <c r="NWW149" s="39"/>
      <c r="NWX149" s="39"/>
      <c r="NWY149" s="39"/>
      <c r="NWZ149" s="39"/>
      <c r="NXA149" s="39"/>
      <c r="NXB149" s="39"/>
      <c r="NXC149" s="39"/>
      <c r="NXD149" s="39"/>
      <c r="NXE149" s="39"/>
      <c r="NXF149" s="39"/>
      <c r="NXG149" s="39"/>
      <c r="NXH149" s="39"/>
      <c r="NXI149" s="39"/>
      <c r="NXJ149" s="39"/>
      <c r="NXK149" s="39"/>
      <c r="NXL149" s="39"/>
      <c r="NXM149" s="39"/>
      <c r="NXN149" s="39"/>
      <c r="NXO149" s="39"/>
      <c r="NXP149" s="39"/>
      <c r="NXQ149" s="39"/>
      <c r="NXR149" s="39"/>
      <c r="NXS149" s="39"/>
      <c r="NXT149" s="39"/>
      <c r="NXU149" s="39"/>
      <c r="NXV149" s="39"/>
      <c r="NXW149" s="39"/>
      <c r="NXX149" s="39"/>
      <c r="NXY149" s="39"/>
      <c r="NXZ149" s="39"/>
      <c r="NYA149" s="39"/>
      <c r="NYB149" s="39"/>
      <c r="NYC149" s="39"/>
      <c r="NYD149" s="39"/>
      <c r="NYE149" s="39"/>
      <c r="NYF149" s="39"/>
      <c r="NYG149" s="39"/>
      <c r="NYH149" s="39"/>
      <c r="NYI149" s="39"/>
      <c r="NYJ149" s="39"/>
      <c r="NYK149" s="39"/>
      <c r="NYL149" s="39"/>
      <c r="NYM149" s="39"/>
      <c r="NYN149" s="39"/>
      <c r="NYO149" s="39"/>
      <c r="NYP149" s="39"/>
      <c r="NYQ149" s="39"/>
      <c r="NYR149" s="39"/>
      <c r="NYS149" s="39"/>
      <c r="NYT149" s="39"/>
      <c r="NYU149" s="39"/>
      <c r="NYV149" s="39"/>
      <c r="NYW149" s="39"/>
      <c r="NYX149" s="39"/>
      <c r="NYY149" s="39"/>
      <c r="NYZ149" s="39"/>
      <c r="NZA149" s="39"/>
      <c r="NZB149" s="39"/>
      <c r="NZC149" s="39"/>
      <c r="NZD149" s="39"/>
      <c r="NZE149" s="39"/>
      <c r="NZF149" s="39"/>
      <c r="NZG149" s="39"/>
      <c r="NZH149" s="39"/>
      <c r="NZI149" s="39"/>
      <c r="NZJ149" s="39"/>
      <c r="NZK149" s="39"/>
      <c r="NZL149" s="39"/>
      <c r="NZM149" s="39"/>
      <c r="NZN149" s="39"/>
      <c r="NZO149" s="39"/>
      <c r="NZP149" s="39"/>
      <c r="NZQ149" s="39"/>
      <c r="NZR149" s="39"/>
      <c r="NZS149" s="39"/>
      <c r="NZT149" s="39"/>
      <c r="NZU149" s="39"/>
      <c r="NZV149" s="39"/>
      <c r="NZW149" s="39"/>
      <c r="NZX149" s="39"/>
      <c r="NZY149" s="39"/>
      <c r="NZZ149" s="39"/>
      <c r="OAA149" s="39"/>
      <c r="OAB149" s="39"/>
      <c r="OAC149" s="39"/>
      <c r="OAD149" s="39"/>
      <c r="OAE149" s="39"/>
      <c r="OAF149" s="39"/>
      <c r="OAG149" s="39"/>
      <c r="OAH149" s="39"/>
      <c r="OAI149" s="39"/>
      <c r="OAJ149" s="39"/>
      <c r="OAK149" s="39"/>
      <c r="OAL149" s="39"/>
      <c r="OAM149" s="39"/>
      <c r="OAN149" s="39"/>
      <c r="OAO149" s="39"/>
      <c r="OAP149" s="39"/>
      <c r="OAQ149" s="39"/>
      <c r="OAR149" s="39"/>
      <c r="OAS149" s="39"/>
      <c r="OAT149" s="39"/>
      <c r="OAU149" s="39"/>
      <c r="OAV149" s="39"/>
      <c r="OAW149" s="39"/>
      <c r="OAX149" s="39"/>
      <c r="OAY149" s="39"/>
      <c r="OAZ149" s="39"/>
      <c r="OBA149" s="39"/>
      <c r="OBB149" s="39"/>
      <c r="OBC149" s="39"/>
      <c r="OBD149" s="39"/>
      <c r="OBE149" s="39"/>
      <c r="OBF149" s="39"/>
      <c r="OBG149" s="39"/>
      <c r="OBH149" s="39"/>
      <c r="OBI149" s="39"/>
      <c r="OBJ149" s="39"/>
      <c r="OBK149" s="39"/>
      <c r="OBL149" s="39"/>
      <c r="OBM149" s="39"/>
      <c r="OBN149" s="39"/>
      <c r="OBO149" s="39"/>
      <c r="OBP149" s="39"/>
      <c r="OBQ149" s="39"/>
      <c r="OBR149" s="39"/>
      <c r="OBS149" s="39"/>
      <c r="OBT149" s="39"/>
      <c r="OBU149" s="39"/>
      <c r="OBV149" s="39"/>
      <c r="OBW149" s="39"/>
      <c r="OBX149" s="39"/>
      <c r="OBY149" s="39"/>
      <c r="OBZ149" s="39"/>
      <c r="OCA149" s="39"/>
      <c r="OCB149" s="39"/>
      <c r="OCC149" s="39"/>
      <c r="OCD149" s="39"/>
      <c r="OCE149" s="39"/>
      <c r="OCF149" s="39"/>
      <c r="OCG149" s="39"/>
      <c r="OCH149" s="39"/>
      <c r="OCI149" s="39"/>
      <c r="OCJ149" s="39"/>
      <c r="OCK149" s="39"/>
      <c r="OCL149" s="39"/>
      <c r="OCM149" s="39"/>
      <c r="OCN149" s="39"/>
      <c r="OCO149" s="39"/>
      <c r="OCP149" s="39"/>
      <c r="OCQ149" s="39"/>
      <c r="OCR149" s="39"/>
      <c r="OCS149" s="39"/>
      <c r="OCT149" s="39"/>
      <c r="OCU149" s="39"/>
      <c r="OCV149" s="39"/>
      <c r="OCW149" s="39"/>
      <c r="OCX149" s="39"/>
      <c r="OCY149" s="39"/>
      <c r="OCZ149" s="39"/>
      <c r="ODA149" s="39"/>
      <c r="ODB149" s="39"/>
      <c r="ODC149" s="39"/>
      <c r="ODD149" s="39"/>
      <c r="ODE149" s="39"/>
      <c r="ODF149" s="39"/>
      <c r="ODG149" s="39"/>
      <c r="ODH149" s="39"/>
      <c r="ODI149" s="39"/>
      <c r="ODJ149" s="39"/>
      <c r="ODK149" s="39"/>
      <c r="ODL149" s="39"/>
      <c r="ODM149" s="39"/>
      <c r="ODN149" s="39"/>
      <c r="ODO149" s="39"/>
      <c r="ODP149" s="39"/>
      <c r="ODQ149" s="39"/>
      <c r="ODR149" s="39"/>
      <c r="ODS149" s="39"/>
      <c r="ODT149" s="39"/>
      <c r="ODU149" s="39"/>
      <c r="ODV149" s="39"/>
      <c r="ODW149" s="39"/>
      <c r="ODX149" s="39"/>
      <c r="ODY149" s="39"/>
      <c r="ODZ149" s="39"/>
      <c r="OEA149" s="39"/>
      <c r="OEB149" s="39"/>
      <c r="OEC149" s="39"/>
      <c r="OED149" s="39"/>
      <c r="OEE149" s="39"/>
      <c r="OEF149" s="39"/>
      <c r="OEG149" s="39"/>
      <c r="OEH149" s="39"/>
      <c r="OEI149" s="39"/>
      <c r="OEJ149" s="39"/>
      <c r="OEK149" s="39"/>
      <c r="OEL149" s="39"/>
      <c r="OEM149" s="39"/>
      <c r="OEN149" s="39"/>
      <c r="OEO149" s="39"/>
      <c r="OEP149" s="39"/>
      <c r="OEQ149" s="39"/>
      <c r="OER149" s="39"/>
      <c r="OES149" s="39"/>
      <c r="OET149" s="39"/>
      <c r="OEU149" s="39"/>
      <c r="OEV149" s="39"/>
      <c r="OEW149" s="39"/>
      <c r="OEX149" s="39"/>
      <c r="OEY149" s="39"/>
      <c r="OEZ149" s="39"/>
      <c r="OFA149" s="39"/>
      <c r="OFB149" s="39"/>
      <c r="OFC149" s="39"/>
      <c r="OFD149" s="39"/>
      <c r="OFE149" s="39"/>
      <c r="OFF149" s="39"/>
      <c r="OFG149" s="39"/>
      <c r="OFH149" s="39"/>
      <c r="OFI149" s="39"/>
      <c r="OFJ149" s="39"/>
      <c r="OFK149" s="39"/>
      <c r="OFL149" s="39"/>
      <c r="OFM149" s="39"/>
      <c r="OFN149" s="39"/>
      <c r="OFO149" s="39"/>
      <c r="OFP149" s="39"/>
      <c r="OFQ149" s="39"/>
      <c r="OFR149" s="39"/>
      <c r="OFS149" s="39"/>
      <c r="OFT149" s="39"/>
      <c r="OFU149" s="39"/>
      <c r="OFV149" s="39"/>
      <c r="OFW149" s="39"/>
      <c r="OFX149" s="39"/>
      <c r="OFY149" s="39"/>
      <c r="OFZ149" s="39"/>
      <c r="OGA149" s="39"/>
      <c r="OGB149" s="39"/>
      <c r="OGC149" s="39"/>
      <c r="OGD149" s="39"/>
      <c r="OGE149" s="39"/>
      <c r="OGF149" s="39"/>
      <c r="OGG149" s="39"/>
      <c r="OGH149" s="39"/>
      <c r="OGI149" s="39"/>
      <c r="OGJ149" s="39"/>
      <c r="OGK149" s="39"/>
      <c r="OGL149" s="39"/>
      <c r="OGM149" s="39"/>
      <c r="OGN149" s="39"/>
      <c r="OGO149" s="39"/>
      <c r="OGP149" s="39"/>
      <c r="OGQ149" s="39"/>
      <c r="OGR149" s="39"/>
      <c r="OGS149" s="39"/>
      <c r="OGT149" s="39"/>
      <c r="OGU149" s="39"/>
      <c r="OGV149" s="39"/>
      <c r="OGW149" s="39"/>
      <c r="OGX149" s="39"/>
      <c r="OGY149" s="39"/>
      <c r="OGZ149" s="39"/>
      <c r="OHA149" s="39"/>
      <c r="OHB149" s="39"/>
      <c r="OHC149" s="39"/>
      <c r="OHD149" s="39"/>
      <c r="OHE149" s="39"/>
      <c r="OHF149" s="39"/>
      <c r="OHG149" s="39"/>
      <c r="OHH149" s="39"/>
      <c r="OHI149" s="39"/>
      <c r="OHJ149" s="39"/>
      <c r="OHK149" s="39"/>
      <c r="OHL149" s="39"/>
      <c r="OHM149" s="39"/>
      <c r="OHN149" s="39"/>
      <c r="OHO149" s="39"/>
      <c r="OHP149" s="39"/>
      <c r="OHQ149" s="39"/>
      <c r="OHR149" s="39"/>
      <c r="OHS149" s="39"/>
      <c r="OHT149" s="39"/>
      <c r="OHU149" s="39"/>
      <c r="OHV149" s="39"/>
      <c r="OHW149" s="39"/>
      <c r="OHX149" s="39"/>
      <c r="OHY149" s="39"/>
      <c r="OHZ149" s="39"/>
      <c r="OIA149" s="39"/>
      <c r="OIB149" s="39"/>
      <c r="OIC149" s="39"/>
      <c r="OID149" s="39"/>
      <c r="OIE149" s="39"/>
      <c r="OIF149" s="39"/>
      <c r="OIG149" s="39"/>
      <c r="OIH149" s="39"/>
      <c r="OII149" s="39"/>
      <c r="OIJ149" s="39"/>
      <c r="OIK149" s="39"/>
      <c r="OIL149" s="39"/>
      <c r="OIM149" s="39"/>
      <c r="OIN149" s="39"/>
      <c r="OIO149" s="39"/>
      <c r="OIP149" s="39"/>
      <c r="OIQ149" s="39"/>
      <c r="OIR149" s="39"/>
      <c r="OIS149" s="39"/>
      <c r="OIT149" s="39"/>
      <c r="OIU149" s="39"/>
      <c r="OIV149" s="39"/>
      <c r="OIW149" s="39"/>
      <c r="OIX149" s="39"/>
      <c r="OIY149" s="39"/>
      <c r="OIZ149" s="39"/>
      <c r="OJA149" s="39"/>
      <c r="OJB149" s="39"/>
      <c r="OJC149" s="39"/>
      <c r="OJD149" s="39"/>
      <c r="OJE149" s="39"/>
      <c r="OJF149" s="39"/>
      <c r="OJG149" s="39"/>
      <c r="OJH149" s="39"/>
      <c r="OJI149" s="39"/>
      <c r="OJJ149" s="39"/>
      <c r="OJK149" s="39"/>
      <c r="OJL149" s="39"/>
      <c r="OJM149" s="39"/>
      <c r="OJN149" s="39"/>
      <c r="OJO149" s="39"/>
      <c r="OJP149" s="39"/>
      <c r="OJQ149" s="39"/>
      <c r="OJR149" s="39"/>
      <c r="OJS149" s="39"/>
      <c r="OJT149" s="39"/>
      <c r="OJU149" s="39"/>
      <c r="OJV149" s="39"/>
      <c r="OJW149" s="39"/>
      <c r="OJX149" s="39"/>
      <c r="OJY149" s="39"/>
      <c r="OJZ149" s="39"/>
      <c r="OKA149" s="39"/>
      <c r="OKB149" s="39"/>
      <c r="OKC149" s="39"/>
      <c r="OKD149" s="39"/>
      <c r="OKE149" s="39"/>
      <c r="OKF149" s="39"/>
      <c r="OKG149" s="39"/>
      <c r="OKH149" s="39"/>
      <c r="OKI149" s="39"/>
      <c r="OKJ149" s="39"/>
      <c r="OKK149" s="39"/>
      <c r="OKL149" s="39"/>
      <c r="OKM149" s="39"/>
      <c r="OKN149" s="39"/>
      <c r="OKO149" s="39"/>
      <c r="OKP149" s="39"/>
      <c r="OKQ149" s="39"/>
      <c r="OKR149" s="39"/>
      <c r="OKS149" s="39"/>
      <c r="OKT149" s="39"/>
      <c r="OKU149" s="39"/>
      <c r="OKV149" s="39"/>
      <c r="OKW149" s="39"/>
      <c r="OKX149" s="39"/>
      <c r="OKY149" s="39"/>
      <c r="OKZ149" s="39"/>
      <c r="OLA149" s="39"/>
      <c r="OLB149" s="39"/>
      <c r="OLC149" s="39"/>
      <c r="OLD149" s="39"/>
      <c r="OLE149" s="39"/>
      <c r="OLF149" s="39"/>
      <c r="OLG149" s="39"/>
      <c r="OLH149" s="39"/>
      <c r="OLI149" s="39"/>
      <c r="OLJ149" s="39"/>
      <c r="OLK149" s="39"/>
      <c r="OLL149" s="39"/>
      <c r="OLM149" s="39"/>
      <c r="OLN149" s="39"/>
      <c r="OLO149" s="39"/>
      <c r="OLP149" s="39"/>
      <c r="OLQ149" s="39"/>
      <c r="OLR149" s="39"/>
      <c r="OLS149" s="39"/>
      <c r="OLT149" s="39"/>
      <c r="OLU149" s="39"/>
      <c r="OLV149" s="39"/>
      <c r="OLW149" s="39"/>
      <c r="OLX149" s="39"/>
      <c r="OLY149" s="39"/>
      <c r="OLZ149" s="39"/>
      <c r="OMA149" s="39"/>
      <c r="OMB149" s="39"/>
      <c r="OMC149" s="39"/>
      <c r="OMD149" s="39"/>
      <c r="OME149" s="39"/>
      <c r="OMF149" s="39"/>
      <c r="OMG149" s="39"/>
      <c r="OMH149" s="39"/>
      <c r="OMI149" s="39"/>
      <c r="OMJ149" s="39"/>
      <c r="OMK149" s="39"/>
      <c r="OML149" s="39"/>
      <c r="OMM149" s="39"/>
      <c r="OMN149" s="39"/>
      <c r="OMO149" s="39"/>
      <c r="OMP149" s="39"/>
      <c r="OMQ149" s="39"/>
      <c r="OMR149" s="39"/>
      <c r="OMS149" s="39"/>
      <c r="OMT149" s="39"/>
      <c r="OMU149" s="39"/>
      <c r="OMV149" s="39"/>
      <c r="OMW149" s="39"/>
      <c r="OMX149" s="39"/>
      <c r="OMY149" s="39"/>
      <c r="OMZ149" s="39"/>
      <c r="ONA149" s="39"/>
      <c r="ONB149" s="39"/>
      <c r="ONC149" s="39"/>
      <c r="OND149" s="39"/>
      <c r="ONE149" s="39"/>
      <c r="ONF149" s="39"/>
      <c r="ONG149" s="39"/>
      <c r="ONH149" s="39"/>
      <c r="ONI149" s="39"/>
      <c r="ONJ149" s="39"/>
      <c r="ONK149" s="39"/>
      <c r="ONL149" s="39"/>
      <c r="ONM149" s="39"/>
      <c r="ONN149" s="39"/>
      <c r="ONO149" s="39"/>
      <c r="ONP149" s="39"/>
      <c r="ONQ149" s="39"/>
      <c r="ONR149" s="39"/>
      <c r="ONS149" s="39"/>
      <c r="ONT149" s="39"/>
      <c r="ONU149" s="39"/>
      <c r="ONV149" s="39"/>
      <c r="ONW149" s="39"/>
      <c r="ONX149" s="39"/>
      <c r="ONY149" s="39"/>
      <c r="ONZ149" s="39"/>
      <c r="OOA149" s="39"/>
      <c r="OOB149" s="39"/>
      <c r="OOC149" s="39"/>
      <c r="OOD149" s="39"/>
      <c r="OOE149" s="39"/>
      <c r="OOF149" s="39"/>
      <c r="OOG149" s="39"/>
      <c r="OOH149" s="39"/>
      <c r="OOI149" s="39"/>
      <c r="OOJ149" s="39"/>
      <c r="OOK149" s="39"/>
      <c r="OOL149" s="39"/>
      <c r="OOM149" s="39"/>
      <c r="OON149" s="39"/>
      <c r="OOO149" s="39"/>
      <c r="OOP149" s="39"/>
      <c r="OOQ149" s="39"/>
      <c r="OOR149" s="39"/>
      <c r="OOS149" s="39"/>
      <c r="OOT149" s="39"/>
      <c r="OOU149" s="39"/>
      <c r="OOV149" s="39"/>
      <c r="OOW149" s="39"/>
      <c r="OOX149" s="39"/>
      <c r="OOY149" s="39"/>
      <c r="OOZ149" s="39"/>
      <c r="OPA149" s="39"/>
      <c r="OPB149" s="39"/>
      <c r="OPC149" s="39"/>
      <c r="OPD149" s="39"/>
      <c r="OPE149" s="39"/>
      <c r="OPF149" s="39"/>
      <c r="OPG149" s="39"/>
      <c r="OPH149" s="39"/>
      <c r="OPI149" s="39"/>
      <c r="OPJ149" s="39"/>
      <c r="OPK149" s="39"/>
      <c r="OPL149" s="39"/>
      <c r="OPM149" s="39"/>
      <c r="OPN149" s="39"/>
      <c r="OPO149" s="39"/>
      <c r="OPP149" s="39"/>
      <c r="OPQ149" s="39"/>
      <c r="OPR149" s="39"/>
      <c r="OPS149" s="39"/>
      <c r="OPT149" s="39"/>
      <c r="OPU149" s="39"/>
      <c r="OPV149" s="39"/>
      <c r="OPW149" s="39"/>
      <c r="OPX149" s="39"/>
      <c r="OPY149" s="39"/>
      <c r="OPZ149" s="39"/>
      <c r="OQA149" s="39"/>
      <c r="OQB149" s="39"/>
      <c r="OQC149" s="39"/>
      <c r="OQD149" s="39"/>
      <c r="OQE149" s="39"/>
      <c r="OQF149" s="39"/>
      <c r="OQG149" s="39"/>
      <c r="OQH149" s="39"/>
      <c r="OQI149" s="39"/>
      <c r="OQJ149" s="39"/>
      <c r="OQK149" s="39"/>
      <c r="OQL149" s="39"/>
      <c r="OQM149" s="39"/>
      <c r="OQN149" s="39"/>
      <c r="OQO149" s="39"/>
      <c r="OQP149" s="39"/>
      <c r="OQQ149" s="39"/>
      <c r="OQR149" s="39"/>
      <c r="OQS149" s="39"/>
      <c r="OQT149" s="39"/>
      <c r="OQU149" s="39"/>
      <c r="OQV149" s="39"/>
      <c r="OQW149" s="39"/>
      <c r="OQX149" s="39"/>
      <c r="OQY149" s="39"/>
      <c r="OQZ149" s="39"/>
      <c r="ORA149" s="39"/>
      <c r="ORB149" s="39"/>
      <c r="ORC149" s="39"/>
      <c r="ORD149" s="39"/>
      <c r="ORE149" s="39"/>
      <c r="ORF149" s="39"/>
      <c r="ORG149" s="39"/>
      <c r="ORH149" s="39"/>
      <c r="ORI149" s="39"/>
      <c r="ORJ149" s="39"/>
      <c r="ORK149" s="39"/>
      <c r="ORL149" s="39"/>
      <c r="ORM149" s="39"/>
      <c r="ORN149" s="39"/>
      <c r="ORO149" s="39"/>
      <c r="ORP149" s="39"/>
      <c r="ORQ149" s="39"/>
      <c r="ORR149" s="39"/>
      <c r="ORS149" s="39"/>
      <c r="ORT149" s="39"/>
      <c r="ORU149" s="39"/>
      <c r="ORV149" s="39"/>
      <c r="ORW149" s="39"/>
      <c r="ORX149" s="39"/>
      <c r="ORY149" s="39"/>
      <c r="ORZ149" s="39"/>
      <c r="OSA149" s="39"/>
      <c r="OSB149" s="39"/>
      <c r="OSC149" s="39"/>
      <c r="OSD149" s="39"/>
      <c r="OSE149" s="39"/>
      <c r="OSF149" s="39"/>
      <c r="OSG149" s="39"/>
      <c r="OSH149" s="39"/>
      <c r="OSI149" s="39"/>
      <c r="OSJ149" s="39"/>
      <c r="OSK149" s="39"/>
      <c r="OSL149" s="39"/>
      <c r="OSM149" s="39"/>
      <c r="OSN149" s="39"/>
      <c r="OSO149" s="39"/>
      <c r="OSP149" s="39"/>
      <c r="OSQ149" s="39"/>
      <c r="OSR149" s="39"/>
      <c r="OSS149" s="39"/>
      <c r="OST149" s="39"/>
      <c r="OSU149" s="39"/>
      <c r="OSV149" s="39"/>
      <c r="OSW149" s="39"/>
      <c r="OSX149" s="39"/>
      <c r="OSY149" s="39"/>
      <c r="OSZ149" s="39"/>
      <c r="OTA149" s="39"/>
      <c r="OTB149" s="39"/>
      <c r="OTC149" s="39"/>
      <c r="OTD149" s="39"/>
      <c r="OTE149" s="39"/>
      <c r="OTF149" s="39"/>
      <c r="OTG149" s="39"/>
      <c r="OTH149" s="39"/>
      <c r="OTI149" s="39"/>
      <c r="OTJ149" s="39"/>
      <c r="OTK149" s="39"/>
      <c r="OTL149" s="39"/>
      <c r="OTM149" s="39"/>
      <c r="OTN149" s="39"/>
      <c r="OTO149" s="39"/>
      <c r="OTP149" s="39"/>
      <c r="OTQ149" s="39"/>
      <c r="OTR149" s="39"/>
      <c r="OTS149" s="39"/>
      <c r="OTT149" s="39"/>
      <c r="OTU149" s="39"/>
      <c r="OTV149" s="39"/>
      <c r="OTW149" s="39"/>
      <c r="OTX149" s="39"/>
      <c r="OTY149" s="39"/>
      <c r="OTZ149" s="39"/>
      <c r="OUA149" s="39"/>
      <c r="OUB149" s="39"/>
      <c r="OUC149" s="39"/>
      <c r="OUD149" s="39"/>
      <c r="OUE149" s="39"/>
      <c r="OUF149" s="39"/>
      <c r="OUG149" s="39"/>
      <c r="OUH149" s="39"/>
      <c r="OUI149" s="39"/>
      <c r="OUJ149" s="39"/>
      <c r="OUK149" s="39"/>
      <c r="OUL149" s="39"/>
      <c r="OUM149" s="39"/>
      <c r="OUN149" s="39"/>
      <c r="OUO149" s="39"/>
      <c r="OUP149" s="39"/>
      <c r="OUQ149" s="39"/>
      <c r="OUR149" s="39"/>
      <c r="OUS149" s="39"/>
      <c r="OUT149" s="39"/>
      <c r="OUU149" s="39"/>
      <c r="OUV149" s="39"/>
      <c r="OUW149" s="39"/>
      <c r="OUX149" s="39"/>
      <c r="OUY149" s="39"/>
      <c r="OUZ149" s="39"/>
      <c r="OVA149" s="39"/>
      <c r="OVB149" s="39"/>
      <c r="OVC149" s="39"/>
      <c r="OVD149" s="39"/>
      <c r="OVE149" s="39"/>
      <c r="OVF149" s="39"/>
      <c r="OVG149" s="39"/>
      <c r="OVH149" s="39"/>
      <c r="OVI149" s="39"/>
      <c r="OVJ149" s="39"/>
      <c r="OVK149" s="39"/>
      <c r="OVL149" s="39"/>
      <c r="OVM149" s="39"/>
      <c r="OVN149" s="39"/>
      <c r="OVO149" s="39"/>
      <c r="OVP149" s="39"/>
      <c r="OVQ149" s="39"/>
      <c r="OVR149" s="39"/>
      <c r="OVS149" s="39"/>
      <c r="OVT149" s="39"/>
      <c r="OVU149" s="39"/>
      <c r="OVV149" s="39"/>
      <c r="OVW149" s="39"/>
      <c r="OVX149" s="39"/>
      <c r="OVY149" s="39"/>
      <c r="OVZ149" s="39"/>
      <c r="OWA149" s="39"/>
      <c r="OWB149" s="39"/>
      <c r="OWC149" s="39"/>
      <c r="OWD149" s="39"/>
      <c r="OWE149" s="39"/>
      <c r="OWF149" s="39"/>
      <c r="OWG149" s="39"/>
      <c r="OWH149" s="39"/>
      <c r="OWI149" s="39"/>
      <c r="OWJ149" s="39"/>
      <c r="OWK149" s="39"/>
      <c r="OWL149" s="39"/>
      <c r="OWM149" s="39"/>
      <c r="OWN149" s="39"/>
      <c r="OWO149" s="39"/>
      <c r="OWP149" s="39"/>
      <c r="OWQ149" s="39"/>
      <c r="OWR149" s="39"/>
      <c r="OWS149" s="39"/>
      <c r="OWT149" s="39"/>
      <c r="OWU149" s="39"/>
      <c r="OWV149" s="39"/>
      <c r="OWW149" s="39"/>
      <c r="OWX149" s="39"/>
      <c r="OWY149" s="39"/>
      <c r="OWZ149" s="39"/>
      <c r="OXA149" s="39"/>
      <c r="OXB149" s="39"/>
      <c r="OXC149" s="39"/>
      <c r="OXD149" s="39"/>
      <c r="OXE149" s="39"/>
      <c r="OXF149" s="39"/>
      <c r="OXG149" s="39"/>
      <c r="OXH149" s="39"/>
      <c r="OXI149" s="39"/>
      <c r="OXJ149" s="39"/>
      <c r="OXK149" s="39"/>
      <c r="OXL149" s="39"/>
      <c r="OXM149" s="39"/>
      <c r="OXN149" s="39"/>
      <c r="OXO149" s="39"/>
      <c r="OXP149" s="39"/>
      <c r="OXQ149" s="39"/>
      <c r="OXR149" s="39"/>
      <c r="OXS149" s="39"/>
      <c r="OXT149" s="39"/>
      <c r="OXU149" s="39"/>
      <c r="OXV149" s="39"/>
      <c r="OXW149" s="39"/>
      <c r="OXX149" s="39"/>
      <c r="OXY149" s="39"/>
      <c r="OXZ149" s="39"/>
      <c r="OYA149" s="39"/>
      <c r="OYB149" s="39"/>
      <c r="OYC149" s="39"/>
      <c r="OYD149" s="39"/>
      <c r="OYE149" s="39"/>
      <c r="OYF149" s="39"/>
      <c r="OYG149" s="39"/>
      <c r="OYH149" s="39"/>
      <c r="OYI149" s="39"/>
      <c r="OYJ149" s="39"/>
      <c r="OYK149" s="39"/>
      <c r="OYL149" s="39"/>
      <c r="OYM149" s="39"/>
      <c r="OYN149" s="39"/>
      <c r="OYO149" s="39"/>
      <c r="OYP149" s="39"/>
      <c r="OYQ149" s="39"/>
      <c r="OYR149" s="39"/>
      <c r="OYS149" s="39"/>
      <c r="OYT149" s="39"/>
      <c r="OYU149" s="39"/>
      <c r="OYV149" s="39"/>
      <c r="OYW149" s="39"/>
      <c r="OYX149" s="39"/>
      <c r="OYY149" s="39"/>
      <c r="OYZ149" s="39"/>
      <c r="OZA149" s="39"/>
      <c r="OZB149" s="39"/>
      <c r="OZC149" s="39"/>
      <c r="OZD149" s="39"/>
      <c r="OZE149" s="39"/>
      <c r="OZF149" s="39"/>
      <c r="OZG149" s="39"/>
      <c r="OZH149" s="39"/>
      <c r="OZI149" s="39"/>
      <c r="OZJ149" s="39"/>
      <c r="OZK149" s="39"/>
      <c r="OZL149" s="39"/>
      <c r="OZM149" s="39"/>
      <c r="OZN149" s="39"/>
      <c r="OZO149" s="39"/>
      <c r="OZP149" s="39"/>
      <c r="OZQ149" s="39"/>
      <c r="OZR149" s="39"/>
      <c r="OZS149" s="39"/>
      <c r="OZT149" s="39"/>
      <c r="OZU149" s="39"/>
      <c r="OZV149" s="39"/>
      <c r="OZW149" s="39"/>
      <c r="OZX149" s="39"/>
      <c r="OZY149" s="39"/>
      <c r="OZZ149" s="39"/>
      <c r="PAA149" s="39"/>
      <c r="PAB149" s="39"/>
      <c r="PAC149" s="39"/>
      <c r="PAD149" s="39"/>
      <c r="PAE149" s="39"/>
      <c r="PAF149" s="39"/>
      <c r="PAG149" s="39"/>
      <c r="PAH149" s="39"/>
      <c r="PAI149" s="39"/>
      <c r="PAJ149" s="39"/>
      <c r="PAK149" s="39"/>
      <c r="PAL149" s="39"/>
      <c r="PAM149" s="39"/>
      <c r="PAN149" s="39"/>
      <c r="PAO149" s="39"/>
      <c r="PAP149" s="39"/>
      <c r="PAQ149" s="39"/>
      <c r="PAR149" s="39"/>
      <c r="PAS149" s="39"/>
      <c r="PAT149" s="39"/>
      <c r="PAU149" s="39"/>
      <c r="PAV149" s="39"/>
      <c r="PAW149" s="39"/>
      <c r="PAX149" s="39"/>
      <c r="PAY149" s="39"/>
      <c r="PAZ149" s="39"/>
      <c r="PBA149" s="39"/>
      <c r="PBB149" s="39"/>
      <c r="PBC149" s="39"/>
      <c r="PBD149" s="39"/>
      <c r="PBE149" s="39"/>
      <c r="PBF149" s="39"/>
      <c r="PBG149" s="39"/>
      <c r="PBH149" s="39"/>
      <c r="PBI149" s="39"/>
      <c r="PBJ149" s="39"/>
      <c r="PBK149" s="39"/>
      <c r="PBL149" s="39"/>
      <c r="PBM149" s="39"/>
      <c r="PBN149" s="39"/>
      <c r="PBO149" s="39"/>
      <c r="PBP149" s="39"/>
      <c r="PBQ149" s="39"/>
      <c r="PBR149" s="39"/>
      <c r="PBS149" s="39"/>
      <c r="PBT149" s="39"/>
      <c r="PBU149" s="39"/>
      <c r="PBV149" s="39"/>
      <c r="PBW149" s="39"/>
      <c r="PBX149" s="39"/>
      <c r="PBY149" s="39"/>
      <c r="PBZ149" s="39"/>
      <c r="PCA149" s="39"/>
      <c r="PCB149" s="39"/>
      <c r="PCC149" s="39"/>
      <c r="PCD149" s="39"/>
      <c r="PCE149" s="39"/>
      <c r="PCF149" s="39"/>
      <c r="PCG149" s="39"/>
      <c r="PCH149" s="39"/>
      <c r="PCI149" s="39"/>
      <c r="PCJ149" s="39"/>
      <c r="PCK149" s="39"/>
      <c r="PCL149" s="39"/>
      <c r="PCM149" s="39"/>
      <c r="PCN149" s="39"/>
      <c r="PCO149" s="39"/>
      <c r="PCP149" s="39"/>
      <c r="PCQ149" s="39"/>
      <c r="PCR149" s="39"/>
      <c r="PCS149" s="39"/>
      <c r="PCT149" s="39"/>
      <c r="PCU149" s="39"/>
      <c r="PCV149" s="39"/>
      <c r="PCW149" s="39"/>
      <c r="PCX149" s="39"/>
      <c r="PCY149" s="39"/>
      <c r="PCZ149" s="39"/>
      <c r="PDA149" s="39"/>
      <c r="PDB149" s="39"/>
      <c r="PDC149" s="39"/>
      <c r="PDD149" s="39"/>
      <c r="PDE149" s="39"/>
      <c r="PDF149" s="39"/>
      <c r="PDG149" s="39"/>
      <c r="PDH149" s="39"/>
      <c r="PDI149" s="39"/>
      <c r="PDJ149" s="39"/>
      <c r="PDK149" s="39"/>
      <c r="PDL149" s="39"/>
      <c r="PDM149" s="39"/>
      <c r="PDN149" s="39"/>
      <c r="PDO149" s="39"/>
      <c r="PDP149" s="39"/>
      <c r="PDQ149" s="39"/>
      <c r="PDR149" s="39"/>
      <c r="PDS149" s="39"/>
      <c r="PDT149" s="39"/>
      <c r="PDU149" s="39"/>
      <c r="PDV149" s="39"/>
      <c r="PDW149" s="39"/>
      <c r="PDX149" s="39"/>
      <c r="PDY149" s="39"/>
      <c r="PDZ149" s="39"/>
      <c r="PEA149" s="39"/>
      <c r="PEB149" s="39"/>
      <c r="PEC149" s="39"/>
      <c r="PED149" s="39"/>
      <c r="PEE149" s="39"/>
      <c r="PEF149" s="39"/>
      <c r="PEG149" s="39"/>
      <c r="PEH149" s="39"/>
      <c r="PEI149" s="39"/>
      <c r="PEJ149" s="39"/>
      <c r="PEK149" s="39"/>
      <c r="PEL149" s="39"/>
      <c r="PEM149" s="39"/>
      <c r="PEN149" s="39"/>
      <c r="PEO149" s="39"/>
      <c r="PEP149" s="39"/>
      <c r="PEQ149" s="39"/>
      <c r="PER149" s="39"/>
      <c r="PES149" s="39"/>
      <c r="PET149" s="39"/>
      <c r="PEU149" s="39"/>
      <c r="PEV149" s="39"/>
      <c r="PEW149" s="39"/>
      <c r="PEX149" s="39"/>
      <c r="PEY149" s="39"/>
      <c r="PEZ149" s="39"/>
      <c r="PFA149" s="39"/>
      <c r="PFB149" s="39"/>
      <c r="PFC149" s="39"/>
      <c r="PFD149" s="39"/>
      <c r="PFE149" s="39"/>
      <c r="PFF149" s="39"/>
      <c r="PFG149" s="39"/>
      <c r="PFH149" s="39"/>
      <c r="PFI149" s="39"/>
      <c r="PFJ149" s="39"/>
      <c r="PFK149" s="39"/>
      <c r="PFL149" s="39"/>
      <c r="PFM149" s="39"/>
      <c r="PFN149" s="39"/>
      <c r="PFO149" s="39"/>
      <c r="PFP149" s="39"/>
      <c r="PFQ149" s="39"/>
      <c r="PFR149" s="39"/>
      <c r="PFS149" s="39"/>
      <c r="PFT149" s="39"/>
      <c r="PFU149" s="39"/>
      <c r="PFV149" s="39"/>
      <c r="PFW149" s="39"/>
      <c r="PFX149" s="39"/>
      <c r="PFY149" s="39"/>
      <c r="PFZ149" s="39"/>
      <c r="PGA149" s="39"/>
      <c r="PGB149" s="39"/>
      <c r="PGC149" s="39"/>
      <c r="PGD149" s="39"/>
      <c r="PGE149" s="39"/>
      <c r="PGF149" s="39"/>
      <c r="PGG149" s="39"/>
      <c r="PGH149" s="39"/>
      <c r="PGI149" s="39"/>
      <c r="PGJ149" s="39"/>
      <c r="PGK149" s="39"/>
      <c r="PGL149" s="39"/>
      <c r="PGM149" s="39"/>
      <c r="PGN149" s="39"/>
      <c r="PGO149" s="39"/>
      <c r="PGP149" s="39"/>
      <c r="PGQ149" s="39"/>
      <c r="PGR149" s="39"/>
      <c r="PGS149" s="39"/>
      <c r="PGT149" s="39"/>
      <c r="PGU149" s="39"/>
      <c r="PGV149" s="39"/>
      <c r="PGW149" s="39"/>
      <c r="PGX149" s="39"/>
      <c r="PGY149" s="39"/>
      <c r="PGZ149" s="39"/>
      <c r="PHA149" s="39"/>
      <c r="PHB149" s="39"/>
      <c r="PHC149" s="39"/>
      <c r="PHD149" s="39"/>
      <c r="PHE149" s="39"/>
      <c r="PHF149" s="39"/>
      <c r="PHG149" s="39"/>
      <c r="PHH149" s="39"/>
      <c r="PHI149" s="39"/>
      <c r="PHJ149" s="39"/>
      <c r="PHK149" s="39"/>
      <c r="PHL149" s="39"/>
      <c r="PHM149" s="39"/>
      <c r="PHN149" s="39"/>
      <c r="PHO149" s="39"/>
      <c r="PHP149" s="39"/>
      <c r="PHQ149" s="39"/>
      <c r="PHR149" s="39"/>
      <c r="PHS149" s="39"/>
      <c r="PHT149" s="39"/>
      <c r="PHU149" s="39"/>
      <c r="PHV149" s="39"/>
      <c r="PHW149" s="39"/>
      <c r="PHX149" s="39"/>
      <c r="PHY149" s="39"/>
      <c r="PHZ149" s="39"/>
      <c r="PIA149" s="39"/>
      <c r="PIB149" s="39"/>
      <c r="PIC149" s="39"/>
      <c r="PID149" s="39"/>
      <c r="PIE149" s="39"/>
      <c r="PIF149" s="39"/>
      <c r="PIG149" s="39"/>
      <c r="PIH149" s="39"/>
      <c r="PII149" s="39"/>
      <c r="PIJ149" s="39"/>
      <c r="PIK149" s="39"/>
      <c r="PIL149" s="39"/>
      <c r="PIM149" s="39"/>
      <c r="PIN149" s="39"/>
      <c r="PIO149" s="39"/>
      <c r="PIP149" s="39"/>
      <c r="PIQ149" s="39"/>
      <c r="PIR149" s="39"/>
      <c r="PIS149" s="39"/>
      <c r="PIT149" s="39"/>
      <c r="PIU149" s="39"/>
      <c r="PIV149" s="39"/>
      <c r="PIW149" s="39"/>
      <c r="PIX149" s="39"/>
      <c r="PIY149" s="39"/>
      <c r="PIZ149" s="39"/>
      <c r="PJA149" s="39"/>
      <c r="PJB149" s="39"/>
      <c r="PJC149" s="39"/>
      <c r="PJD149" s="39"/>
      <c r="PJE149" s="39"/>
      <c r="PJF149" s="39"/>
      <c r="PJG149" s="39"/>
      <c r="PJH149" s="39"/>
      <c r="PJI149" s="39"/>
      <c r="PJJ149" s="39"/>
      <c r="PJK149" s="39"/>
      <c r="PJL149" s="39"/>
      <c r="PJM149" s="39"/>
      <c r="PJN149" s="39"/>
      <c r="PJO149" s="39"/>
      <c r="PJP149" s="39"/>
      <c r="PJQ149" s="39"/>
      <c r="PJR149" s="39"/>
      <c r="PJS149" s="39"/>
      <c r="PJT149" s="39"/>
      <c r="PJU149" s="39"/>
      <c r="PJV149" s="39"/>
      <c r="PJW149" s="39"/>
      <c r="PJX149" s="39"/>
      <c r="PJY149" s="39"/>
      <c r="PJZ149" s="39"/>
      <c r="PKA149" s="39"/>
      <c r="PKB149" s="39"/>
      <c r="PKC149" s="39"/>
      <c r="PKD149" s="39"/>
      <c r="PKE149" s="39"/>
      <c r="PKF149" s="39"/>
      <c r="PKG149" s="39"/>
      <c r="PKH149" s="39"/>
      <c r="PKI149" s="39"/>
      <c r="PKJ149" s="39"/>
      <c r="PKK149" s="39"/>
      <c r="PKL149" s="39"/>
      <c r="PKM149" s="39"/>
      <c r="PKN149" s="39"/>
      <c r="PKO149" s="39"/>
      <c r="PKP149" s="39"/>
      <c r="PKQ149" s="39"/>
      <c r="PKR149" s="39"/>
      <c r="PKS149" s="39"/>
      <c r="PKT149" s="39"/>
      <c r="PKU149" s="39"/>
      <c r="PKV149" s="39"/>
      <c r="PKW149" s="39"/>
      <c r="PKX149" s="39"/>
      <c r="PKY149" s="39"/>
      <c r="PKZ149" s="39"/>
      <c r="PLA149" s="39"/>
      <c r="PLB149" s="39"/>
      <c r="PLC149" s="39"/>
      <c r="PLD149" s="39"/>
      <c r="PLE149" s="39"/>
      <c r="PLF149" s="39"/>
      <c r="PLG149" s="39"/>
      <c r="PLH149" s="39"/>
      <c r="PLI149" s="39"/>
      <c r="PLJ149" s="39"/>
      <c r="PLK149" s="39"/>
      <c r="PLL149" s="39"/>
      <c r="PLM149" s="39"/>
      <c r="PLN149" s="39"/>
      <c r="PLO149" s="39"/>
      <c r="PLP149" s="39"/>
      <c r="PLQ149" s="39"/>
      <c r="PLR149" s="39"/>
      <c r="PLS149" s="39"/>
      <c r="PLT149" s="39"/>
      <c r="PLU149" s="39"/>
      <c r="PLV149" s="39"/>
      <c r="PLW149" s="39"/>
      <c r="PLX149" s="39"/>
      <c r="PLY149" s="39"/>
      <c r="PLZ149" s="39"/>
      <c r="PMA149" s="39"/>
      <c r="PMB149" s="39"/>
      <c r="PMC149" s="39"/>
      <c r="PMD149" s="39"/>
      <c r="PME149" s="39"/>
      <c r="PMF149" s="39"/>
      <c r="PMG149" s="39"/>
      <c r="PMH149" s="39"/>
      <c r="PMI149" s="39"/>
      <c r="PMJ149" s="39"/>
      <c r="PMK149" s="39"/>
      <c r="PML149" s="39"/>
      <c r="PMM149" s="39"/>
      <c r="PMN149" s="39"/>
      <c r="PMO149" s="39"/>
      <c r="PMP149" s="39"/>
      <c r="PMQ149" s="39"/>
      <c r="PMR149" s="39"/>
      <c r="PMS149" s="39"/>
      <c r="PMT149" s="39"/>
      <c r="PMU149" s="39"/>
      <c r="PMV149" s="39"/>
      <c r="PMW149" s="39"/>
      <c r="PMX149" s="39"/>
      <c r="PMY149" s="39"/>
      <c r="PMZ149" s="39"/>
      <c r="PNA149" s="39"/>
      <c r="PNB149" s="39"/>
      <c r="PNC149" s="39"/>
      <c r="PND149" s="39"/>
      <c r="PNE149" s="39"/>
      <c r="PNF149" s="39"/>
      <c r="PNG149" s="39"/>
      <c r="PNH149" s="39"/>
      <c r="PNI149" s="39"/>
      <c r="PNJ149" s="39"/>
      <c r="PNK149" s="39"/>
      <c r="PNL149" s="39"/>
      <c r="PNM149" s="39"/>
      <c r="PNN149" s="39"/>
      <c r="PNO149" s="39"/>
      <c r="PNP149" s="39"/>
      <c r="PNQ149" s="39"/>
      <c r="PNR149" s="39"/>
      <c r="PNS149" s="39"/>
      <c r="PNT149" s="39"/>
      <c r="PNU149" s="39"/>
      <c r="PNV149" s="39"/>
      <c r="PNW149" s="39"/>
      <c r="PNX149" s="39"/>
      <c r="PNY149" s="39"/>
      <c r="PNZ149" s="39"/>
      <c r="POA149" s="39"/>
      <c r="POB149" s="39"/>
      <c r="POC149" s="39"/>
      <c r="POD149" s="39"/>
      <c r="POE149" s="39"/>
      <c r="POF149" s="39"/>
      <c r="POG149" s="39"/>
      <c r="POH149" s="39"/>
      <c r="POI149" s="39"/>
      <c r="POJ149" s="39"/>
      <c r="POK149" s="39"/>
      <c r="POL149" s="39"/>
      <c r="POM149" s="39"/>
      <c r="PON149" s="39"/>
      <c r="POO149" s="39"/>
      <c r="POP149" s="39"/>
      <c r="POQ149" s="39"/>
      <c r="POR149" s="39"/>
      <c r="POS149" s="39"/>
      <c r="POT149" s="39"/>
      <c r="POU149" s="39"/>
      <c r="POV149" s="39"/>
      <c r="POW149" s="39"/>
      <c r="POX149" s="39"/>
      <c r="POY149" s="39"/>
      <c r="POZ149" s="39"/>
      <c r="PPA149" s="39"/>
      <c r="PPB149" s="39"/>
      <c r="PPC149" s="39"/>
      <c r="PPD149" s="39"/>
      <c r="PPE149" s="39"/>
      <c r="PPF149" s="39"/>
      <c r="PPG149" s="39"/>
      <c r="PPH149" s="39"/>
      <c r="PPI149" s="39"/>
      <c r="PPJ149" s="39"/>
      <c r="PPK149" s="39"/>
      <c r="PPL149" s="39"/>
      <c r="PPM149" s="39"/>
      <c r="PPN149" s="39"/>
      <c r="PPO149" s="39"/>
      <c r="PPP149" s="39"/>
      <c r="PPQ149" s="39"/>
      <c r="PPR149" s="39"/>
      <c r="PPS149" s="39"/>
      <c r="PPT149" s="39"/>
      <c r="PPU149" s="39"/>
      <c r="PPV149" s="39"/>
      <c r="PPW149" s="39"/>
      <c r="PPX149" s="39"/>
      <c r="PPY149" s="39"/>
      <c r="PPZ149" s="39"/>
      <c r="PQA149" s="39"/>
      <c r="PQB149" s="39"/>
      <c r="PQC149" s="39"/>
      <c r="PQD149" s="39"/>
      <c r="PQE149" s="39"/>
      <c r="PQF149" s="39"/>
      <c r="PQG149" s="39"/>
      <c r="PQH149" s="39"/>
      <c r="PQI149" s="39"/>
      <c r="PQJ149" s="39"/>
      <c r="PQK149" s="39"/>
      <c r="PQL149" s="39"/>
      <c r="PQM149" s="39"/>
      <c r="PQN149" s="39"/>
      <c r="PQO149" s="39"/>
      <c r="PQP149" s="39"/>
      <c r="PQQ149" s="39"/>
      <c r="PQR149" s="39"/>
      <c r="PQS149" s="39"/>
      <c r="PQT149" s="39"/>
      <c r="PQU149" s="39"/>
      <c r="PQV149" s="39"/>
      <c r="PQW149" s="39"/>
      <c r="PQX149" s="39"/>
      <c r="PQY149" s="39"/>
      <c r="PQZ149" s="39"/>
      <c r="PRA149" s="39"/>
      <c r="PRB149" s="39"/>
      <c r="PRC149" s="39"/>
      <c r="PRD149" s="39"/>
      <c r="PRE149" s="39"/>
      <c r="PRF149" s="39"/>
      <c r="PRG149" s="39"/>
      <c r="PRH149" s="39"/>
      <c r="PRI149" s="39"/>
      <c r="PRJ149" s="39"/>
      <c r="PRK149" s="39"/>
      <c r="PRL149" s="39"/>
      <c r="PRM149" s="39"/>
      <c r="PRN149" s="39"/>
      <c r="PRO149" s="39"/>
      <c r="PRP149" s="39"/>
      <c r="PRQ149" s="39"/>
      <c r="PRR149" s="39"/>
      <c r="PRS149" s="39"/>
      <c r="PRT149" s="39"/>
      <c r="PRU149" s="39"/>
      <c r="PRV149" s="39"/>
      <c r="PRW149" s="39"/>
      <c r="PRX149" s="39"/>
      <c r="PRY149" s="39"/>
      <c r="PRZ149" s="39"/>
      <c r="PSA149" s="39"/>
      <c r="PSB149" s="39"/>
      <c r="PSC149" s="39"/>
      <c r="PSD149" s="39"/>
      <c r="PSE149" s="39"/>
      <c r="PSF149" s="39"/>
      <c r="PSG149" s="39"/>
      <c r="PSH149" s="39"/>
      <c r="PSI149" s="39"/>
      <c r="PSJ149" s="39"/>
      <c r="PSK149" s="39"/>
      <c r="PSL149" s="39"/>
      <c r="PSM149" s="39"/>
      <c r="PSN149" s="39"/>
      <c r="PSO149" s="39"/>
      <c r="PSP149" s="39"/>
      <c r="PSQ149" s="39"/>
      <c r="PSR149" s="39"/>
      <c r="PSS149" s="39"/>
      <c r="PST149" s="39"/>
      <c r="PSU149" s="39"/>
      <c r="PSV149" s="39"/>
      <c r="PSW149" s="39"/>
      <c r="PSX149" s="39"/>
      <c r="PSY149" s="39"/>
      <c r="PSZ149" s="39"/>
      <c r="PTA149" s="39"/>
      <c r="PTB149" s="39"/>
      <c r="PTC149" s="39"/>
      <c r="PTD149" s="39"/>
      <c r="PTE149" s="39"/>
      <c r="PTF149" s="39"/>
      <c r="PTG149" s="39"/>
      <c r="PTH149" s="39"/>
      <c r="PTI149" s="39"/>
      <c r="PTJ149" s="39"/>
      <c r="PTK149" s="39"/>
      <c r="PTL149" s="39"/>
      <c r="PTM149" s="39"/>
      <c r="PTN149" s="39"/>
      <c r="PTO149" s="39"/>
      <c r="PTP149" s="39"/>
      <c r="PTQ149" s="39"/>
      <c r="PTR149" s="39"/>
      <c r="PTS149" s="39"/>
      <c r="PTT149" s="39"/>
      <c r="PTU149" s="39"/>
      <c r="PTV149" s="39"/>
      <c r="PTW149" s="39"/>
      <c r="PTX149" s="39"/>
      <c r="PTY149" s="39"/>
      <c r="PTZ149" s="39"/>
      <c r="PUA149" s="39"/>
      <c r="PUB149" s="39"/>
      <c r="PUC149" s="39"/>
      <c r="PUD149" s="39"/>
      <c r="PUE149" s="39"/>
      <c r="PUF149" s="39"/>
      <c r="PUG149" s="39"/>
      <c r="PUH149" s="39"/>
      <c r="PUI149" s="39"/>
      <c r="PUJ149" s="39"/>
      <c r="PUK149" s="39"/>
      <c r="PUL149" s="39"/>
      <c r="PUM149" s="39"/>
      <c r="PUN149" s="39"/>
      <c r="PUO149" s="39"/>
      <c r="PUP149" s="39"/>
      <c r="PUQ149" s="39"/>
      <c r="PUR149" s="39"/>
      <c r="PUS149" s="39"/>
      <c r="PUT149" s="39"/>
      <c r="PUU149" s="39"/>
      <c r="PUV149" s="39"/>
      <c r="PUW149" s="39"/>
      <c r="PUX149" s="39"/>
      <c r="PUY149" s="39"/>
      <c r="PUZ149" s="39"/>
      <c r="PVA149" s="39"/>
      <c r="PVB149" s="39"/>
      <c r="PVC149" s="39"/>
      <c r="PVD149" s="39"/>
      <c r="PVE149" s="39"/>
      <c r="PVF149" s="39"/>
      <c r="PVG149" s="39"/>
      <c r="PVH149" s="39"/>
      <c r="PVI149" s="39"/>
      <c r="PVJ149" s="39"/>
      <c r="PVK149" s="39"/>
      <c r="PVL149" s="39"/>
      <c r="PVM149" s="39"/>
      <c r="PVN149" s="39"/>
      <c r="PVO149" s="39"/>
      <c r="PVP149" s="39"/>
      <c r="PVQ149" s="39"/>
      <c r="PVR149" s="39"/>
      <c r="PVS149" s="39"/>
      <c r="PVT149" s="39"/>
      <c r="PVU149" s="39"/>
      <c r="PVV149" s="39"/>
      <c r="PVW149" s="39"/>
      <c r="PVX149" s="39"/>
      <c r="PVY149" s="39"/>
      <c r="PVZ149" s="39"/>
      <c r="PWA149" s="39"/>
      <c r="PWB149" s="39"/>
      <c r="PWC149" s="39"/>
      <c r="PWD149" s="39"/>
      <c r="PWE149" s="39"/>
      <c r="PWF149" s="39"/>
      <c r="PWG149" s="39"/>
      <c r="PWH149" s="39"/>
      <c r="PWI149" s="39"/>
      <c r="PWJ149" s="39"/>
      <c r="PWK149" s="39"/>
      <c r="PWL149" s="39"/>
      <c r="PWM149" s="39"/>
      <c r="PWN149" s="39"/>
      <c r="PWO149" s="39"/>
      <c r="PWP149" s="39"/>
      <c r="PWQ149" s="39"/>
      <c r="PWR149" s="39"/>
      <c r="PWS149" s="39"/>
      <c r="PWT149" s="39"/>
      <c r="PWU149" s="39"/>
      <c r="PWV149" s="39"/>
      <c r="PWW149" s="39"/>
      <c r="PWX149" s="39"/>
      <c r="PWY149" s="39"/>
      <c r="PWZ149" s="39"/>
      <c r="PXA149" s="39"/>
      <c r="PXB149" s="39"/>
      <c r="PXC149" s="39"/>
      <c r="PXD149" s="39"/>
      <c r="PXE149" s="39"/>
      <c r="PXF149" s="39"/>
      <c r="PXG149" s="39"/>
      <c r="PXH149" s="39"/>
      <c r="PXI149" s="39"/>
      <c r="PXJ149" s="39"/>
      <c r="PXK149" s="39"/>
      <c r="PXL149" s="39"/>
      <c r="PXM149" s="39"/>
      <c r="PXN149" s="39"/>
      <c r="PXO149" s="39"/>
      <c r="PXP149" s="39"/>
      <c r="PXQ149" s="39"/>
      <c r="PXR149" s="39"/>
      <c r="PXS149" s="39"/>
      <c r="PXT149" s="39"/>
      <c r="PXU149" s="39"/>
      <c r="PXV149" s="39"/>
      <c r="PXW149" s="39"/>
      <c r="PXX149" s="39"/>
      <c r="PXY149" s="39"/>
      <c r="PXZ149" s="39"/>
      <c r="PYA149" s="39"/>
      <c r="PYB149" s="39"/>
      <c r="PYC149" s="39"/>
      <c r="PYD149" s="39"/>
      <c r="PYE149" s="39"/>
      <c r="PYF149" s="39"/>
      <c r="PYG149" s="39"/>
      <c r="PYH149" s="39"/>
      <c r="PYI149" s="39"/>
      <c r="PYJ149" s="39"/>
      <c r="PYK149" s="39"/>
      <c r="PYL149" s="39"/>
      <c r="PYM149" s="39"/>
      <c r="PYN149" s="39"/>
      <c r="PYO149" s="39"/>
      <c r="PYP149" s="39"/>
      <c r="PYQ149" s="39"/>
      <c r="PYR149" s="39"/>
      <c r="PYS149" s="39"/>
      <c r="PYT149" s="39"/>
      <c r="PYU149" s="39"/>
      <c r="PYV149" s="39"/>
      <c r="PYW149" s="39"/>
      <c r="PYX149" s="39"/>
      <c r="PYY149" s="39"/>
      <c r="PYZ149" s="39"/>
      <c r="PZA149" s="39"/>
      <c r="PZB149" s="39"/>
      <c r="PZC149" s="39"/>
      <c r="PZD149" s="39"/>
      <c r="PZE149" s="39"/>
      <c r="PZF149" s="39"/>
      <c r="PZG149" s="39"/>
      <c r="PZH149" s="39"/>
      <c r="PZI149" s="39"/>
      <c r="PZJ149" s="39"/>
      <c r="PZK149" s="39"/>
      <c r="PZL149" s="39"/>
      <c r="PZM149" s="39"/>
      <c r="PZN149" s="39"/>
      <c r="PZO149" s="39"/>
      <c r="PZP149" s="39"/>
      <c r="PZQ149" s="39"/>
      <c r="PZR149" s="39"/>
      <c r="PZS149" s="39"/>
      <c r="PZT149" s="39"/>
      <c r="PZU149" s="39"/>
      <c r="PZV149" s="39"/>
      <c r="PZW149" s="39"/>
      <c r="PZX149" s="39"/>
      <c r="PZY149" s="39"/>
      <c r="PZZ149" s="39"/>
      <c r="QAA149" s="39"/>
      <c r="QAB149" s="39"/>
      <c r="QAC149" s="39"/>
      <c r="QAD149" s="39"/>
      <c r="QAE149" s="39"/>
      <c r="QAF149" s="39"/>
      <c r="QAG149" s="39"/>
      <c r="QAH149" s="39"/>
      <c r="QAI149" s="39"/>
      <c r="QAJ149" s="39"/>
      <c r="QAK149" s="39"/>
      <c r="QAL149" s="39"/>
      <c r="QAM149" s="39"/>
      <c r="QAN149" s="39"/>
      <c r="QAO149" s="39"/>
      <c r="QAP149" s="39"/>
      <c r="QAQ149" s="39"/>
      <c r="QAR149" s="39"/>
      <c r="QAS149" s="39"/>
      <c r="QAT149" s="39"/>
      <c r="QAU149" s="39"/>
      <c r="QAV149" s="39"/>
      <c r="QAW149" s="39"/>
      <c r="QAX149" s="39"/>
      <c r="QAY149" s="39"/>
      <c r="QAZ149" s="39"/>
      <c r="QBA149" s="39"/>
      <c r="QBB149" s="39"/>
      <c r="QBC149" s="39"/>
      <c r="QBD149" s="39"/>
      <c r="QBE149" s="39"/>
      <c r="QBF149" s="39"/>
      <c r="QBG149" s="39"/>
      <c r="QBH149" s="39"/>
      <c r="QBI149" s="39"/>
      <c r="QBJ149" s="39"/>
      <c r="QBK149" s="39"/>
      <c r="QBL149" s="39"/>
      <c r="QBM149" s="39"/>
      <c r="QBN149" s="39"/>
      <c r="QBO149" s="39"/>
      <c r="QBP149" s="39"/>
      <c r="QBQ149" s="39"/>
      <c r="QBR149" s="39"/>
      <c r="QBS149" s="39"/>
      <c r="QBT149" s="39"/>
      <c r="QBU149" s="39"/>
      <c r="QBV149" s="39"/>
      <c r="QBW149" s="39"/>
      <c r="QBX149" s="39"/>
      <c r="QBY149" s="39"/>
      <c r="QBZ149" s="39"/>
      <c r="QCA149" s="39"/>
      <c r="QCB149" s="39"/>
      <c r="QCC149" s="39"/>
      <c r="QCD149" s="39"/>
      <c r="QCE149" s="39"/>
      <c r="QCF149" s="39"/>
      <c r="QCG149" s="39"/>
      <c r="QCH149" s="39"/>
      <c r="QCI149" s="39"/>
      <c r="QCJ149" s="39"/>
      <c r="QCK149" s="39"/>
      <c r="QCL149" s="39"/>
      <c r="QCM149" s="39"/>
      <c r="QCN149" s="39"/>
      <c r="QCO149" s="39"/>
      <c r="QCP149" s="39"/>
      <c r="QCQ149" s="39"/>
      <c r="QCR149" s="39"/>
      <c r="QCS149" s="39"/>
      <c r="QCT149" s="39"/>
      <c r="QCU149" s="39"/>
      <c r="QCV149" s="39"/>
      <c r="QCW149" s="39"/>
      <c r="QCX149" s="39"/>
      <c r="QCY149" s="39"/>
      <c r="QCZ149" s="39"/>
      <c r="QDA149" s="39"/>
      <c r="QDB149" s="39"/>
      <c r="QDC149" s="39"/>
      <c r="QDD149" s="39"/>
      <c r="QDE149" s="39"/>
      <c r="QDF149" s="39"/>
      <c r="QDG149" s="39"/>
      <c r="QDH149" s="39"/>
      <c r="QDI149" s="39"/>
      <c r="QDJ149" s="39"/>
      <c r="QDK149" s="39"/>
      <c r="QDL149" s="39"/>
      <c r="QDM149" s="39"/>
      <c r="QDN149" s="39"/>
      <c r="QDO149" s="39"/>
      <c r="QDP149" s="39"/>
      <c r="QDQ149" s="39"/>
      <c r="QDR149" s="39"/>
      <c r="QDS149" s="39"/>
      <c r="QDT149" s="39"/>
      <c r="QDU149" s="39"/>
      <c r="QDV149" s="39"/>
      <c r="QDW149" s="39"/>
      <c r="QDX149" s="39"/>
      <c r="QDY149" s="39"/>
      <c r="QDZ149" s="39"/>
      <c r="QEA149" s="39"/>
      <c r="QEB149" s="39"/>
      <c r="QEC149" s="39"/>
      <c r="QED149" s="39"/>
      <c r="QEE149" s="39"/>
      <c r="QEF149" s="39"/>
      <c r="QEG149" s="39"/>
      <c r="QEH149" s="39"/>
      <c r="QEI149" s="39"/>
      <c r="QEJ149" s="39"/>
      <c r="QEK149" s="39"/>
      <c r="QEL149" s="39"/>
      <c r="QEM149" s="39"/>
      <c r="QEN149" s="39"/>
      <c r="QEO149" s="39"/>
      <c r="QEP149" s="39"/>
      <c r="QEQ149" s="39"/>
      <c r="QER149" s="39"/>
      <c r="QES149" s="39"/>
      <c r="QET149" s="39"/>
      <c r="QEU149" s="39"/>
      <c r="QEV149" s="39"/>
      <c r="QEW149" s="39"/>
      <c r="QEX149" s="39"/>
      <c r="QEY149" s="39"/>
      <c r="QEZ149" s="39"/>
      <c r="QFA149" s="39"/>
      <c r="QFB149" s="39"/>
      <c r="QFC149" s="39"/>
      <c r="QFD149" s="39"/>
      <c r="QFE149" s="39"/>
      <c r="QFF149" s="39"/>
      <c r="QFG149" s="39"/>
      <c r="QFH149" s="39"/>
      <c r="QFI149" s="39"/>
      <c r="QFJ149" s="39"/>
      <c r="QFK149" s="39"/>
      <c r="QFL149" s="39"/>
      <c r="QFM149" s="39"/>
      <c r="QFN149" s="39"/>
      <c r="QFO149" s="39"/>
      <c r="QFP149" s="39"/>
      <c r="QFQ149" s="39"/>
      <c r="QFR149" s="39"/>
      <c r="QFS149" s="39"/>
      <c r="QFT149" s="39"/>
      <c r="QFU149" s="39"/>
      <c r="QFV149" s="39"/>
      <c r="QFW149" s="39"/>
      <c r="QFX149" s="39"/>
      <c r="QFY149" s="39"/>
      <c r="QFZ149" s="39"/>
      <c r="QGA149" s="39"/>
      <c r="QGB149" s="39"/>
      <c r="QGC149" s="39"/>
      <c r="QGD149" s="39"/>
      <c r="QGE149" s="39"/>
      <c r="QGF149" s="39"/>
      <c r="QGG149" s="39"/>
      <c r="QGH149" s="39"/>
      <c r="QGI149" s="39"/>
      <c r="QGJ149" s="39"/>
      <c r="QGK149" s="39"/>
      <c r="QGL149" s="39"/>
      <c r="QGM149" s="39"/>
      <c r="QGN149" s="39"/>
      <c r="QGO149" s="39"/>
      <c r="QGP149" s="39"/>
      <c r="QGQ149" s="39"/>
      <c r="QGR149" s="39"/>
      <c r="QGS149" s="39"/>
      <c r="QGT149" s="39"/>
      <c r="QGU149" s="39"/>
      <c r="QGV149" s="39"/>
      <c r="QGW149" s="39"/>
      <c r="QGX149" s="39"/>
      <c r="QGY149" s="39"/>
      <c r="QGZ149" s="39"/>
      <c r="QHA149" s="39"/>
      <c r="QHB149" s="39"/>
      <c r="QHC149" s="39"/>
      <c r="QHD149" s="39"/>
      <c r="QHE149" s="39"/>
      <c r="QHF149" s="39"/>
      <c r="QHG149" s="39"/>
      <c r="QHH149" s="39"/>
      <c r="QHI149" s="39"/>
      <c r="QHJ149" s="39"/>
      <c r="QHK149" s="39"/>
      <c r="QHL149" s="39"/>
      <c r="QHM149" s="39"/>
      <c r="QHN149" s="39"/>
      <c r="QHO149" s="39"/>
      <c r="QHP149" s="39"/>
      <c r="QHQ149" s="39"/>
      <c r="QHR149" s="39"/>
      <c r="QHS149" s="39"/>
      <c r="QHT149" s="39"/>
      <c r="QHU149" s="39"/>
      <c r="QHV149" s="39"/>
      <c r="QHW149" s="39"/>
      <c r="QHX149" s="39"/>
      <c r="QHY149" s="39"/>
      <c r="QHZ149" s="39"/>
      <c r="QIA149" s="39"/>
      <c r="QIB149" s="39"/>
      <c r="QIC149" s="39"/>
      <c r="QID149" s="39"/>
      <c r="QIE149" s="39"/>
      <c r="QIF149" s="39"/>
      <c r="QIG149" s="39"/>
      <c r="QIH149" s="39"/>
      <c r="QII149" s="39"/>
      <c r="QIJ149" s="39"/>
      <c r="QIK149" s="39"/>
      <c r="QIL149" s="39"/>
      <c r="QIM149" s="39"/>
      <c r="QIN149" s="39"/>
      <c r="QIO149" s="39"/>
      <c r="QIP149" s="39"/>
      <c r="QIQ149" s="39"/>
      <c r="QIR149" s="39"/>
      <c r="QIS149" s="39"/>
      <c r="QIT149" s="39"/>
      <c r="QIU149" s="39"/>
      <c r="QIV149" s="39"/>
      <c r="QIW149" s="39"/>
      <c r="QIX149" s="39"/>
      <c r="QIY149" s="39"/>
      <c r="QIZ149" s="39"/>
      <c r="QJA149" s="39"/>
      <c r="QJB149" s="39"/>
      <c r="QJC149" s="39"/>
      <c r="QJD149" s="39"/>
      <c r="QJE149" s="39"/>
      <c r="QJF149" s="39"/>
      <c r="QJG149" s="39"/>
      <c r="QJH149" s="39"/>
      <c r="QJI149" s="39"/>
      <c r="QJJ149" s="39"/>
      <c r="QJK149" s="39"/>
      <c r="QJL149" s="39"/>
      <c r="QJM149" s="39"/>
      <c r="QJN149" s="39"/>
      <c r="QJO149" s="39"/>
      <c r="QJP149" s="39"/>
      <c r="QJQ149" s="39"/>
      <c r="QJR149" s="39"/>
      <c r="QJS149" s="39"/>
      <c r="QJT149" s="39"/>
      <c r="QJU149" s="39"/>
      <c r="QJV149" s="39"/>
      <c r="QJW149" s="39"/>
      <c r="QJX149" s="39"/>
      <c r="QJY149" s="39"/>
      <c r="QJZ149" s="39"/>
      <c r="QKA149" s="39"/>
      <c r="QKB149" s="39"/>
      <c r="QKC149" s="39"/>
      <c r="QKD149" s="39"/>
      <c r="QKE149" s="39"/>
      <c r="QKF149" s="39"/>
      <c r="QKG149" s="39"/>
      <c r="QKH149" s="39"/>
      <c r="QKI149" s="39"/>
      <c r="QKJ149" s="39"/>
      <c r="QKK149" s="39"/>
      <c r="QKL149" s="39"/>
      <c r="QKM149" s="39"/>
      <c r="QKN149" s="39"/>
      <c r="QKO149" s="39"/>
      <c r="QKP149" s="39"/>
      <c r="QKQ149" s="39"/>
      <c r="QKR149" s="39"/>
      <c r="QKS149" s="39"/>
      <c r="QKT149" s="39"/>
      <c r="QKU149" s="39"/>
      <c r="QKV149" s="39"/>
      <c r="QKW149" s="39"/>
      <c r="QKX149" s="39"/>
      <c r="QKY149" s="39"/>
      <c r="QKZ149" s="39"/>
      <c r="QLA149" s="39"/>
      <c r="QLB149" s="39"/>
      <c r="QLC149" s="39"/>
      <c r="QLD149" s="39"/>
      <c r="QLE149" s="39"/>
      <c r="QLF149" s="39"/>
      <c r="QLG149" s="39"/>
      <c r="QLH149" s="39"/>
      <c r="QLI149" s="39"/>
      <c r="QLJ149" s="39"/>
      <c r="QLK149" s="39"/>
      <c r="QLL149" s="39"/>
      <c r="QLM149" s="39"/>
      <c r="QLN149" s="39"/>
      <c r="QLO149" s="39"/>
      <c r="QLP149" s="39"/>
      <c r="QLQ149" s="39"/>
      <c r="QLR149" s="39"/>
      <c r="QLS149" s="39"/>
      <c r="QLT149" s="39"/>
      <c r="QLU149" s="39"/>
      <c r="QLV149" s="39"/>
      <c r="QLW149" s="39"/>
      <c r="QLX149" s="39"/>
      <c r="QLY149" s="39"/>
      <c r="QLZ149" s="39"/>
      <c r="QMA149" s="39"/>
      <c r="QMB149" s="39"/>
      <c r="QMC149" s="39"/>
      <c r="QMD149" s="39"/>
      <c r="QME149" s="39"/>
      <c r="QMF149" s="39"/>
      <c r="QMG149" s="39"/>
      <c r="QMH149" s="39"/>
      <c r="QMI149" s="39"/>
      <c r="QMJ149" s="39"/>
      <c r="QMK149" s="39"/>
      <c r="QML149" s="39"/>
      <c r="QMM149" s="39"/>
      <c r="QMN149" s="39"/>
      <c r="QMO149" s="39"/>
      <c r="QMP149" s="39"/>
      <c r="QMQ149" s="39"/>
      <c r="QMR149" s="39"/>
      <c r="QMS149" s="39"/>
      <c r="QMT149" s="39"/>
      <c r="QMU149" s="39"/>
      <c r="QMV149" s="39"/>
      <c r="QMW149" s="39"/>
      <c r="QMX149" s="39"/>
      <c r="QMY149" s="39"/>
      <c r="QMZ149" s="39"/>
      <c r="QNA149" s="39"/>
      <c r="QNB149" s="39"/>
      <c r="QNC149" s="39"/>
      <c r="QND149" s="39"/>
      <c r="QNE149" s="39"/>
      <c r="QNF149" s="39"/>
      <c r="QNG149" s="39"/>
      <c r="QNH149" s="39"/>
      <c r="QNI149" s="39"/>
      <c r="QNJ149" s="39"/>
      <c r="QNK149" s="39"/>
      <c r="QNL149" s="39"/>
      <c r="QNM149" s="39"/>
      <c r="QNN149" s="39"/>
      <c r="QNO149" s="39"/>
      <c r="QNP149" s="39"/>
      <c r="QNQ149" s="39"/>
      <c r="QNR149" s="39"/>
      <c r="QNS149" s="39"/>
      <c r="QNT149" s="39"/>
      <c r="QNU149" s="39"/>
      <c r="QNV149" s="39"/>
      <c r="QNW149" s="39"/>
      <c r="QNX149" s="39"/>
      <c r="QNY149" s="39"/>
      <c r="QNZ149" s="39"/>
      <c r="QOA149" s="39"/>
      <c r="QOB149" s="39"/>
      <c r="QOC149" s="39"/>
      <c r="QOD149" s="39"/>
      <c r="QOE149" s="39"/>
      <c r="QOF149" s="39"/>
      <c r="QOG149" s="39"/>
      <c r="QOH149" s="39"/>
      <c r="QOI149" s="39"/>
      <c r="QOJ149" s="39"/>
      <c r="QOK149" s="39"/>
      <c r="QOL149" s="39"/>
      <c r="QOM149" s="39"/>
      <c r="QON149" s="39"/>
      <c r="QOO149" s="39"/>
      <c r="QOP149" s="39"/>
      <c r="QOQ149" s="39"/>
      <c r="QOR149" s="39"/>
      <c r="QOS149" s="39"/>
      <c r="QOT149" s="39"/>
      <c r="QOU149" s="39"/>
      <c r="QOV149" s="39"/>
      <c r="QOW149" s="39"/>
      <c r="QOX149" s="39"/>
      <c r="QOY149" s="39"/>
      <c r="QOZ149" s="39"/>
      <c r="QPA149" s="39"/>
      <c r="QPB149" s="39"/>
      <c r="QPC149" s="39"/>
      <c r="QPD149" s="39"/>
      <c r="QPE149" s="39"/>
      <c r="QPF149" s="39"/>
      <c r="QPG149" s="39"/>
      <c r="QPH149" s="39"/>
      <c r="QPI149" s="39"/>
      <c r="QPJ149" s="39"/>
      <c r="QPK149" s="39"/>
      <c r="QPL149" s="39"/>
      <c r="QPM149" s="39"/>
      <c r="QPN149" s="39"/>
      <c r="QPO149" s="39"/>
      <c r="QPP149" s="39"/>
      <c r="QPQ149" s="39"/>
      <c r="QPR149" s="39"/>
      <c r="QPS149" s="39"/>
      <c r="QPT149" s="39"/>
      <c r="QPU149" s="39"/>
      <c r="QPV149" s="39"/>
      <c r="QPW149" s="39"/>
      <c r="QPX149" s="39"/>
      <c r="QPY149" s="39"/>
      <c r="QPZ149" s="39"/>
      <c r="QQA149" s="39"/>
      <c r="QQB149" s="39"/>
      <c r="QQC149" s="39"/>
      <c r="QQD149" s="39"/>
      <c r="QQE149" s="39"/>
      <c r="QQF149" s="39"/>
      <c r="QQG149" s="39"/>
      <c r="QQH149" s="39"/>
      <c r="QQI149" s="39"/>
      <c r="QQJ149" s="39"/>
      <c r="QQK149" s="39"/>
      <c r="QQL149" s="39"/>
      <c r="QQM149" s="39"/>
      <c r="QQN149" s="39"/>
      <c r="QQO149" s="39"/>
      <c r="QQP149" s="39"/>
      <c r="QQQ149" s="39"/>
      <c r="QQR149" s="39"/>
      <c r="QQS149" s="39"/>
      <c r="QQT149" s="39"/>
      <c r="QQU149" s="39"/>
      <c r="QQV149" s="39"/>
      <c r="QQW149" s="39"/>
      <c r="QQX149" s="39"/>
      <c r="QQY149" s="39"/>
      <c r="QQZ149" s="39"/>
      <c r="QRA149" s="39"/>
      <c r="QRB149" s="39"/>
      <c r="QRC149" s="39"/>
      <c r="QRD149" s="39"/>
      <c r="QRE149" s="39"/>
      <c r="QRF149" s="39"/>
      <c r="QRG149" s="39"/>
      <c r="QRH149" s="39"/>
      <c r="QRI149" s="39"/>
      <c r="QRJ149" s="39"/>
      <c r="QRK149" s="39"/>
      <c r="QRL149" s="39"/>
      <c r="QRM149" s="39"/>
      <c r="QRN149" s="39"/>
      <c r="QRO149" s="39"/>
      <c r="QRP149" s="39"/>
      <c r="QRQ149" s="39"/>
      <c r="QRR149" s="39"/>
      <c r="QRS149" s="39"/>
      <c r="QRT149" s="39"/>
      <c r="QRU149" s="39"/>
      <c r="QRV149" s="39"/>
      <c r="QRW149" s="39"/>
      <c r="QRX149" s="39"/>
      <c r="QRY149" s="39"/>
      <c r="QRZ149" s="39"/>
      <c r="QSA149" s="39"/>
      <c r="QSB149" s="39"/>
      <c r="QSC149" s="39"/>
      <c r="QSD149" s="39"/>
      <c r="QSE149" s="39"/>
      <c r="QSF149" s="39"/>
      <c r="QSG149" s="39"/>
      <c r="QSH149" s="39"/>
      <c r="QSI149" s="39"/>
      <c r="QSJ149" s="39"/>
      <c r="QSK149" s="39"/>
      <c r="QSL149" s="39"/>
      <c r="QSM149" s="39"/>
      <c r="QSN149" s="39"/>
      <c r="QSO149" s="39"/>
      <c r="QSP149" s="39"/>
      <c r="QSQ149" s="39"/>
      <c r="QSR149" s="39"/>
      <c r="QSS149" s="39"/>
      <c r="QST149" s="39"/>
      <c r="QSU149" s="39"/>
      <c r="QSV149" s="39"/>
      <c r="QSW149" s="39"/>
      <c r="QSX149" s="39"/>
      <c r="QSY149" s="39"/>
      <c r="QSZ149" s="39"/>
      <c r="QTA149" s="39"/>
      <c r="QTB149" s="39"/>
      <c r="QTC149" s="39"/>
      <c r="QTD149" s="39"/>
      <c r="QTE149" s="39"/>
      <c r="QTF149" s="39"/>
      <c r="QTG149" s="39"/>
      <c r="QTH149" s="39"/>
      <c r="QTI149" s="39"/>
      <c r="QTJ149" s="39"/>
      <c r="QTK149" s="39"/>
      <c r="QTL149" s="39"/>
      <c r="QTM149" s="39"/>
      <c r="QTN149" s="39"/>
      <c r="QTO149" s="39"/>
      <c r="QTP149" s="39"/>
      <c r="QTQ149" s="39"/>
      <c r="QTR149" s="39"/>
      <c r="QTS149" s="39"/>
      <c r="QTT149" s="39"/>
      <c r="QTU149" s="39"/>
      <c r="QTV149" s="39"/>
      <c r="QTW149" s="39"/>
      <c r="QTX149" s="39"/>
      <c r="QTY149" s="39"/>
      <c r="QTZ149" s="39"/>
      <c r="QUA149" s="39"/>
      <c r="QUB149" s="39"/>
      <c r="QUC149" s="39"/>
      <c r="QUD149" s="39"/>
      <c r="QUE149" s="39"/>
      <c r="QUF149" s="39"/>
      <c r="QUG149" s="39"/>
      <c r="QUH149" s="39"/>
      <c r="QUI149" s="39"/>
      <c r="QUJ149" s="39"/>
      <c r="QUK149" s="39"/>
      <c r="QUL149" s="39"/>
      <c r="QUM149" s="39"/>
      <c r="QUN149" s="39"/>
      <c r="QUO149" s="39"/>
      <c r="QUP149" s="39"/>
      <c r="QUQ149" s="39"/>
      <c r="QUR149" s="39"/>
      <c r="QUS149" s="39"/>
      <c r="QUT149" s="39"/>
      <c r="QUU149" s="39"/>
      <c r="QUV149" s="39"/>
      <c r="QUW149" s="39"/>
      <c r="QUX149" s="39"/>
      <c r="QUY149" s="39"/>
      <c r="QUZ149" s="39"/>
      <c r="QVA149" s="39"/>
      <c r="QVB149" s="39"/>
      <c r="QVC149" s="39"/>
      <c r="QVD149" s="39"/>
      <c r="QVE149" s="39"/>
      <c r="QVF149" s="39"/>
      <c r="QVG149" s="39"/>
      <c r="QVH149" s="39"/>
      <c r="QVI149" s="39"/>
      <c r="QVJ149" s="39"/>
      <c r="QVK149" s="39"/>
      <c r="QVL149" s="39"/>
      <c r="QVM149" s="39"/>
      <c r="QVN149" s="39"/>
      <c r="QVO149" s="39"/>
      <c r="QVP149" s="39"/>
      <c r="QVQ149" s="39"/>
      <c r="QVR149" s="39"/>
      <c r="QVS149" s="39"/>
      <c r="QVT149" s="39"/>
      <c r="QVU149" s="39"/>
      <c r="QVV149" s="39"/>
      <c r="QVW149" s="39"/>
      <c r="QVX149" s="39"/>
      <c r="QVY149" s="39"/>
      <c r="QVZ149" s="39"/>
      <c r="QWA149" s="39"/>
      <c r="QWB149" s="39"/>
      <c r="QWC149" s="39"/>
      <c r="QWD149" s="39"/>
      <c r="QWE149" s="39"/>
      <c r="QWF149" s="39"/>
      <c r="QWG149" s="39"/>
      <c r="QWH149" s="39"/>
      <c r="QWI149" s="39"/>
      <c r="QWJ149" s="39"/>
      <c r="QWK149" s="39"/>
      <c r="QWL149" s="39"/>
      <c r="QWM149" s="39"/>
      <c r="QWN149" s="39"/>
      <c r="QWO149" s="39"/>
      <c r="QWP149" s="39"/>
      <c r="QWQ149" s="39"/>
      <c r="QWR149" s="39"/>
      <c r="QWS149" s="39"/>
      <c r="QWT149" s="39"/>
      <c r="QWU149" s="39"/>
      <c r="QWV149" s="39"/>
      <c r="QWW149" s="39"/>
      <c r="QWX149" s="39"/>
      <c r="QWY149" s="39"/>
      <c r="QWZ149" s="39"/>
      <c r="QXA149" s="39"/>
      <c r="QXB149" s="39"/>
      <c r="QXC149" s="39"/>
      <c r="QXD149" s="39"/>
      <c r="QXE149" s="39"/>
      <c r="QXF149" s="39"/>
      <c r="QXG149" s="39"/>
      <c r="QXH149" s="39"/>
      <c r="QXI149" s="39"/>
      <c r="QXJ149" s="39"/>
      <c r="QXK149" s="39"/>
      <c r="QXL149" s="39"/>
      <c r="QXM149" s="39"/>
      <c r="QXN149" s="39"/>
      <c r="QXO149" s="39"/>
      <c r="QXP149" s="39"/>
      <c r="QXQ149" s="39"/>
      <c r="QXR149" s="39"/>
      <c r="QXS149" s="39"/>
      <c r="QXT149" s="39"/>
      <c r="QXU149" s="39"/>
      <c r="QXV149" s="39"/>
      <c r="QXW149" s="39"/>
      <c r="QXX149" s="39"/>
      <c r="QXY149" s="39"/>
      <c r="QXZ149" s="39"/>
      <c r="QYA149" s="39"/>
      <c r="QYB149" s="39"/>
      <c r="QYC149" s="39"/>
      <c r="QYD149" s="39"/>
      <c r="QYE149" s="39"/>
      <c r="QYF149" s="39"/>
      <c r="QYG149" s="39"/>
      <c r="QYH149" s="39"/>
      <c r="QYI149" s="39"/>
      <c r="QYJ149" s="39"/>
      <c r="QYK149" s="39"/>
      <c r="QYL149" s="39"/>
      <c r="QYM149" s="39"/>
      <c r="QYN149" s="39"/>
      <c r="QYO149" s="39"/>
      <c r="QYP149" s="39"/>
      <c r="QYQ149" s="39"/>
      <c r="QYR149" s="39"/>
      <c r="QYS149" s="39"/>
      <c r="QYT149" s="39"/>
      <c r="QYU149" s="39"/>
      <c r="QYV149" s="39"/>
      <c r="QYW149" s="39"/>
      <c r="QYX149" s="39"/>
      <c r="QYY149" s="39"/>
      <c r="QYZ149" s="39"/>
      <c r="QZA149" s="39"/>
      <c r="QZB149" s="39"/>
      <c r="QZC149" s="39"/>
      <c r="QZD149" s="39"/>
      <c r="QZE149" s="39"/>
      <c r="QZF149" s="39"/>
      <c r="QZG149" s="39"/>
      <c r="QZH149" s="39"/>
      <c r="QZI149" s="39"/>
      <c r="QZJ149" s="39"/>
      <c r="QZK149" s="39"/>
      <c r="QZL149" s="39"/>
      <c r="QZM149" s="39"/>
      <c r="QZN149" s="39"/>
      <c r="QZO149" s="39"/>
      <c r="QZP149" s="39"/>
      <c r="QZQ149" s="39"/>
      <c r="QZR149" s="39"/>
      <c r="QZS149" s="39"/>
      <c r="QZT149" s="39"/>
      <c r="QZU149" s="39"/>
      <c r="QZV149" s="39"/>
      <c r="QZW149" s="39"/>
      <c r="QZX149" s="39"/>
      <c r="QZY149" s="39"/>
      <c r="QZZ149" s="39"/>
      <c r="RAA149" s="39"/>
      <c r="RAB149" s="39"/>
      <c r="RAC149" s="39"/>
      <c r="RAD149" s="39"/>
      <c r="RAE149" s="39"/>
      <c r="RAF149" s="39"/>
      <c r="RAG149" s="39"/>
      <c r="RAH149" s="39"/>
      <c r="RAI149" s="39"/>
      <c r="RAJ149" s="39"/>
      <c r="RAK149" s="39"/>
      <c r="RAL149" s="39"/>
      <c r="RAM149" s="39"/>
      <c r="RAN149" s="39"/>
      <c r="RAO149" s="39"/>
      <c r="RAP149" s="39"/>
      <c r="RAQ149" s="39"/>
      <c r="RAR149" s="39"/>
      <c r="RAS149" s="39"/>
      <c r="RAT149" s="39"/>
      <c r="RAU149" s="39"/>
      <c r="RAV149" s="39"/>
      <c r="RAW149" s="39"/>
      <c r="RAX149" s="39"/>
      <c r="RAY149" s="39"/>
      <c r="RAZ149" s="39"/>
      <c r="RBA149" s="39"/>
      <c r="RBB149" s="39"/>
      <c r="RBC149" s="39"/>
      <c r="RBD149" s="39"/>
      <c r="RBE149" s="39"/>
      <c r="RBF149" s="39"/>
      <c r="RBG149" s="39"/>
      <c r="RBH149" s="39"/>
      <c r="RBI149" s="39"/>
      <c r="RBJ149" s="39"/>
      <c r="RBK149" s="39"/>
      <c r="RBL149" s="39"/>
      <c r="RBM149" s="39"/>
      <c r="RBN149" s="39"/>
      <c r="RBO149" s="39"/>
      <c r="RBP149" s="39"/>
      <c r="RBQ149" s="39"/>
      <c r="RBR149" s="39"/>
      <c r="RBS149" s="39"/>
      <c r="RBT149" s="39"/>
      <c r="RBU149" s="39"/>
      <c r="RBV149" s="39"/>
      <c r="RBW149" s="39"/>
      <c r="RBX149" s="39"/>
      <c r="RBY149" s="39"/>
      <c r="RBZ149" s="39"/>
      <c r="RCA149" s="39"/>
      <c r="RCB149" s="39"/>
      <c r="RCC149" s="39"/>
      <c r="RCD149" s="39"/>
      <c r="RCE149" s="39"/>
      <c r="RCF149" s="39"/>
      <c r="RCG149" s="39"/>
      <c r="RCH149" s="39"/>
      <c r="RCI149" s="39"/>
      <c r="RCJ149" s="39"/>
      <c r="RCK149" s="39"/>
      <c r="RCL149" s="39"/>
      <c r="RCM149" s="39"/>
      <c r="RCN149" s="39"/>
      <c r="RCO149" s="39"/>
      <c r="RCP149" s="39"/>
      <c r="RCQ149" s="39"/>
      <c r="RCR149" s="39"/>
      <c r="RCS149" s="39"/>
      <c r="RCT149" s="39"/>
      <c r="RCU149" s="39"/>
      <c r="RCV149" s="39"/>
      <c r="RCW149" s="39"/>
      <c r="RCX149" s="39"/>
      <c r="RCY149" s="39"/>
      <c r="RCZ149" s="39"/>
      <c r="RDA149" s="39"/>
      <c r="RDB149" s="39"/>
      <c r="RDC149" s="39"/>
      <c r="RDD149" s="39"/>
      <c r="RDE149" s="39"/>
      <c r="RDF149" s="39"/>
      <c r="RDG149" s="39"/>
      <c r="RDH149" s="39"/>
      <c r="RDI149" s="39"/>
      <c r="RDJ149" s="39"/>
      <c r="RDK149" s="39"/>
      <c r="RDL149" s="39"/>
      <c r="RDM149" s="39"/>
      <c r="RDN149" s="39"/>
      <c r="RDO149" s="39"/>
      <c r="RDP149" s="39"/>
      <c r="RDQ149" s="39"/>
      <c r="RDR149" s="39"/>
      <c r="RDS149" s="39"/>
      <c r="RDT149" s="39"/>
      <c r="RDU149" s="39"/>
      <c r="RDV149" s="39"/>
      <c r="RDW149" s="39"/>
      <c r="RDX149" s="39"/>
      <c r="RDY149" s="39"/>
      <c r="RDZ149" s="39"/>
      <c r="REA149" s="39"/>
      <c r="REB149" s="39"/>
      <c r="REC149" s="39"/>
      <c r="RED149" s="39"/>
      <c r="REE149" s="39"/>
      <c r="REF149" s="39"/>
      <c r="REG149" s="39"/>
      <c r="REH149" s="39"/>
      <c r="REI149" s="39"/>
      <c r="REJ149" s="39"/>
      <c r="REK149" s="39"/>
      <c r="REL149" s="39"/>
      <c r="REM149" s="39"/>
      <c r="REN149" s="39"/>
      <c r="REO149" s="39"/>
      <c r="REP149" s="39"/>
      <c r="REQ149" s="39"/>
      <c r="RER149" s="39"/>
      <c r="RES149" s="39"/>
      <c r="RET149" s="39"/>
      <c r="REU149" s="39"/>
      <c r="REV149" s="39"/>
      <c r="REW149" s="39"/>
      <c r="REX149" s="39"/>
      <c r="REY149" s="39"/>
      <c r="REZ149" s="39"/>
      <c r="RFA149" s="39"/>
      <c r="RFB149" s="39"/>
      <c r="RFC149" s="39"/>
      <c r="RFD149" s="39"/>
      <c r="RFE149" s="39"/>
      <c r="RFF149" s="39"/>
      <c r="RFG149" s="39"/>
      <c r="RFH149" s="39"/>
      <c r="RFI149" s="39"/>
      <c r="RFJ149" s="39"/>
      <c r="RFK149" s="39"/>
      <c r="RFL149" s="39"/>
      <c r="RFM149" s="39"/>
      <c r="RFN149" s="39"/>
      <c r="RFO149" s="39"/>
      <c r="RFP149" s="39"/>
      <c r="RFQ149" s="39"/>
      <c r="RFR149" s="39"/>
      <c r="RFS149" s="39"/>
      <c r="RFT149" s="39"/>
      <c r="RFU149" s="39"/>
      <c r="RFV149" s="39"/>
      <c r="RFW149" s="39"/>
      <c r="RFX149" s="39"/>
      <c r="RFY149" s="39"/>
      <c r="RFZ149" s="39"/>
      <c r="RGA149" s="39"/>
      <c r="RGB149" s="39"/>
      <c r="RGC149" s="39"/>
      <c r="RGD149" s="39"/>
      <c r="RGE149" s="39"/>
      <c r="RGF149" s="39"/>
      <c r="RGG149" s="39"/>
      <c r="RGH149" s="39"/>
      <c r="RGI149" s="39"/>
      <c r="RGJ149" s="39"/>
      <c r="RGK149" s="39"/>
      <c r="RGL149" s="39"/>
      <c r="RGM149" s="39"/>
      <c r="RGN149" s="39"/>
      <c r="RGO149" s="39"/>
      <c r="RGP149" s="39"/>
      <c r="RGQ149" s="39"/>
      <c r="RGR149" s="39"/>
      <c r="RGS149" s="39"/>
      <c r="RGT149" s="39"/>
      <c r="RGU149" s="39"/>
      <c r="RGV149" s="39"/>
      <c r="RGW149" s="39"/>
      <c r="RGX149" s="39"/>
      <c r="RGY149" s="39"/>
      <c r="RGZ149" s="39"/>
      <c r="RHA149" s="39"/>
      <c r="RHB149" s="39"/>
      <c r="RHC149" s="39"/>
      <c r="RHD149" s="39"/>
      <c r="RHE149" s="39"/>
      <c r="RHF149" s="39"/>
      <c r="RHG149" s="39"/>
      <c r="RHH149" s="39"/>
      <c r="RHI149" s="39"/>
      <c r="RHJ149" s="39"/>
      <c r="RHK149" s="39"/>
      <c r="RHL149" s="39"/>
      <c r="RHM149" s="39"/>
      <c r="RHN149" s="39"/>
      <c r="RHO149" s="39"/>
      <c r="RHP149" s="39"/>
      <c r="RHQ149" s="39"/>
      <c r="RHR149" s="39"/>
      <c r="RHS149" s="39"/>
      <c r="RHT149" s="39"/>
      <c r="RHU149" s="39"/>
      <c r="RHV149" s="39"/>
      <c r="RHW149" s="39"/>
      <c r="RHX149" s="39"/>
      <c r="RHY149" s="39"/>
      <c r="RHZ149" s="39"/>
      <c r="RIA149" s="39"/>
      <c r="RIB149" s="39"/>
      <c r="RIC149" s="39"/>
      <c r="RID149" s="39"/>
      <c r="RIE149" s="39"/>
      <c r="RIF149" s="39"/>
      <c r="RIG149" s="39"/>
      <c r="RIH149" s="39"/>
      <c r="RII149" s="39"/>
      <c r="RIJ149" s="39"/>
      <c r="RIK149" s="39"/>
      <c r="RIL149" s="39"/>
      <c r="RIM149" s="39"/>
      <c r="RIN149" s="39"/>
      <c r="RIO149" s="39"/>
      <c r="RIP149" s="39"/>
      <c r="RIQ149" s="39"/>
      <c r="RIR149" s="39"/>
      <c r="RIS149" s="39"/>
      <c r="RIT149" s="39"/>
      <c r="RIU149" s="39"/>
      <c r="RIV149" s="39"/>
      <c r="RIW149" s="39"/>
      <c r="RIX149" s="39"/>
      <c r="RIY149" s="39"/>
      <c r="RIZ149" s="39"/>
      <c r="RJA149" s="39"/>
      <c r="RJB149" s="39"/>
      <c r="RJC149" s="39"/>
      <c r="RJD149" s="39"/>
      <c r="RJE149" s="39"/>
      <c r="RJF149" s="39"/>
      <c r="RJG149" s="39"/>
      <c r="RJH149" s="39"/>
      <c r="RJI149" s="39"/>
      <c r="RJJ149" s="39"/>
      <c r="RJK149" s="39"/>
      <c r="RJL149" s="39"/>
      <c r="RJM149" s="39"/>
      <c r="RJN149" s="39"/>
      <c r="RJO149" s="39"/>
      <c r="RJP149" s="39"/>
      <c r="RJQ149" s="39"/>
      <c r="RJR149" s="39"/>
      <c r="RJS149" s="39"/>
      <c r="RJT149" s="39"/>
      <c r="RJU149" s="39"/>
      <c r="RJV149" s="39"/>
      <c r="RJW149" s="39"/>
      <c r="RJX149" s="39"/>
      <c r="RJY149" s="39"/>
      <c r="RJZ149" s="39"/>
      <c r="RKA149" s="39"/>
      <c r="RKB149" s="39"/>
      <c r="RKC149" s="39"/>
      <c r="RKD149" s="39"/>
      <c r="RKE149" s="39"/>
      <c r="RKF149" s="39"/>
      <c r="RKG149" s="39"/>
      <c r="RKH149" s="39"/>
      <c r="RKI149" s="39"/>
      <c r="RKJ149" s="39"/>
      <c r="RKK149" s="39"/>
      <c r="RKL149" s="39"/>
      <c r="RKM149" s="39"/>
      <c r="RKN149" s="39"/>
      <c r="RKO149" s="39"/>
      <c r="RKP149" s="39"/>
      <c r="RKQ149" s="39"/>
      <c r="RKR149" s="39"/>
      <c r="RKS149" s="39"/>
      <c r="RKT149" s="39"/>
      <c r="RKU149" s="39"/>
      <c r="RKV149" s="39"/>
      <c r="RKW149" s="39"/>
      <c r="RKX149" s="39"/>
      <c r="RKY149" s="39"/>
      <c r="RKZ149" s="39"/>
      <c r="RLA149" s="39"/>
      <c r="RLB149" s="39"/>
      <c r="RLC149" s="39"/>
      <c r="RLD149" s="39"/>
      <c r="RLE149" s="39"/>
      <c r="RLF149" s="39"/>
      <c r="RLG149" s="39"/>
      <c r="RLH149" s="39"/>
      <c r="RLI149" s="39"/>
      <c r="RLJ149" s="39"/>
      <c r="RLK149" s="39"/>
      <c r="RLL149" s="39"/>
      <c r="RLM149" s="39"/>
      <c r="RLN149" s="39"/>
      <c r="RLO149" s="39"/>
      <c r="RLP149" s="39"/>
      <c r="RLQ149" s="39"/>
      <c r="RLR149" s="39"/>
      <c r="RLS149" s="39"/>
      <c r="RLT149" s="39"/>
      <c r="RLU149" s="39"/>
      <c r="RLV149" s="39"/>
      <c r="RLW149" s="39"/>
      <c r="RLX149" s="39"/>
      <c r="RLY149" s="39"/>
      <c r="RLZ149" s="39"/>
      <c r="RMA149" s="39"/>
      <c r="RMB149" s="39"/>
      <c r="RMC149" s="39"/>
      <c r="RMD149" s="39"/>
      <c r="RME149" s="39"/>
      <c r="RMF149" s="39"/>
      <c r="RMG149" s="39"/>
      <c r="RMH149" s="39"/>
      <c r="RMI149" s="39"/>
      <c r="RMJ149" s="39"/>
      <c r="RMK149" s="39"/>
      <c r="RML149" s="39"/>
      <c r="RMM149" s="39"/>
      <c r="RMN149" s="39"/>
      <c r="RMO149" s="39"/>
      <c r="RMP149" s="39"/>
      <c r="RMQ149" s="39"/>
      <c r="RMR149" s="39"/>
      <c r="RMS149" s="39"/>
      <c r="RMT149" s="39"/>
      <c r="RMU149" s="39"/>
      <c r="RMV149" s="39"/>
      <c r="RMW149" s="39"/>
      <c r="RMX149" s="39"/>
      <c r="RMY149" s="39"/>
      <c r="RMZ149" s="39"/>
      <c r="RNA149" s="39"/>
      <c r="RNB149" s="39"/>
      <c r="RNC149" s="39"/>
      <c r="RND149" s="39"/>
      <c r="RNE149" s="39"/>
      <c r="RNF149" s="39"/>
      <c r="RNG149" s="39"/>
      <c r="RNH149" s="39"/>
      <c r="RNI149" s="39"/>
      <c r="RNJ149" s="39"/>
      <c r="RNK149" s="39"/>
      <c r="RNL149" s="39"/>
      <c r="RNM149" s="39"/>
      <c r="RNN149" s="39"/>
      <c r="RNO149" s="39"/>
      <c r="RNP149" s="39"/>
      <c r="RNQ149" s="39"/>
      <c r="RNR149" s="39"/>
      <c r="RNS149" s="39"/>
      <c r="RNT149" s="39"/>
      <c r="RNU149" s="39"/>
      <c r="RNV149" s="39"/>
      <c r="RNW149" s="39"/>
      <c r="RNX149" s="39"/>
      <c r="RNY149" s="39"/>
      <c r="RNZ149" s="39"/>
      <c r="ROA149" s="39"/>
      <c r="ROB149" s="39"/>
      <c r="ROC149" s="39"/>
      <c r="ROD149" s="39"/>
      <c r="ROE149" s="39"/>
      <c r="ROF149" s="39"/>
      <c r="ROG149" s="39"/>
      <c r="ROH149" s="39"/>
      <c r="ROI149" s="39"/>
      <c r="ROJ149" s="39"/>
      <c r="ROK149" s="39"/>
      <c r="ROL149" s="39"/>
      <c r="ROM149" s="39"/>
      <c r="RON149" s="39"/>
      <c r="ROO149" s="39"/>
      <c r="ROP149" s="39"/>
      <c r="ROQ149" s="39"/>
      <c r="ROR149" s="39"/>
      <c r="ROS149" s="39"/>
      <c r="ROT149" s="39"/>
      <c r="ROU149" s="39"/>
      <c r="ROV149" s="39"/>
      <c r="ROW149" s="39"/>
      <c r="ROX149" s="39"/>
      <c r="ROY149" s="39"/>
      <c r="ROZ149" s="39"/>
      <c r="RPA149" s="39"/>
      <c r="RPB149" s="39"/>
      <c r="RPC149" s="39"/>
      <c r="RPD149" s="39"/>
      <c r="RPE149" s="39"/>
      <c r="RPF149" s="39"/>
      <c r="RPG149" s="39"/>
      <c r="RPH149" s="39"/>
      <c r="RPI149" s="39"/>
      <c r="RPJ149" s="39"/>
      <c r="RPK149" s="39"/>
      <c r="RPL149" s="39"/>
      <c r="RPM149" s="39"/>
      <c r="RPN149" s="39"/>
      <c r="RPO149" s="39"/>
      <c r="RPP149" s="39"/>
      <c r="RPQ149" s="39"/>
      <c r="RPR149" s="39"/>
      <c r="RPS149" s="39"/>
      <c r="RPT149" s="39"/>
      <c r="RPU149" s="39"/>
      <c r="RPV149" s="39"/>
      <c r="RPW149" s="39"/>
      <c r="RPX149" s="39"/>
      <c r="RPY149" s="39"/>
      <c r="RPZ149" s="39"/>
      <c r="RQA149" s="39"/>
      <c r="RQB149" s="39"/>
      <c r="RQC149" s="39"/>
      <c r="RQD149" s="39"/>
      <c r="RQE149" s="39"/>
      <c r="RQF149" s="39"/>
      <c r="RQG149" s="39"/>
      <c r="RQH149" s="39"/>
      <c r="RQI149" s="39"/>
      <c r="RQJ149" s="39"/>
      <c r="RQK149" s="39"/>
      <c r="RQL149" s="39"/>
      <c r="RQM149" s="39"/>
      <c r="RQN149" s="39"/>
      <c r="RQO149" s="39"/>
      <c r="RQP149" s="39"/>
      <c r="RQQ149" s="39"/>
      <c r="RQR149" s="39"/>
      <c r="RQS149" s="39"/>
      <c r="RQT149" s="39"/>
      <c r="RQU149" s="39"/>
      <c r="RQV149" s="39"/>
      <c r="RQW149" s="39"/>
      <c r="RQX149" s="39"/>
      <c r="RQY149" s="39"/>
      <c r="RQZ149" s="39"/>
      <c r="RRA149" s="39"/>
      <c r="RRB149" s="39"/>
      <c r="RRC149" s="39"/>
      <c r="RRD149" s="39"/>
      <c r="RRE149" s="39"/>
      <c r="RRF149" s="39"/>
      <c r="RRG149" s="39"/>
      <c r="RRH149" s="39"/>
      <c r="RRI149" s="39"/>
      <c r="RRJ149" s="39"/>
      <c r="RRK149" s="39"/>
      <c r="RRL149" s="39"/>
      <c r="RRM149" s="39"/>
      <c r="RRN149" s="39"/>
      <c r="RRO149" s="39"/>
      <c r="RRP149" s="39"/>
      <c r="RRQ149" s="39"/>
      <c r="RRR149" s="39"/>
      <c r="RRS149" s="39"/>
      <c r="RRT149" s="39"/>
      <c r="RRU149" s="39"/>
      <c r="RRV149" s="39"/>
      <c r="RRW149" s="39"/>
      <c r="RRX149" s="39"/>
      <c r="RRY149" s="39"/>
      <c r="RRZ149" s="39"/>
      <c r="RSA149" s="39"/>
      <c r="RSB149" s="39"/>
      <c r="RSC149" s="39"/>
      <c r="RSD149" s="39"/>
      <c r="RSE149" s="39"/>
      <c r="RSF149" s="39"/>
      <c r="RSG149" s="39"/>
      <c r="RSH149" s="39"/>
      <c r="RSI149" s="39"/>
      <c r="RSJ149" s="39"/>
      <c r="RSK149" s="39"/>
      <c r="RSL149" s="39"/>
      <c r="RSM149" s="39"/>
      <c r="RSN149" s="39"/>
      <c r="RSO149" s="39"/>
      <c r="RSP149" s="39"/>
      <c r="RSQ149" s="39"/>
      <c r="RSR149" s="39"/>
      <c r="RSS149" s="39"/>
      <c r="RST149" s="39"/>
      <c r="RSU149" s="39"/>
      <c r="RSV149" s="39"/>
      <c r="RSW149" s="39"/>
      <c r="RSX149" s="39"/>
      <c r="RSY149" s="39"/>
      <c r="RSZ149" s="39"/>
      <c r="RTA149" s="39"/>
      <c r="RTB149" s="39"/>
      <c r="RTC149" s="39"/>
      <c r="RTD149" s="39"/>
      <c r="RTE149" s="39"/>
      <c r="RTF149" s="39"/>
      <c r="RTG149" s="39"/>
      <c r="RTH149" s="39"/>
      <c r="RTI149" s="39"/>
      <c r="RTJ149" s="39"/>
      <c r="RTK149" s="39"/>
      <c r="RTL149" s="39"/>
      <c r="RTM149" s="39"/>
      <c r="RTN149" s="39"/>
      <c r="RTO149" s="39"/>
      <c r="RTP149" s="39"/>
      <c r="RTQ149" s="39"/>
      <c r="RTR149" s="39"/>
      <c r="RTS149" s="39"/>
      <c r="RTT149" s="39"/>
      <c r="RTU149" s="39"/>
      <c r="RTV149" s="39"/>
      <c r="RTW149" s="39"/>
      <c r="RTX149" s="39"/>
      <c r="RTY149" s="39"/>
      <c r="RTZ149" s="39"/>
      <c r="RUA149" s="39"/>
      <c r="RUB149" s="39"/>
      <c r="RUC149" s="39"/>
      <c r="RUD149" s="39"/>
      <c r="RUE149" s="39"/>
      <c r="RUF149" s="39"/>
      <c r="RUG149" s="39"/>
      <c r="RUH149" s="39"/>
      <c r="RUI149" s="39"/>
      <c r="RUJ149" s="39"/>
      <c r="RUK149" s="39"/>
      <c r="RUL149" s="39"/>
      <c r="RUM149" s="39"/>
      <c r="RUN149" s="39"/>
      <c r="RUO149" s="39"/>
      <c r="RUP149" s="39"/>
      <c r="RUQ149" s="39"/>
      <c r="RUR149" s="39"/>
      <c r="RUS149" s="39"/>
      <c r="RUT149" s="39"/>
      <c r="RUU149" s="39"/>
      <c r="RUV149" s="39"/>
      <c r="RUW149" s="39"/>
      <c r="RUX149" s="39"/>
      <c r="RUY149" s="39"/>
      <c r="RUZ149" s="39"/>
      <c r="RVA149" s="39"/>
      <c r="RVB149" s="39"/>
      <c r="RVC149" s="39"/>
      <c r="RVD149" s="39"/>
      <c r="RVE149" s="39"/>
      <c r="RVF149" s="39"/>
      <c r="RVG149" s="39"/>
      <c r="RVH149" s="39"/>
      <c r="RVI149" s="39"/>
      <c r="RVJ149" s="39"/>
      <c r="RVK149" s="39"/>
      <c r="RVL149" s="39"/>
      <c r="RVM149" s="39"/>
      <c r="RVN149" s="39"/>
      <c r="RVO149" s="39"/>
      <c r="RVP149" s="39"/>
      <c r="RVQ149" s="39"/>
      <c r="RVR149" s="39"/>
      <c r="RVS149" s="39"/>
      <c r="RVT149" s="39"/>
      <c r="RVU149" s="39"/>
      <c r="RVV149" s="39"/>
      <c r="RVW149" s="39"/>
      <c r="RVX149" s="39"/>
      <c r="RVY149" s="39"/>
      <c r="RVZ149" s="39"/>
      <c r="RWA149" s="39"/>
      <c r="RWB149" s="39"/>
      <c r="RWC149" s="39"/>
      <c r="RWD149" s="39"/>
      <c r="RWE149" s="39"/>
      <c r="RWF149" s="39"/>
      <c r="RWG149" s="39"/>
      <c r="RWH149" s="39"/>
      <c r="RWI149" s="39"/>
      <c r="RWJ149" s="39"/>
      <c r="RWK149" s="39"/>
      <c r="RWL149" s="39"/>
      <c r="RWM149" s="39"/>
      <c r="RWN149" s="39"/>
      <c r="RWO149" s="39"/>
      <c r="RWP149" s="39"/>
      <c r="RWQ149" s="39"/>
      <c r="RWR149" s="39"/>
      <c r="RWS149" s="39"/>
      <c r="RWT149" s="39"/>
      <c r="RWU149" s="39"/>
      <c r="RWV149" s="39"/>
      <c r="RWW149" s="39"/>
      <c r="RWX149" s="39"/>
      <c r="RWY149" s="39"/>
      <c r="RWZ149" s="39"/>
      <c r="RXA149" s="39"/>
      <c r="RXB149" s="39"/>
      <c r="RXC149" s="39"/>
      <c r="RXD149" s="39"/>
      <c r="RXE149" s="39"/>
      <c r="RXF149" s="39"/>
      <c r="RXG149" s="39"/>
      <c r="RXH149" s="39"/>
      <c r="RXI149" s="39"/>
      <c r="RXJ149" s="39"/>
      <c r="RXK149" s="39"/>
      <c r="RXL149" s="39"/>
      <c r="RXM149" s="39"/>
      <c r="RXN149" s="39"/>
      <c r="RXO149" s="39"/>
      <c r="RXP149" s="39"/>
      <c r="RXQ149" s="39"/>
      <c r="RXR149" s="39"/>
      <c r="RXS149" s="39"/>
      <c r="RXT149" s="39"/>
      <c r="RXU149" s="39"/>
      <c r="RXV149" s="39"/>
      <c r="RXW149" s="39"/>
      <c r="RXX149" s="39"/>
      <c r="RXY149" s="39"/>
      <c r="RXZ149" s="39"/>
      <c r="RYA149" s="39"/>
      <c r="RYB149" s="39"/>
      <c r="RYC149" s="39"/>
      <c r="RYD149" s="39"/>
      <c r="RYE149" s="39"/>
      <c r="RYF149" s="39"/>
      <c r="RYG149" s="39"/>
      <c r="RYH149" s="39"/>
      <c r="RYI149" s="39"/>
      <c r="RYJ149" s="39"/>
      <c r="RYK149" s="39"/>
      <c r="RYL149" s="39"/>
      <c r="RYM149" s="39"/>
      <c r="RYN149" s="39"/>
      <c r="RYO149" s="39"/>
      <c r="RYP149" s="39"/>
      <c r="RYQ149" s="39"/>
      <c r="RYR149" s="39"/>
      <c r="RYS149" s="39"/>
      <c r="RYT149" s="39"/>
      <c r="RYU149" s="39"/>
      <c r="RYV149" s="39"/>
      <c r="RYW149" s="39"/>
      <c r="RYX149" s="39"/>
      <c r="RYY149" s="39"/>
      <c r="RYZ149" s="39"/>
      <c r="RZA149" s="39"/>
      <c r="RZB149" s="39"/>
      <c r="RZC149" s="39"/>
      <c r="RZD149" s="39"/>
      <c r="RZE149" s="39"/>
      <c r="RZF149" s="39"/>
      <c r="RZG149" s="39"/>
      <c r="RZH149" s="39"/>
      <c r="RZI149" s="39"/>
      <c r="RZJ149" s="39"/>
      <c r="RZK149" s="39"/>
      <c r="RZL149" s="39"/>
      <c r="RZM149" s="39"/>
      <c r="RZN149" s="39"/>
      <c r="RZO149" s="39"/>
      <c r="RZP149" s="39"/>
      <c r="RZQ149" s="39"/>
      <c r="RZR149" s="39"/>
      <c r="RZS149" s="39"/>
      <c r="RZT149" s="39"/>
      <c r="RZU149" s="39"/>
      <c r="RZV149" s="39"/>
      <c r="RZW149" s="39"/>
      <c r="RZX149" s="39"/>
      <c r="RZY149" s="39"/>
      <c r="RZZ149" s="39"/>
      <c r="SAA149" s="39"/>
      <c r="SAB149" s="39"/>
      <c r="SAC149" s="39"/>
      <c r="SAD149" s="39"/>
      <c r="SAE149" s="39"/>
      <c r="SAF149" s="39"/>
      <c r="SAG149" s="39"/>
      <c r="SAH149" s="39"/>
      <c r="SAI149" s="39"/>
      <c r="SAJ149" s="39"/>
      <c r="SAK149" s="39"/>
      <c r="SAL149" s="39"/>
      <c r="SAM149" s="39"/>
      <c r="SAN149" s="39"/>
      <c r="SAO149" s="39"/>
      <c r="SAP149" s="39"/>
      <c r="SAQ149" s="39"/>
      <c r="SAR149" s="39"/>
      <c r="SAS149" s="39"/>
      <c r="SAT149" s="39"/>
      <c r="SAU149" s="39"/>
      <c r="SAV149" s="39"/>
      <c r="SAW149" s="39"/>
      <c r="SAX149" s="39"/>
      <c r="SAY149" s="39"/>
      <c r="SAZ149" s="39"/>
      <c r="SBA149" s="39"/>
      <c r="SBB149" s="39"/>
      <c r="SBC149" s="39"/>
      <c r="SBD149" s="39"/>
      <c r="SBE149" s="39"/>
      <c r="SBF149" s="39"/>
      <c r="SBG149" s="39"/>
      <c r="SBH149" s="39"/>
      <c r="SBI149" s="39"/>
      <c r="SBJ149" s="39"/>
      <c r="SBK149" s="39"/>
      <c r="SBL149" s="39"/>
      <c r="SBM149" s="39"/>
      <c r="SBN149" s="39"/>
      <c r="SBO149" s="39"/>
      <c r="SBP149" s="39"/>
      <c r="SBQ149" s="39"/>
      <c r="SBR149" s="39"/>
      <c r="SBS149" s="39"/>
      <c r="SBT149" s="39"/>
      <c r="SBU149" s="39"/>
      <c r="SBV149" s="39"/>
      <c r="SBW149" s="39"/>
      <c r="SBX149" s="39"/>
      <c r="SBY149" s="39"/>
      <c r="SBZ149" s="39"/>
      <c r="SCA149" s="39"/>
      <c r="SCB149" s="39"/>
      <c r="SCC149" s="39"/>
      <c r="SCD149" s="39"/>
      <c r="SCE149" s="39"/>
      <c r="SCF149" s="39"/>
      <c r="SCG149" s="39"/>
      <c r="SCH149" s="39"/>
      <c r="SCI149" s="39"/>
      <c r="SCJ149" s="39"/>
      <c r="SCK149" s="39"/>
      <c r="SCL149" s="39"/>
      <c r="SCM149" s="39"/>
      <c r="SCN149" s="39"/>
      <c r="SCO149" s="39"/>
      <c r="SCP149" s="39"/>
      <c r="SCQ149" s="39"/>
      <c r="SCR149" s="39"/>
      <c r="SCS149" s="39"/>
      <c r="SCT149" s="39"/>
      <c r="SCU149" s="39"/>
      <c r="SCV149" s="39"/>
      <c r="SCW149" s="39"/>
      <c r="SCX149" s="39"/>
      <c r="SCY149" s="39"/>
      <c r="SCZ149" s="39"/>
      <c r="SDA149" s="39"/>
      <c r="SDB149" s="39"/>
      <c r="SDC149" s="39"/>
      <c r="SDD149" s="39"/>
      <c r="SDE149" s="39"/>
      <c r="SDF149" s="39"/>
      <c r="SDG149" s="39"/>
      <c r="SDH149" s="39"/>
      <c r="SDI149" s="39"/>
      <c r="SDJ149" s="39"/>
      <c r="SDK149" s="39"/>
      <c r="SDL149" s="39"/>
      <c r="SDM149" s="39"/>
      <c r="SDN149" s="39"/>
      <c r="SDO149" s="39"/>
      <c r="SDP149" s="39"/>
      <c r="SDQ149" s="39"/>
      <c r="SDR149" s="39"/>
      <c r="SDS149" s="39"/>
      <c r="SDT149" s="39"/>
      <c r="SDU149" s="39"/>
      <c r="SDV149" s="39"/>
      <c r="SDW149" s="39"/>
      <c r="SDX149" s="39"/>
      <c r="SDY149" s="39"/>
      <c r="SDZ149" s="39"/>
      <c r="SEA149" s="39"/>
      <c r="SEB149" s="39"/>
      <c r="SEC149" s="39"/>
      <c r="SED149" s="39"/>
      <c r="SEE149" s="39"/>
      <c r="SEF149" s="39"/>
      <c r="SEG149" s="39"/>
      <c r="SEH149" s="39"/>
      <c r="SEI149" s="39"/>
      <c r="SEJ149" s="39"/>
      <c r="SEK149" s="39"/>
      <c r="SEL149" s="39"/>
      <c r="SEM149" s="39"/>
      <c r="SEN149" s="39"/>
      <c r="SEO149" s="39"/>
      <c r="SEP149" s="39"/>
      <c r="SEQ149" s="39"/>
      <c r="SER149" s="39"/>
      <c r="SES149" s="39"/>
      <c r="SET149" s="39"/>
      <c r="SEU149" s="39"/>
      <c r="SEV149" s="39"/>
      <c r="SEW149" s="39"/>
      <c r="SEX149" s="39"/>
      <c r="SEY149" s="39"/>
      <c r="SEZ149" s="39"/>
      <c r="SFA149" s="39"/>
      <c r="SFB149" s="39"/>
      <c r="SFC149" s="39"/>
      <c r="SFD149" s="39"/>
      <c r="SFE149" s="39"/>
      <c r="SFF149" s="39"/>
      <c r="SFG149" s="39"/>
      <c r="SFH149" s="39"/>
      <c r="SFI149" s="39"/>
      <c r="SFJ149" s="39"/>
      <c r="SFK149" s="39"/>
      <c r="SFL149" s="39"/>
      <c r="SFM149" s="39"/>
      <c r="SFN149" s="39"/>
      <c r="SFO149" s="39"/>
      <c r="SFP149" s="39"/>
      <c r="SFQ149" s="39"/>
      <c r="SFR149" s="39"/>
      <c r="SFS149" s="39"/>
      <c r="SFT149" s="39"/>
      <c r="SFU149" s="39"/>
      <c r="SFV149" s="39"/>
      <c r="SFW149" s="39"/>
      <c r="SFX149" s="39"/>
      <c r="SFY149" s="39"/>
      <c r="SFZ149" s="39"/>
      <c r="SGA149" s="39"/>
      <c r="SGB149" s="39"/>
      <c r="SGC149" s="39"/>
      <c r="SGD149" s="39"/>
      <c r="SGE149" s="39"/>
      <c r="SGF149" s="39"/>
      <c r="SGG149" s="39"/>
      <c r="SGH149" s="39"/>
      <c r="SGI149" s="39"/>
      <c r="SGJ149" s="39"/>
      <c r="SGK149" s="39"/>
      <c r="SGL149" s="39"/>
      <c r="SGM149" s="39"/>
      <c r="SGN149" s="39"/>
      <c r="SGO149" s="39"/>
      <c r="SGP149" s="39"/>
      <c r="SGQ149" s="39"/>
      <c r="SGR149" s="39"/>
      <c r="SGS149" s="39"/>
      <c r="SGT149" s="39"/>
      <c r="SGU149" s="39"/>
      <c r="SGV149" s="39"/>
      <c r="SGW149" s="39"/>
      <c r="SGX149" s="39"/>
      <c r="SGY149" s="39"/>
      <c r="SGZ149" s="39"/>
      <c r="SHA149" s="39"/>
      <c r="SHB149" s="39"/>
      <c r="SHC149" s="39"/>
      <c r="SHD149" s="39"/>
      <c r="SHE149" s="39"/>
      <c r="SHF149" s="39"/>
      <c r="SHG149" s="39"/>
      <c r="SHH149" s="39"/>
      <c r="SHI149" s="39"/>
      <c r="SHJ149" s="39"/>
      <c r="SHK149" s="39"/>
      <c r="SHL149" s="39"/>
      <c r="SHM149" s="39"/>
      <c r="SHN149" s="39"/>
      <c r="SHO149" s="39"/>
      <c r="SHP149" s="39"/>
      <c r="SHQ149" s="39"/>
      <c r="SHR149" s="39"/>
      <c r="SHS149" s="39"/>
      <c r="SHT149" s="39"/>
      <c r="SHU149" s="39"/>
      <c r="SHV149" s="39"/>
      <c r="SHW149" s="39"/>
      <c r="SHX149" s="39"/>
      <c r="SHY149" s="39"/>
      <c r="SHZ149" s="39"/>
      <c r="SIA149" s="39"/>
      <c r="SIB149" s="39"/>
      <c r="SIC149" s="39"/>
      <c r="SID149" s="39"/>
      <c r="SIE149" s="39"/>
      <c r="SIF149" s="39"/>
      <c r="SIG149" s="39"/>
      <c r="SIH149" s="39"/>
      <c r="SII149" s="39"/>
      <c r="SIJ149" s="39"/>
      <c r="SIK149" s="39"/>
      <c r="SIL149" s="39"/>
      <c r="SIM149" s="39"/>
      <c r="SIN149" s="39"/>
      <c r="SIO149" s="39"/>
      <c r="SIP149" s="39"/>
      <c r="SIQ149" s="39"/>
      <c r="SIR149" s="39"/>
      <c r="SIS149" s="39"/>
      <c r="SIT149" s="39"/>
      <c r="SIU149" s="39"/>
      <c r="SIV149" s="39"/>
      <c r="SIW149" s="39"/>
      <c r="SIX149" s="39"/>
      <c r="SIY149" s="39"/>
      <c r="SIZ149" s="39"/>
      <c r="SJA149" s="39"/>
      <c r="SJB149" s="39"/>
      <c r="SJC149" s="39"/>
      <c r="SJD149" s="39"/>
      <c r="SJE149" s="39"/>
      <c r="SJF149" s="39"/>
      <c r="SJG149" s="39"/>
      <c r="SJH149" s="39"/>
      <c r="SJI149" s="39"/>
      <c r="SJJ149" s="39"/>
      <c r="SJK149" s="39"/>
      <c r="SJL149" s="39"/>
      <c r="SJM149" s="39"/>
      <c r="SJN149" s="39"/>
      <c r="SJO149" s="39"/>
      <c r="SJP149" s="39"/>
      <c r="SJQ149" s="39"/>
      <c r="SJR149" s="39"/>
      <c r="SJS149" s="39"/>
      <c r="SJT149" s="39"/>
      <c r="SJU149" s="39"/>
      <c r="SJV149" s="39"/>
      <c r="SJW149" s="39"/>
      <c r="SJX149" s="39"/>
      <c r="SJY149" s="39"/>
      <c r="SJZ149" s="39"/>
      <c r="SKA149" s="39"/>
      <c r="SKB149" s="39"/>
      <c r="SKC149" s="39"/>
      <c r="SKD149" s="39"/>
      <c r="SKE149" s="39"/>
      <c r="SKF149" s="39"/>
      <c r="SKG149" s="39"/>
      <c r="SKH149" s="39"/>
      <c r="SKI149" s="39"/>
      <c r="SKJ149" s="39"/>
      <c r="SKK149" s="39"/>
      <c r="SKL149" s="39"/>
      <c r="SKM149" s="39"/>
      <c r="SKN149" s="39"/>
      <c r="SKO149" s="39"/>
      <c r="SKP149" s="39"/>
      <c r="SKQ149" s="39"/>
      <c r="SKR149" s="39"/>
      <c r="SKS149" s="39"/>
      <c r="SKT149" s="39"/>
      <c r="SKU149" s="39"/>
      <c r="SKV149" s="39"/>
      <c r="SKW149" s="39"/>
      <c r="SKX149" s="39"/>
      <c r="SKY149" s="39"/>
      <c r="SKZ149" s="39"/>
      <c r="SLA149" s="39"/>
      <c r="SLB149" s="39"/>
      <c r="SLC149" s="39"/>
      <c r="SLD149" s="39"/>
      <c r="SLE149" s="39"/>
      <c r="SLF149" s="39"/>
      <c r="SLG149" s="39"/>
      <c r="SLH149" s="39"/>
      <c r="SLI149" s="39"/>
      <c r="SLJ149" s="39"/>
      <c r="SLK149" s="39"/>
      <c r="SLL149" s="39"/>
      <c r="SLM149" s="39"/>
      <c r="SLN149" s="39"/>
      <c r="SLO149" s="39"/>
      <c r="SLP149" s="39"/>
      <c r="SLQ149" s="39"/>
      <c r="SLR149" s="39"/>
      <c r="SLS149" s="39"/>
      <c r="SLT149" s="39"/>
      <c r="SLU149" s="39"/>
      <c r="SLV149" s="39"/>
      <c r="SLW149" s="39"/>
      <c r="SLX149" s="39"/>
      <c r="SLY149" s="39"/>
      <c r="SLZ149" s="39"/>
      <c r="SMA149" s="39"/>
      <c r="SMB149" s="39"/>
      <c r="SMC149" s="39"/>
      <c r="SMD149" s="39"/>
      <c r="SME149" s="39"/>
      <c r="SMF149" s="39"/>
      <c r="SMG149" s="39"/>
      <c r="SMH149" s="39"/>
      <c r="SMI149" s="39"/>
      <c r="SMJ149" s="39"/>
      <c r="SMK149" s="39"/>
      <c r="SML149" s="39"/>
      <c r="SMM149" s="39"/>
      <c r="SMN149" s="39"/>
      <c r="SMO149" s="39"/>
      <c r="SMP149" s="39"/>
      <c r="SMQ149" s="39"/>
      <c r="SMR149" s="39"/>
      <c r="SMS149" s="39"/>
      <c r="SMT149" s="39"/>
      <c r="SMU149" s="39"/>
      <c r="SMV149" s="39"/>
      <c r="SMW149" s="39"/>
      <c r="SMX149" s="39"/>
      <c r="SMY149" s="39"/>
      <c r="SMZ149" s="39"/>
      <c r="SNA149" s="39"/>
      <c r="SNB149" s="39"/>
      <c r="SNC149" s="39"/>
      <c r="SND149" s="39"/>
      <c r="SNE149" s="39"/>
      <c r="SNF149" s="39"/>
      <c r="SNG149" s="39"/>
      <c r="SNH149" s="39"/>
      <c r="SNI149" s="39"/>
      <c r="SNJ149" s="39"/>
      <c r="SNK149" s="39"/>
      <c r="SNL149" s="39"/>
      <c r="SNM149" s="39"/>
      <c r="SNN149" s="39"/>
      <c r="SNO149" s="39"/>
      <c r="SNP149" s="39"/>
      <c r="SNQ149" s="39"/>
      <c r="SNR149" s="39"/>
      <c r="SNS149" s="39"/>
      <c r="SNT149" s="39"/>
      <c r="SNU149" s="39"/>
      <c r="SNV149" s="39"/>
      <c r="SNW149" s="39"/>
      <c r="SNX149" s="39"/>
      <c r="SNY149" s="39"/>
      <c r="SNZ149" s="39"/>
      <c r="SOA149" s="39"/>
      <c r="SOB149" s="39"/>
      <c r="SOC149" s="39"/>
      <c r="SOD149" s="39"/>
      <c r="SOE149" s="39"/>
      <c r="SOF149" s="39"/>
      <c r="SOG149" s="39"/>
      <c r="SOH149" s="39"/>
      <c r="SOI149" s="39"/>
      <c r="SOJ149" s="39"/>
      <c r="SOK149" s="39"/>
      <c r="SOL149" s="39"/>
      <c r="SOM149" s="39"/>
      <c r="SON149" s="39"/>
      <c r="SOO149" s="39"/>
      <c r="SOP149" s="39"/>
      <c r="SOQ149" s="39"/>
      <c r="SOR149" s="39"/>
      <c r="SOS149" s="39"/>
      <c r="SOT149" s="39"/>
      <c r="SOU149" s="39"/>
      <c r="SOV149" s="39"/>
      <c r="SOW149" s="39"/>
      <c r="SOX149" s="39"/>
      <c r="SOY149" s="39"/>
      <c r="SOZ149" s="39"/>
      <c r="SPA149" s="39"/>
      <c r="SPB149" s="39"/>
      <c r="SPC149" s="39"/>
      <c r="SPD149" s="39"/>
      <c r="SPE149" s="39"/>
      <c r="SPF149" s="39"/>
      <c r="SPG149" s="39"/>
      <c r="SPH149" s="39"/>
      <c r="SPI149" s="39"/>
      <c r="SPJ149" s="39"/>
      <c r="SPK149" s="39"/>
      <c r="SPL149" s="39"/>
      <c r="SPM149" s="39"/>
      <c r="SPN149" s="39"/>
      <c r="SPO149" s="39"/>
      <c r="SPP149" s="39"/>
      <c r="SPQ149" s="39"/>
      <c r="SPR149" s="39"/>
      <c r="SPS149" s="39"/>
      <c r="SPT149" s="39"/>
      <c r="SPU149" s="39"/>
      <c r="SPV149" s="39"/>
      <c r="SPW149" s="39"/>
      <c r="SPX149" s="39"/>
      <c r="SPY149" s="39"/>
      <c r="SPZ149" s="39"/>
      <c r="SQA149" s="39"/>
      <c r="SQB149" s="39"/>
      <c r="SQC149" s="39"/>
      <c r="SQD149" s="39"/>
      <c r="SQE149" s="39"/>
      <c r="SQF149" s="39"/>
      <c r="SQG149" s="39"/>
      <c r="SQH149" s="39"/>
      <c r="SQI149" s="39"/>
      <c r="SQJ149" s="39"/>
      <c r="SQK149" s="39"/>
      <c r="SQL149" s="39"/>
      <c r="SQM149" s="39"/>
      <c r="SQN149" s="39"/>
      <c r="SQO149" s="39"/>
      <c r="SQP149" s="39"/>
      <c r="SQQ149" s="39"/>
      <c r="SQR149" s="39"/>
      <c r="SQS149" s="39"/>
      <c r="SQT149" s="39"/>
      <c r="SQU149" s="39"/>
      <c r="SQV149" s="39"/>
      <c r="SQW149" s="39"/>
      <c r="SQX149" s="39"/>
      <c r="SQY149" s="39"/>
      <c r="SQZ149" s="39"/>
      <c r="SRA149" s="39"/>
      <c r="SRB149" s="39"/>
      <c r="SRC149" s="39"/>
      <c r="SRD149" s="39"/>
      <c r="SRE149" s="39"/>
      <c r="SRF149" s="39"/>
      <c r="SRG149" s="39"/>
      <c r="SRH149" s="39"/>
      <c r="SRI149" s="39"/>
      <c r="SRJ149" s="39"/>
      <c r="SRK149" s="39"/>
      <c r="SRL149" s="39"/>
      <c r="SRM149" s="39"/>
      <c r="SRN149" s="39"/>
      <c r="SRO149" s="39"/>
      <c r="SRP149" s="39"/>
      <c r="SRQ149" s="39"/>
      <c r="SRR149" s="39"/>
      <c r="SRS149" s="39"/>
      <c r="SRT149" s="39"/>
      <c r="SRU149" s="39"/>
      <c r="SRV149" s="39"/>
      <c r="SRW149" s="39"/>
      <c r="SRX149" s="39"/>
      <c r="SRY149" s="39"/>
      <c r="SRZ149" s="39"/>
      <c r="SSA149" s="39"/>
      <c r="SSB149" s="39"/>
      <c r="SSC149" s="39"/>
      <c r="SSD149" s="39"/>
      <c r="SSE149" s="39"/>
      <c r="SSF149" s="39"/>
      <c r="SSG149" s="39"/>
      <c r="SSH149" s="39"/>
      <c r="SSI149" s="39"/>
      <c r="SSJ149" s="39"/>
      <c r="SSK149" s="39"/>
      <c r="SSL149" s="39"/>
      <c r="SSM149" s="39"/>
      <c r="SSN149" s="39"/>
      <c r="SSO149" s="39"/>
      <c r="SSP149" s="39"/>
      <c r="SSQ149" s="39"/>
      <c r="SSR149" s="39"/>
      <c r="SSS149" s="39"/>
      <c r="SST149" s="39"/>
      <c r="SSU149" s="39"/>
      <c r="SSV149" s="39"/>
      <c r="SSW149" s="39"/>
      <c r="SSX149" s="39"/>
      <c r="SSY149" s="39"/>
      <c r="SSZ149" s="39"/>
      <c r="STA149" s="39"/>
      <c r="STB149" s="39"/>
      <c r="STC149" s="39"/>
      <c r="STD149" s="39"/>
      <c r="STE149" s="39"/>
      <c r="STF149" s="39"/>
      <c r="STG149" s="39"/>
      <c r="STH149" s="39"/>
      <c r="STI149" s="39"/>
      <c r="STJ149" s="39"/>
      <c r="STK149" s="39"/>
      <c r="STL149" s="39"/>
      <c r="STM149" s="39"/>
      <c r="STN149" s="39"/>
      <c r="STO149" s="39"/>
      <c r="STP149" s="39"/>
      <c r="STQ149" s="39"/>
      <c r="STR149" s="39"/>
      <c r="STS149" s="39"/>
      <c r="STT149" s="39"/>
      <c r="STU149" s="39"/>
      <c r="STV149" s="39"/>
      <c r="STW149" s="39"/>
      <c r="STX149" s="39"/>
      <c r="STY149" s="39"/>
      <c r="STZ149" s="39"/>
      <c r="SUA149" s="39"/>
      <c r="SUB149" s="39"/>
      <c r="SUC149" s="39"/>
      <c r="SUD149" s="39"/>
      <c r="SUE149" s="39"/>
      <c r="SUF149" s="39"/>
      <c r="SUG149" s="39"/>
      <c r="SUH149" s="39"/>
      <c r="SUI149" s="39"/>
      <c r="SUJ149" s="39"/>
      <c r="SUK149" s="39"/>
      <c r="SUL149" s="39"/>
      <c r="SUM149" s="39"/>
      <c r="SUN149" s="39"/>
      <c r="SUO149" s="39"/>
      <c r="SUP149" s="39"/>
      <c r="SUQ149" s="39"/>
      <c r="SUR149" s="39"/>
      <c r="SUS149" s="39"/>
      <c r="SUT149" s="39"/>
      <c r="SUU149" s="39"/>
      <c r="SUV149" s="39"/>
      <c r="SUW149" s="39"/>
      <c r="SUX149" s="39"/>
      <c r="SUY149" s="39"/>
      <c r="SUZ149" s="39"/>
      <c r="SVA149" s="39"/>
      <c r="SVB149" s="39"/>
      <c r="SVC149" s="39"/>
      <c r="SVD149" s="39"/>
      <c r="SVE149" s="39"/>
      <c r="SVF149" s="39"/>
      <c r="SVG149" s="39"/>
      <c r="SVH149" s="39"/>
      <c r="SVI149" s="39"/>
      <c r="SVJ149" s="39"/>
      <c r="SVK149" s="39"/>
      <c r="SVL149" s="39"/>
      <c r="SVM149" s="39"/>
      <c r="SVN149" s="39"/>
      <c r="SVO149" s="39"/>
      <c r="SVP149" s="39"/>
      <c r="SVQ149" s="39"/>
      <c r="SVR149" s="39"/>
      <c r="SVS149" s="39"/>
      <c r="SVT149" s="39"/>
      <c r="SVU149" s="39"/>
      <c r="SVV149" s="39"/>
      <c r="SVW149" s="39"/>
      <c r="SVX149" s="39"/>
      <c r="SVY149" s="39"/>
      <c r="SVZ149" s="39"/>
      <c r="SWA149" s="39"/>
      <c r="SWB149" s="39"/>
      <c r="SWC149" s="39"/>
      <c r="SWD149" s="39"/>
      <c r="SWE149" s="39"/>
      <c r="SWF149" s="39"/>
      <c r="SWG149" s="39"/>
      <c r="SWH149" s="39"/>
      <c r="SWI149" s="39"/>
      <c r="SWJ149" s="39"/>
      <c r="SWK149" s="39"/>
      <c r="SWL149" s="39"/>
      <c r="SWM149" s="39"/>
      <c r="SWN149" s="39"/>
      <c r="SWO149" s="39"/>
      <c r="SWP149" s="39"/>
      <c r="SWQ149" s="39"/>
      <c r="SWR149" s="39"/>
      <c r="SWS149" s="39"/>
      <c r="SWT149" s="39"/>
      <c r="SWU149" s="39"/>
      <c r="SWV149" s="39"/>
      <c r="SWW149" s="39"/>
      <c r="SWX149" s="39"/>
      <c r="SWY149" s="39"/>
      <c r="SWZ149" s="39"/>
      <c r="SXA149" s="39"/>
      <c r="SXB149" s="39"/>
      <c r="SXC149" s="39"/>
      <c r="SXD149" s="39"/>
      <c r="SXE149" s="39"/>
      <c r="SXF149" s="39"/>
      <c r="SXG149" s="39"/>
      <c r="SXH149" s="39"/>
      <c r="SXI149" s="39"/>
      <c r="SXJ149" s="39"/>
      <c r="SXK149" s="39"/>
      <c r="SXL149" s="39"/>
      <c r="SXM149" s="39"/>
      <c r="SXN149" s="39"/>
      <c r="SXO149" s="39"/>
      <c r="SXP149" s="39"/>
      <c r="SXQ149" s="39"/>
      <c r="SXR149" s="39"/>
      <c r="SXS149" s="39"/>
      <c r="SXT149" s="39"/>
      <c r="SXU149" s="39"/>
      <c r="SXV149" s="39"/>
      <c r="SXW149" s="39"/>
      <c r="SXX149" s="39"/>
      <c r="SXY149" s="39"/>
      <c r="SXZ149" s="39"/>
      <c r="SYA149" s="39"/>
      <c r="SYB149" s="39"/>
      <c r="SYC149" s="39"/>
      <c r="SYD149" s="39"/>
      <c r="SYE149" s="39"/>
      <c r="SYF149" s="39"/>
      <c r="SYG149" s="39"/>
      <c r="SYH149" s="39"/>
      <c r="SYI149" s="39"/>
      <c r="SYJ149" s="39"/>
      <c r="SYK149" s="39"/>
      <c r="SYL149" s="39"/>
      <c r="SYM149" s="39"/>
      <c r="SYN149" s="39"/>
      <c r="SYO149" s="39"/>
      <c r="SYP149" s="39"/>
      <c r="SYQ149" s="39"/>
      <c r="SYR149" s="39"/>
      <c r="SYS149" s="39"/>
      <c r="SYT149" s="39"/>
      <c r="SYU149" s="39"/>
      <c r="SYV149" s="39"/>
      <c r="SYW149" s="39"/>
      <c r="SYX149" s="39"/>
      <c r="SYY149" s="39"/>
      <c r="SYZ149" s="39"/>
      <c r="SZA149" s="39"/>
      <c r="SZB149" s="39"/>
      <c r="SZC149" s="39"/>
      <c r="SZD149" s="39"/>
      <c r="SZE149" s="39"/>
      <c r="SZF149" s="39"/>
      <c r="SZG149" s="39"/>
      <c r="SZH149" s="39"/>
      <c r="SZI149" s="39"/>
      <c r="SZJ149" s="39"/>
      <c r="SZK149" s="39"/>
      <c r="SZL149" s="39"/>
      <c r="SZM149" s="39"/>
      <c r="SZN149" s="39"/>
      <c r="SZO149" s="39"/>
      <c r="SZP149" s="39"/>
      <c r="SZQ149" s="39"/>
      <c r="SZR149" s="39"/>
      <c r="SZS149" s="39"/>
      <c r="SZT149" s="39"/>
      <c r="SZU149" s="39"/>
      <c r="SZV149" s="39"/>
      <c r="SZW149" s="39"/>
      <c r="SZX149" s="39"/>
      <c r="SZY149" s="39"/>
      <c r="SZZ149" s="39"/>
      <c r="TAA149" s="39"/>
      <c r="TAB149" s="39"/>
      <c r="TAC149" s="39"/>
      <c r="TAD149" s="39"/>
      <c r="TAE149" s="39"/>
      <c r="TAF149" s="39"/>
      <c r="TAG149" s="39"/>
      <c r="TAH149" s="39"/>
      <c r="TAI149" s="39"/>
      <c r="TAJ149" s="39"/>
      <c r="TAK149" s="39"/>
      <c r="TAL149" s="39"/>
      <c r="TAM149" s="39"/>
      <c r="TAN149" s="39"/>
      <c r="TAO149" s="39"/>
      <c r="TAP149" s="39"/>
      <c r="TAQ149" s="39"/>
      <c r="TAR149" s="39"/>
      <c r="TAS149" s="39"/>
      <c r="TAT149" s="39"/>
      <c r="TAU149" s="39"/>
      <c r="TAV149" s="39"/>
      <c r="TAW149" s="39"/>
      <c r="TAX149" s="39"/>
      <c r="TAY149" s="39"/>
      <c r="TAZ149" s="39"/>
      <c r="TBA149" s="39"/>
      <c r="TBB149" s="39"/>
      <c r="TBC149" s="39"/>
      <c r="TBD149" s="39"/>
      <c r="TBE149" s="39"/>
      <c r="TBF149" s="39"/>
      <c r="TBG149" s="39"/>
      <c r="TBH149" s="39"/>
      <c r="TBI149" s="39"/>
      <c r="TBJ149" s="39"/>
      <c r="TBK149" s="39"/>
      <c r="TBL149" s="39"/>
      <c r="TBM149" s="39"/>
      <c r="TBN149" s="39"/>
      <c r="TBO149" s="39"/>
      <c r="TBP149" s="39"/>
      <c r="TBQ149" s="39"/>
      <c r="TBR149" s="39"/>
      <c r="TBS149" s="39"/>
      <c r="TBT149" s="39"/>
      <c r="TBU149" s="39"/>
      <c r="TBV149" s="39"/>
      <c r="TBW149" s="39"/>
      <c r="TBX149" s="39"/>
      <c r="TBY149" s="39"/>
      <c r="TBZ149" s="39"/>
      <c r="TCA149" s="39"/>
      <c r="TCB149" s="39"/>
      <c r="TCC149" s="39"/>
      <c r="TCD149" s="39"/>
      <c r="TCE149" s="39"/>
      <c r="TCF149" s="39"/>
      <c r="TCG149" s="39"/>
      <c r="TCH149" s="39"/>
      <c r="TCI149" s="39"/>
      <c r="TCJ149" s="39"/>
      <c r="TCK149" s="39"/>
      <c r="TCL149" s="39"/>
      <c r="TCM149" s="39"/>
      <c r="TCN149" s="39"/>
      <c r="TCO149" s="39"/>
      <c r="TCP149" s="39"/>
      <c r="TCQ149" s="39"/>
      <c r="TCR149" s="39"/>
      <c r="TCS149" s="39"/>
      <c r="TCT149" s="39"/>
      <c r="TCU149" s="39"/>
      <c r="TCV149" s="39"/>
      <c r="TCW149" s="39"/>
      <c r="TCX149" s="39"/>
      <c r="TCY149" s="39"/>
      <c r="TCZ149" s="39"/>
      <c r="TDA149" s="39"/>
      <c r="TDB149" s="39"/>
      <c r="TDC149" s="39"/>
      <c r="TDD149" s="39"/>
      <c r="TDE149" s="39"/>
      <c r="TDF149" s="39"/>
      <c r="TDG149" s="39"/>
      <c r="TDH149" s="39"/>
      <c r="TDI149" s="39"/>
      <c r="TDJ149" s="39"/>
      <c r="TDK149" s="39"/>
      <c r="TDL149" s="39"/>
      <c r="TDM149" s="39"/>
      <c r="TDN149" s="39"/>
      <c r="TDO149" s="39"/>
      <c r="TDP149" s="39"/>
      <c r="TDQ149" s="39"/>
      <c r="TDR149" s="39"/>
      <c r="TDS149" s="39"/>
      <c r="TDT149" s="39"/>
      <c r="TDU149" s="39"/>
      <c r="TDV149" s="39"/>
      <c r="TDW149" s="39"/>
      <c r="TDX149" s="39"/>
      <c r="TDY149" s="39"/>
      <c r="TDZ149" s="39"/>
      <c r="TEA149" s="39"/>
      <c r="TEB149" s="39"/>
      <c r="TEC149" s="39"/>
      <c r="TED149" s="39"/>
      <c r="TEE149" s="39"/>
      <c r="TEF149" s="39"/>
      <c r="TEG149" s="39"/>
      <c r="TEH149" s="39"/>
      <c r="TEI149" s="39"/>
      <c r="TEJ149" s="39"/>
      <c r="TEK149" s="39"/>
      <c r="TEL149" s="39"/>
      <c r="TEM149" s="39"/>
      <c r="TEN149" s="39"/>
      <c r="TEO149" s="39"/>
      <c r="TEP149" s="39"/>
      <c r="TEQ149" s="39"/>
      <c r="TER149" s="39"/>
      <c r="TES149" s="39"/>
      <c r="TET149" s="39"/>
      <c r="TEU149" s="39"/>
      <c r="TEV149" s="39"/>
      <c r="TEW149" s="39"/>
      <c r="TEX149" s="39"/>
      <c r="TEY149" s="39"/>
      <c r="TEZ149" s="39"/>
      <c r="TFA149" s="39"/>
      <c r="TFB149" s="39"/>
      <c r="TFC149" s="39"/>
      <c r="TFD149" s="39"/>
      <c r="TFE149" s="39"/>
      <c r="TFF149" s="39"/>
      <c r="TFG149" s="39"/>
      <c r="TFH149" s="39"/>
      <c r="TFI149" s="39"/>
      <c r="TFJ149" s="39"/>
      <c r="TFK149" s="39"/>
      <c r="TFL149" s="39"/>
      <c r="TFM149" s="39"/>
      <c r="TFN149" s="39"/>
      <c r="TFO149" s="39"/>
      <c r="TFP149" s="39"/>
      <c r="TFQ149" s="39"/>
      <c r="TFR149" s="39"/>
      <c r="TFS149" s="39"/>
      <c r="TFT149" s="39"/>
      <c r="TFU149" s="39"/>
      <c r="TFV149" s="39"/>
      <c r="TFW149" s="39"/>
      <c r="TFX149" s="39"/>
      <c r="TFY149" s="39"/>
      <c r="TFZ149" s="39"/>
      <c r="TGA149" s="39"/>
      <c r="TGB149" s="39"/>
      <c r="TGC149" s="39"/>
      <c r="TGD149" s="39"/>
      <c r="TGE149" s="39"/>
      <c r="TGF149" s="39"/>
      <c r="TGG149" s="39"/>
      <c r="TGH149" s="39"/>
      <c r="TGI149" s="39"/>
      <c r="TGJ149" s="39"/>
      <c r="TGK149" s="39"/>
      <c r="TGL149" s="39"/>
      <c r="TGM149" s="39"/>
      <c r="TGN149" s="39"/>
      <c r="TGO149" s="39"/>
      <c r="TGP149" s="39"/>
      <c r="TGQ149" s="39"/>
      <c r="TGR149" s="39"/>
      <c r="TGS149" s="39"/>
      <c r="TGT149" s="39"/>
      <c r="TGU149" s="39"/>
      <c r="TGV149" s="39"/>
      <c r="TGW149" s="39"/>
      <c r="TGX149" s="39"/>
      <c r="TGY149" s="39"/>
      <c r="TGZ149" s="39"/>
      <c r="THA149" s="39"/>
      <c r="THB149" s="39"/>
      <c r="THC149" s="39"/>
      <c r="THD149" s="39"/>
      <c r="THE149" s="39"/>
      <c r="THF149" s="39"/>
      <c r="THG149" s="39"/>
      <c r="THH149" s="39"/>
      <c r="THI149" s="39"/>
      <c r="THJ149" s="39"/>
      <c r="THK149" s="39"/>
      <c r="THL149" s="39"/>
      <c r="THM149" s="39"/>
      <c r="THN149" s="39"/>
      <c r="THO149" s="39"/>
      <c r="THP149" s="39"/>
      <c r="THQ149" s="39"/>
      <c r="THR149" s="39"/>
      <c r="THS149" s="39"/>
      <c r="THT149" s="39"/>
      <c r="THU149" s="39"/>
      <c r="THV149" s="39"/>
      <c r="THW149" s="39"/>
      <c r="THX149" s="39"/>
      <c r="THY149" s="39"/>
      <c r="THZ149" s="39"/>
      <c r="TIA149" s="39"/>
      <c r="TIB149" s="39"/>
      <c r="TIC149" s="39"/>
      <c r="TID149" s="39"/>
      <c r="TIE149" s="39"/>
      <c r="TIF149" s="39"/>
      <c r="TIG149" s="39"/>
      <c r="TIH149" s="39"/>
      <c r="TII149" s="39"/>
      <c r="TIJ149" s="39"/>
      <c r="TIK149" s="39"/>
      <c r="TIL149" s="39"/>
      <c r="TIM149" s="39"/>
      <c r="TIN149" s="39"/>
      <c r="TIO149" s="39"/>
      <c r="TIP149" s="39"/>
      <c r="TIQ149" s="39"/>
      <c r="TIR149" s="39"/>
      <c r="TIS149" s="39"/>
      <c r="TIT149" s="39"/>
      <c r="TIU149" s="39"/>
      <c r="TIV149" s="39"/>
      <c r="TIW149" s="39"/>
      <c r="TIX149" s="39"/>
      <c r="TIY149" s="39"/>
      <c r="TIZ149" s="39"/>
      <c r="TJA149" s="39"/>
      <c r="TJB149" s="39"/>
      <c r="TJC149" s="39"/>
      <c r="TJD149" s="39"/>
      <c r="TJE149" s="39"/>
      <c r="TJF149" s="39"/>
      <c r="TJG149" s="39"/>
      <c r="TJH149" s="39"/>
      <c r="TJI149" s="39"/>
      <c r="TJJ149" s="39"/>
      <c r="TJK149" s="39"/>
      <c r="TJL149" s="39"/>
      <c r="TJM149" s="39"/>
      <c r="TJN149" s="39"/>
      <c r="TJO149" s="39"/>
      <c r="TJP149" s="39"/>
      <c r="TJQ149" s="39"/>
      <c r="TJR149" s="39"/>
      <c r="TJS149" s="39"/>
      <c r="TJT149" s="39"/>
      <c r="TJU149" s="39"/>
      <c r="TJV149" s="39"/>
      <c r="TJW149" s="39"/>
      <c r="TJX149" s="39"/>
      <c r="TJY149" s="39"/>
      <c r="TJZ149" s="39"/>
      <c r="TKA149" s="39"/>
      <c r="TKB149" s="39"/>
      <c r="TKC149" s="39"/>
      <c r="TKD149" s="39"/>
      <c r="TKE149" s="39"/>
      <c r="TKF149" s="39"/>
      <c r="TKG149" s="39"/>
      <c r="TKH149" s="39"/>
      <c r="TKI149" s="39"/>
      <c r="TKJ149" s="39"/>
      <c r="TKK149" s="39"/>
      <c r="TKL149" s="39"/>
      <c r="TKM149" s="39"/>
      <c r="TKN149" s="39"/>
      <c r="TKO149" s="39"/>
      <c r="TKP149" s="39"/>
      <c r="TKQ149" s="39"/>
      <c r="TKR149" s="39"/>
      <c r="TKS149" s="39"/>
      <c r="TKT149" s="39"/>
      <c r="TKU149" s="39"/>
      <c r="TKV149" s="39"/>
      <c r="TKW149" s="39"/>
      <c r="TKX149" s="39"/>
      <c r="TKY149" s="39"/>
      <c r="TKZ149" s="39"/>
      <c r="TLA149" s="39"/>
      <c r="TLB149" s="39"/>
      <c r="TLC149" s="39"/>
      <c r="TLD149" s="39"/>
      <c r="TLE149" s="39"/>
      <c r="TLF149" s="39"/>
      <c r="TLG149" s="39"/>
      <c r="TLH149" s="39"/>
      <c r="TLI149" s="39"/>
      <c r="TLJ149" s="39"/>
      <c r="TLK149" s="39"/>
      <c r="TLL149" s="39"/>
      <c r="TLM149" s="39"/>
      <c r="TLN149" s="39"/>
      <c r="TLO149" s="39"/>
      <c r="TLP149" s="39"/>
      <c r="TLQ149" s="39"/>
      <c r="TLR149" s="39"/>
      <c r="TLS149" s="39"/>
      <c r="TLT149" s="39"/>
      <c r="TLU149" s="39"/>
      <c r="TLV149" s="39"/>
      <c r="TLW149" s="39"/>
      <c r="TLX149" s="39"/>
      <c r="TLY149" s="39"/>
      <c r="TLZ149" s="39"/>
      <c r="TMA149" s="39"/>
      <c r="TMB149" s="39"/>
      <c r="TMC149" s="39"/>
      <c r="TMD149" s="39"/>
      <c r="TME149" s="39"/>
      <c r="TMF149" s="39"/>
      <c r="TMG149" s="39"/>
      <c r="TMH149" s="39"/>
      <c r="TMI149" s="39"/>
      <c r="TMJ149" s="39"/>
      <c r="TMK149" s="39"/>
      <c r="TML149" s="39"/>
      <c r="TMM149" s="39"/>
      <c r="TMN149" s="39"/>
      <c r="TMO149" s="39"/>
      <c r="TMP149" s="39"/>
      <c r="TMQ149" s="39"/>
      <c r="TMR149" s="39"/>
      <c r="TMS149" s="39"/>
      <c r="TMT149" s="39"/>
      <c r="TMU149" s="39"/>
      <c r="TMV149" s="39"/>
      <c r="TMW149" s="39"/>
      <c r="TMX149" s="39"/>
      <c r="TMY149" s="39"/>
      <c r="TMZ149" s="39"/>
      <c r="TNA149" s="39"/>
      <c r="TNB149" s="39"/>
      <c r="TNC149" s="39"/>
      <c r="TND149" s="39"/>
      <c r="TNE149" s="39"/>
      <c r="TNF149" s="39"/>
      <c r="TNG149" s="39"/>
      <c r="TNH149" s="39"/>
      <c r="TNI149" s="39"/>
      <c r="TNJ149" s="39"/>
      <c r="TNK149" s="39"/>
      <c r="TNL149" s="39"/>
      <c r="TNM149" s="39"/>
      <c r="TNN149" s="39"/>
      <c r="TNO149" s="39"/>
      <c r="TNP149" s="39"/>
      <c r="TNQ149" s="39"/>
      <c r="TNR149" s="39"/>
      <c r="TNS149" s="39"/>
      <c r="TNT149" s="39"/>
      <c r="TNU149" s="39"/>
      <c r="TNV149" s="39"/>
      <c r="TNW149" s="39"/>
      <c r="TNX149" s="39"/>
      <c r="TNY149" s="39"/>
      <c r="TNZ149" s="39"/>
      <c r="TOA149" s="39"/>
      <c r="TOB149" s="39"/>
      <c r="TOC149" s="39"/>
      <c r="TOD149" s="39"/>
      <c r="TOE149" s="39"/>
      <c r="TOF149" s="39"/>
      <c r="TOG149" s="39"/>
      <c r="TOH149" s="39"/>
      <c r="TOI149" s="39"/>
      <c r="TOJ149" s="39"/>
      <c r="TOK149" s="39"/>
      <c r="TOL149" s="39"/>
      <c r="TOM149" s="39"/>
      <c r="TON149" s="39"/>
      <c r="TOO149" s="39"/>
      <c r="TOP149" s="39"/>
      <c r="TOQ149" s="39"/>
      <c r="TOR149" s="39"/>
      <c r="TOS149" s="39"/>
      <c r="TOT149" s="39"/>
      <c r="TOU149" s="39"/>
      <c r="TOV149" s="39"/>
      <c r="TOW149" s="39"/>
      <c r="TOX149" s="39"/>
      <c r="TOY149" s="39"/>
      <c r="TOZ149" s="39"/>
      <c r="TPA149" s="39"/>
      <c r="TPB149" s="39"/>
      <c r="TPC149" s="39"/>
      <c r="TPD149" s="39"/>
      <c r="TPE149" s="39"/>
      <c r="TPF149" s="39"/>
      <c r="TPG149" s="39"/>
      <c r="TPH149" s="39"/>
      <c r="TPI149" s="39"/>
      <c r="TPJ149" s="39"/>
      <c r="TPK149" s="39"/>
      <c r="TPL149" s="39"/>
      <c r="TPM149" s="39"/>
      <c r="TPN149" s="39"/>
      <c r="TPO149" s="39"/>
      <c r="TPP149" s="39"/>
      <c r="TPQ149" s="39"/>
      <c r="TPR149" s="39"/>
      <c r="TPS149" s="39"/>
      <c r="TPT149" s="39"/>
      <c r="TPU149" s="39"/>
      <c r="TPV149" s="39"/>
      <c r="TPW149" s="39"/>
      <c r="TPX149" s="39"/>
      <c r="TPY149" s="39"/>
      <c r="TPZ149" s="39"/>
      <c r="TQA149" s="39"/>
      <c r="TQB149" s="39"/>
      <c r="TQC149" s="39"/>
      <c r="TQD149" s="39"/>
      <c r="TQE149" s="39"/>
      <c r="TQF149" s="39"/>
      <c r="TQG149" s="39"/>
      <c r="TQH149" s="39"/>
      <c r="TQI149" s="39"/>
      <c r="TQJ149" s="39"/>
      <c r="TQK149" s="39"/>
      <c r="TQL149" s="39"/>
      <c r="TQM149" s="39"/>
      <c r="TQN149" s="39"/>
      <c r="TQO149" s="39"/>
      <c r="TQP149" s="39"/>
      <c r="TQQ149" s="39"/>
      <c r="TQR149" s="39"/>
      <c r="TQS149" s="39"/>
      <c r="TQT149" s="39"/>
      <c r="TQU149" s="39"/>
      <c r="TQV149" s="39"/>
      <c r="TQW149" s="39"/>
      <c r="TQX149" s="39"/>
      <c r="TQY149" s="39"/>
      <c r="TQZ149" s="39"/>
      <c r="TRA149" s="39"/>
      <c r="TRB149" s="39"/>
      <c r="TRC149" s="39"/>
      <c r="TRD149" s="39"/>
      <c r="TRE149" s="39"/>
      <c r="TRF149" s="39"/>
      <c r="TRG149" s="39"/>
      <c r="TRH149" s="39"/>
      <c r="TRI149" s="39"/>
      <c r="TRJ149" s="39"/>
      <c r="TRK149" s="39"/>
      <c r="TRL149" s="39"/>
      <c r="TRM149" s="39"/>
      <c r="TRN149" s="39"/>
      <c r="TRO149" s="39"/>
      <c r="TRP149" s="39"/>
      <c r="TRQ149" s="39"/>
      <c r="TRR149" s="39"/>
      <c r="TRS149" s="39"/>
      <c r="TRT149" s="39"/>
      <c r="TRU149" s="39"/>
      <c r="TRV149" s="39"/>
      <c r="TRW149" s="39"/>
      <c r="TRX149" s="39"/>
      <c r="TRY149" s="39"/>
      <c r="TRZ149" s="39"/>
      <c r="TSA149" s="39"/>
      <c r="TSB149" s="39"/>
      <c r="TSC149" s="39"/>
      <c r="TSD149" s="39"/>
      <c r="TSE149" s="39"/>
      <c r="TSF149" s="39"/>
      <c r="TSG149" s="39"/>
      <c r="TSH149" s="39"/>
      <c r="TSI149" s="39"/>
      <c r="TSJ149" s="39"/>
      <c r="TSK149" s="39"/>
      <c r="TSL149" s="39"/>
      <c r="TSM149" s="39"/>
      <c r="TSN149" s="39"/>
      <c r="TSO149" s="39"/>
      <c r="TSP149" s="39"/>
      <c r="TSQ149" s="39"/>
      <c r="TSR149" s="39"/>
      <c r="TSS149" s="39"/>
      <c r="TST149" s="39"/>
      <c r="TSU149" s="39"/>
      <c r="TSV149" s="39"/>
      <c r="TSW149" s="39"/>
      <c r="TSX149" s="39"/>
      <c r="TSY149" s="39"/>
      <c r="TSZ149" s="39"/>
      <c r="TTA149" s="39"/>
      <c r="TTB149" s="39"/>
      <c r="TTC149" s="39"/>
      <c r="TTD149" s="39"/>
      <c r="TTE149" s="39"/>
      <c r="TTF149" s="39"/>
      <c r="TTG149" s="39"/>
      <c r="TTH149" s="39"/>
      <c r="TTI149" s="39"/>
      <c r="TTJ149" s="39"/>
      <c r="TTK149" s="39"/>
      <c r="TTL149" s="39"/>
      <c r="TTM149" s="39"/>
      <c r="TTN149" s="39"/>
      <c r="TTO149" s="39"/>
      <c r="TTP149" s="39"/>
      <c r="TTQ149" s="39"/>
      <c r="TTR149" s="39"/>
      <c r="TTS149" s="39"/>
      <c r="TTT149" s="39"/>
      <c r="TTU149" s="39"/>
      <c r="TTV149" s="39"/>
      <c r="TTW149" s="39"/>
      <c r="TTX149" s="39"/>
      <c r="TTY149" s="39"/>
      <c r="TTZ149" s="39"/>
      <c r="TUA149" s="39"/>
      <c r="TUB149" s="39"/>
      <c r="TUC149" s="39"/>
      <c r="TUD149" s="39"/>
      <c r="TUE149" s="39"/>
      <c r="TUF149" s="39"/>
      <c r="TUG149" s="39"/>
      <c r="TUH149" s="39"/>
      <c r="TUI149" s="39"/>
      <c r="TUJ149" s="39"/>
      <c r="TUK149" s="39"/>
      <c r="TUL149" s="39"/>
      <c r="TUM149" s="39"/>
      <c r="TUN149" s="39"/>
      <c r="TUO149" s="39"/>
      <c r="TUP149" s="39"/>
      <c r="TUQ149" s="39"/>
      <c r="TUR149" s="39"/>
      <c r="TUS149" s="39"/>
      <c r="TUT149" s="39"/>
      <c r="TUU149" s="39"/>
      <c r="TUV149" s="39"/>
      <c r="TUW149" s="39"/>
      <c r="TUX149" s="39"/>
      <c r="TUY149" s="39"/>
      <c r="TUZ149" s="39"/>
      <c r="TVA149" s="39"/>
      <c r="TVB149" s="39"/>
      <c r="TVC149" s="39"/>
      <c r="TVD149" s="39"/>
      <c r="TVE149" s="39"/>
      <c r="TVF149" s="39"/>
      <c r="TVG149" s="39"/>
      <c r="TVH149" s="39"/>
      <c r="TVI149" s="39"/>
      <c r="TVJ149" s="39"/>
      <c r="TVK149" s="39"/>
      <c r="TVL149" s="39"/>
      <c r="TVM149" s="39"/>
      <c r="TVN149" s="39"/>
      <c r="TVO149" s="39"/>
      <c r="TVP149" s="39"/>
      <c r="TVQ149" s="39"/>
      <c r="TVR149" s="39"/>
      <c r="TVS149" s="39"/>
      <c r="TVT149" s="39"/>
      <c r="TVU149" s="39"/>
      <c r="TVV149" s="39"/>
      <c r="TVW149" s="39"/>
      <c r="TVX149" s="39"/>
      <c r="TVY149" s="39"/>
      <c r="TVZ149" s="39"/>
      <c r="TWA149" s="39"/>
      <c r="TWB149" s="39"/>
      <c r="TWC149" s="39"/>
      <c r="TWD149" s="39"/>
      <c r="TWE149" s="39"/>
      <c r="TWF149" s="39"/>
      <c r="TWG149" s="39"/>
      <c r="TWH149" s="39"/>
      <c r="TWI149" s="39"/>
      <c r="TWJ149" s="39"/>
      <c r="TWK149" s="39"/>
      <c r="TWL149" s="39"/>
      <c r="TWM149" s="39"/>
      <c r="TWN149" s="39"/>
      <c r="TWO149" s="39"/>
      <c r="TWP149" s="39"/>
      <c r="TWQ149" s="39"/>
      <c r="TWR149" s="39"/>
      <c r="TWS149" s="39"/>
      <c r="TWT149" s="39"/>
      <c r="TWU149" s="39"/>
      <c r="TWV149" s="39"/>
      <c r="TWW149" s="39"/>
      <c r="TWX149" s="39"/>
      <c r="TWY149" s="39"/>
      <c r="TWZ149" s="39"/>
      <c r="TXA149" s="39"/>
      <c r="TXB149" s="39"/>
      <c r="TXC149" s="39"/>
      <c r="TXD149" s="39"/>
      <c r="TXE149" s="39"/>
      <c r="TXF149" s="39"/>
      <c r="TXG149" s="39"/>
      <c r="TXH149" s="39"/>
      <c r="TXI149" s="39"/>
      <c r="TXJ149" s="39"/>
      <c r="TXK149" s="39"/>
      <c r="TXL149" s="39"/>
      <c r="TXM149" s="39"/>
      <c r="TXN149" s="39"/>
      <c r="TXO149" s="39"/>
      <c r="TXP149" s="39"/>
      <c r="TXQ149" s="39"/>
      <c r="TXR149" s="39"/>
      <c r="TXS149" s="39"/>
      <c r="TXT149" s="39"/>
      <c r="TXU149" s="39"/>
      <c r="TXV149" s="39"/>
      <c r="TXW149" s="39"/>
      <c r="TXX149" s="39"/>
      <c r="TXY149" s="39"/>
      <c r="TXZ149" s="39"/>
      <c r="TYA149" s="39"/>
      <c r="TYB149" s="39"/>
      <c r="TYC149" s="39"/>
      <c r="TYD149" s="39"/>
      <c r="TYE149" s="39"/>
      <c r="TYF149" s="39"/>
      <c r="TYG149" s="39"/>
      <c r="TYH149" s="39"/>
      <c r="TYI149" s="39"/>
      <c r="TYJ149" s="39"/>
      <c r="TYK149" s="39"/>
      <c r="TYL149" s="39"/>
      <c r="TYM149" s="39"/>
      <c r="TYN149" s="39"/>
      <c r="TYO149" s="39"/>
      <c r="TYP149" s="39"/>
      <c r="TYQ149" s="39"/>
      <c r="TYR149" s="39"/>
      <c r="TYS149" s="39"/>
      <c r="TYT149" s="39"/>
      <c r="TYU149" s="39"/>
      <c r="TYV149" s="39"/>
      <c r="TYW149" s="39"/>
      <c r="TYX149" s="39"/>
      <c r="TYY149" s="39"/>
      <c r="TYZ149" s="39"/>
      <c r="TZA149" s="39"/>
      <c r="TZB149" s="39"/>
      <c r="TZC149" s="39"/>
      <c r="TZD149" s="39"/>
      <c r="TZE149" s="39"/>
      <c r="TZF149" s="39"/>
      <c r="TZG149" s="39"/>
      <c r="TZH149" s="39"/>
      <c r="TZI149" s="39"/>
      <c r="TZJ149" s="39"/>
      <c r="TZK149" s="39"/>
      <c r="TZL149" s="39"/>
      <c r="TZM149" s="39"/>
      <c r="TZN149" s="39"/>
      <c r="TZO149" s="39"/>
      <c r="TZP149" s="39"/>
      <c r="TZQ149" s="39"/>
      <c r="TZR149" s="39"/>
      <c r="TZS149" s="39"/>
      <c r="TZT149" s="39"/>
      <c r="TZU149" s="39"/>
      <c r="TZV149" s="39"/>
      <c r="TZW149" s="39"/>
      <c r="TZX149" s="39"/>
      <c r="TZY149" s="39"/>
      <c r="TZZ149" s="39"/>
      <c r="UAA149" s="39"/>
      <c r="UAB149" s="39"/>
      <c r="UAC149" s="39"/>
      <c r="UAD149" s="39"/>
      <c r="UAE149" s="39"/>
      <c r="UAF149" s="39"/>
      <c r="UAG149" s="39"/>
      <c r="UAH149" s="39"/>
      <c r="UAI149" s="39"/>
      <c r="UAJ149" s="39"/>
      <c r="UAK149" s="39"/>
      <c r="UAL149" s="39"/>
      <c r="UAM149" s="39"/>
      <c r="UAN149" s="39"/>
      <c r="UAO149" s="39"/>
      <c r="UAP149" s="39"/>
      <c r="UAQ149" s="39"/>
      <c r="UAR149" s="39"/>
      <c r="UAS149" s="39"/>
      <c r="UAT149" s="39"/>
      <c r="UAU149" s="39"/>
      <c r="UAV149" s="39"/>
      <c r="UAW149" s="39"/>
      <c r="UAX149" s="39"/>
      <c r="UAY149" s="39"/>
      <c r="UAZ149" s="39"/>
      <c r="UBA149" s="39"/>
      <c r="UBB149" s="39"/>
      <c r="UBC149" s="39"/>
      <c r="UBD149" s="39"/>
      <c r="UBE149" s="39"/>
      <c r="UBF149" s="39"/>
      <c r="UBG149" s="39"/>
      <c r="UBH149" s="39"/>
      <c r="UBI149" s="39"/>
      <c r="UBJ149" s="39"/>
      <c r="UBK149" s="39"/>
      <c r="UBL149" s="39"/>
      <c r="UBM149" s="39"/>
      <c r="UBN149" s="39"/>
      <c r="UBO149" s="39"/>
      <c r="UBP149" s="39"/>
      <c r="UBQ149" s="39"/>
      <c r="UBR149" s="39"/>
      <c r="UBS149" s="39"/>
      <c r="UBT149" s="39"/>
      <c r="UBU149" s="39"/>
      <c r="UBV149" s="39"/>
      <c r="UBW149" s="39"/>
      <c r="UBX149" s="39"/>
      <c r="UBY149" s="39"/>
      <c r="UBZ149" s="39"/>
      <c r="UCA149" s="39"/>
      <c r="UCB149" s="39"/>
      <c r="UCC149" s="39"/>
      <c r="UCD149" s="39"/>
      <c r="UCE149" s="39"/>
      <c r="UCF149" s="39"/>
      <c r="UCG149" s="39"/>
      <c r="UCH149" s="39"/>
      <c r="UCI149" s="39"/>
      <c r="UCJ149" s="39"/>
      <c r="UCK149" s="39"/>
      <c r="UCL149" s="39"/>
      <c r="UCM149" s="39"/>
      <c r="UCN149" s="39"/>
      <c r="UCO149" s="39"/>
      <c r="UCP149" s="39"/>
      <c r="UCQ149" s="39"/>
      <c r="UCR149" s="39"/>
      <c r="UCS149" s="39"/>
      <c r="UCT149" s="39"/>
      <c r="UCU149" s="39"/>
      <c r="UCV149" s="39"/>
      <c r="UCW149" s="39"/>
      <c r="UCX149" s="39"/>
      <c r="UCY149" s="39"/>
      <c r="UCZ149" s="39"/>
      <c r="UDA149" s="39"/>
      <c r="UDB149" s="39"/>
      <c r="UDC149" s="39"/>
      <c r="UDD149" s="39"/>
      <c r="UDE149" s="39"/>
      <c r="UDF149" s="39"/>
      <c r="UDG149" s="39"/>
      <c r="UDH149" s="39"/>
      <c r="UDI149" s="39"/>
      <c r="UDJ149" s="39"/>
      <c r="UDK149" s="39"/>
      <c r="UDL149" s="39"/>
      <c r="UDM149" s="39"/>
      <c r="UDN149" s="39"/>
      <c r="UDO149" s="39"/>
      <c r="UDP149" s="39"/>
      <c r="UDQ149" s="39"/>
      <c r="UDR149" s="39"/>
      <c r="UDS149" s="39"/>
      <c r="UDT149" s="39"/>
      <c r="UDU149" s="39"/>
      <c r="UDV149" s="39"/>
      <c r="UDW149" s="39"/>
      <c r="UDX149" s="39"/>
      <c r="UDY149" s="39"/>
      <c r="UDZ149" s="39"/>
      <c r="UEA149" s="39"/>
      <c r="UEB149" s="39"/>
      <c r="UEC149" s="39"/>
      <c r="UED149" s="39"/>
      <c r="UEE149" s="39"/>
      <c r="UEF149" s="39"/>
      <c r="UEG149" s="39"/>
      <c r="UEH149" s="39"/>
      <c r="UEI149" s="39"/>
      <c r="UEJ149" s="39"/>
      <c r="UEK149" s="39"/>
      <c r="UEL149" s="39"/>
      <c r="UEM149" s="39"/>
      <c r="UEN149" s="39"/>
      <c r="UEO149" s="39"/>
      <c r="UEP149" s="39"/>
      <c r="UEQ149" s="39"/>
      <c r="UER149" s="39"/>
      <c r="UES149" s="39"/>
      <c r="UET149" s="39"/>
      <c r="UEU149" s="39"/>
      <c r="UEV149" s="39"/>
      <c r="UEW149" s="39"/>
      <c r="UEX149" s="39"/>
      <c r="UEY149" s="39"/>
      <c r="UEZ149" s="39"/>
      <c r="UFA149" s="39"/>
      <c r="UFB149" s="39"/>
      <c r="UFC149" s="39"/>
      <c r="UFD149" s="39"/>
      <c r="UFE149" s="39"/>
      <c r="UFF149" s="39"/>
      <c r="UFG149" s="39"/>
      <c r="UFH149" s="39"/>
      <c r="UFI149" s="39"/>
      <c r="UFJ149" s="39"/>
      <c r="UFK149" s="39"/>
      <c r="UFL149" s="39"/>
      <c r="UFM149" s="39"/>
      <c r="UFN149" s="39"/>
      <c r="UFO149" s="39"/>
      <c r="UFP149" s="39"/>
      <c r="UFQ149" s="39"/>
      <c r="UFR149" s="39"/>
      <c r="UFS149" s="39"/>
      <c r="UFT149" s="39"/>
      <c r="UFU149" s="39"/>
      <c r="UFV149" s="39"/>
      <c r="UFW149" s="39"/>
      <c r="UFX149" s="39"/>
      <c r="UFY149" s="39"/>
      <c r="UFZ149" s="39"/>
      <c r="UGA149" s="39"/>
      <c r="UGB149" s="39"/>
      <c r="UGC149" s="39"/>
      <c r="UGD149" s="39"/>
      <c r="UGE149" s="39"/>
      <c r="UGF149" s="39"/>
      <c r="UGG149" s="39"/>
      <c r="UGH149" s="39"/>
      <c r="UGI149" s="39"/>
      <c r="UGJ149" s="39"/>
      <c r="UGK149" s="39"/>
      <c r="UGL149" s="39"/>
      <c r="UGM149" s="39"/>
      <c r="UGN149" s="39"/>
      <c r="UGO149" s="39"/>
      <c r="UGP149" s="39"/>
      <c r="UGQ149" s="39"/>
      <c r="UGR149" s="39"/>
      <c r="UGS149" s="39"/>
      <c r="UGT149" s="39"/>
      <c r="UGU149" s="39"/>
      <c r="UGV149" s="39"/>
      <c r="UGW149" s="39"/>
      <c r="UGX149" s="39"/>
      <c r="UGY149" s="39"/>
      <c r="UGZ149" s="39"/>
      <c r="UHA149" s="39"/>
      <c r="UHB149" s="39"/>
      <c r="UHC149" s="39"/>
      <c r="UHD149" s="39"/>
      <c r="UHE149" s="39"/>
      <c r="UHF149" s="39"/>
      <c r="UHG149" s="39"/>
      <c r="UHH149" s="39"/>
      <c r="UHI149" s="39"/>
      <c r="UHJ149" s="39"/>
      <c r="UHK149" s="39"/>
      <c r="UHL149" s="39"/>
      <c r="UHM149" s="39"/>
      <c r="UHN149" s="39"/>
      <c r="UHO149" s="39"/>
      <c r="UHP149" s="39"/>
      <c r="UHQ149" s="39"/>
      <c r="UHR149" s="39"/>
      <c r="UHS149" s="39"/>
      <c r="UHT149" s="39"/>
      <c r="UHU149" s="39"/>
      <c r="UHV149" s="39"/>
      <c r="UHW149" s="39"/>
      <c r="UHX149" s="39"/>
      <c r="UHY149" s="39"/>
      <c r="UHZ149" s="39"/>
      <c r="UIA149" s="39"/>
      <c r="UIB149" s="39"/>
      <c r="UIC149" s="39"/>
      <c r="UID149" s="39"/>
      <c r="UIE149" s="39"/>
      <c r="UIF149" s="39"/>
      <c r="UIG149" s="39"/>
      <c r="UIH149" s="39"/>
      <c r="UII149" s="39"/>
      <c r="UIJ149" s="39"/>
      <c r="UIK149" s="39"/>
      <c r="UIL149" s="39"/>
      <c r="UIM149" s="39"/>
      <c r="UIN149" s="39"/>
      <c r="UIO149" s="39"/>
      <c r="UIP149" s="39"/>
      <c r="UIQ149" s="39"/>
      <c r="UIR149" s="39"/>
      <c r="UIS149" s="39"/>
      <c r="UIT149" s="39"/>
      <c r="UIU149" s="39"/>
      <c r="UIV149" s="39"/>
      <c r="UIW149" s="39"/>
      <c r="UIX149" s="39"/>
      <c r="UIY149" s="39"/>
      <c r="UIZ149" s="39"/>
      <c r="UJA149" s="39"/>
      <c r="UJB149" s="39"/>
      <c r="UJC149" s="39"/>
      <c r="UJD149" s="39"/>
      <c r="UJE149" s="39"/>
      <c r="UJF149" s="39"/>
      <c r="UJG149" s="39"/>
      <c r="UJH149" s="39"/>
      <c r="UJI149" s="39"/>
      <c r="UJJ149" s="39"/>
      <c r="UJK149" s="39"/>
      <c r="UJL149" s="39"/>
      <c r="UJM149" s="39"/>
      <c r="UJN149" s="39"/>
      <c r="UJO149" s="39"/>
      <c r="UJP149" s="39"/>
      <c r="UJQ149" s="39"/>
      <c r="UJR149" s="39"/>
      <c r="UJS149" s="39"/>
      <c r="UJT149" s="39"/>
      <c r="UJU149" s="39"/>
      <c r="UJV149" s="39"/>
      <c r="UJW149" s="39"/>
      <c r="UJX149" s="39"/>
      <c r="UJY149" s="39"/>
      <c r="UJZ149" s="39"/>
      <c r="UKA149" s="39"/>
      <c r="UKB149" s="39"/>
      <c r="UKC149" s="39"/>
      <c r="UKD149" s="39"/>
      <c r="UKE149" s="39"/>
      <c r="UKF149" s="39"/>
      <c r="UKG149" s="39"/>
      <c r="UKH149" s="39"/>
      <c r="UKI149" s="39"/>
      <c r="UKJ149" s="39"/>
      <c r="UKK149" s="39"/>
      <c r="UKL149" s="39"/>
      <c r="UKM149" s="39"/>
      <c r="UKN149" s="39"/>
      <c r="UKO149" s="39"/>
      <c r="UKP149" s="39"/>
      <c r="UKQ149" s="39"/>
      <c r="UKR149" s="39"/>
      <c r="UKS149" s="39"/>
      <c r="UKT149" s="39"/>
      <c r="UKU149" s="39"/>
      <c r="UKV149" s="39"/>
      <c r="UKW149" s="39"/>
      <c r="UKX149" s="39"/>
      <c r="UKY149" s="39"/>
      <c r="UKZ149" s="39"/>
      <c r="ULA149" s="39"/>
      <c r="ULB149" s="39"/>
      <c r="ULC149" s="39"/>
      <c r="ULD149" s="39"/>
      <c r="ULE149" s="39"/>
      <c r="ULF149" s="39"/>
      <c r="ULG149" s="39"/>
      <c r="ULH149" s="39"/>
      <c r="ULI149" s="39"/>
      <c r="ULJ149" s="39"/>
      <c r="ULK149" s="39"/>
      <c r="ULL149" s="39"/>
      <c r="ULM149" s="39"/>
      <c r="ULN149" s="39"/>
      <c r="ULO149" s="39"/>
      <c r="ULP149" s="39"/>
      <c r="ULQ149" s="39"/>
      <c r="ULR149" s="39"/>
      <c r="ULS149" s="39"/>
      <c r="ULT149" s="39"/>
      <c r="ULU149" s="39"/>
      <c r="ULV149" s="39"/>
      <c r="ULW149" s="39"/>
      <c r="ULX149" s="39"/>
      <c r="ULY149" s="39"/>
      <c r="ULZ149" s="39"/>
      <c r="UMA149" s="39"/>
      <c r="UMB149" s="39"/>
      <c r="UMC149" s="39"/>
      <c r="UMD149" s="39"/>
      <c r="UME149" s="39"/>
      <c r="UMF149" s="39"/>
      <c r="UMG149" s="39"/>
      <c r="UMH149" s="39"/>
      <c r="UMI149" s="39"/>
      <c r="UMJ149" s="39"/>
      <c r="UMK149" s="39"/>
      <c r="UML149" s="39"/>
      <c r="UMM149" s="39"/>
      <c r="UMN149" s="39"/>
      <c r="UMO149" s="39"/>
      <c r="UMP149" s="39"/>
      <c r="UMQ149" s="39"/>
      <c r="UMR149" s="39"/>
      <c r="UMS149" s="39"/>
      <c r="UMT149" s="39"/>
      <c r="UMU149" s="39"/>
      <c r="UMV149" s="39"/>
      <c r="UMW149" s="39"/>
      <c r="UMX149" s="39"/>
      <c r="UMY149" s="39"/>
      <c r="UMZ149" s="39"/>
      <c r="UNA149" s="39"/>
      <c r="UNB149" s="39"/>
      <c r="UNC149" s="39"/>
      <c r="UND149" s="39"/>
      <c r="UNE149" s="39"/>
      <c r="UNF149" s="39"/>
      <c r="UNG149" s="39"/>
      <c r="UNH149" s="39"/>
      <c r="UNI149" s="39"/>
      <c r="UNJ149" s="39"/>
      <c r="UNK149" s="39"/>
      <c r="UNL149" s="39"/>
      <c r="UNM149" s="39"/>
      <c r="UNN149" s="39"/>
      <c r="UNO149" s="39"/>
      <c r="UNP149" s="39"/>
      <c r="UNQ149" s="39"/>
      <c r="UNR149" s="39"/>
      <c r="UNS149" s="39"/>
      <c r="UNT149" s="39"/>
      <c r="UNU149" s="39"/>
      <c r="UNV149" s="39"/>
      <c r="UNW149" s="39"/>
      <c r="UNX149" s="39"/>
      <c r="UNY149" s="39"/>
      <c r="UNZ149" s="39"/>
      <c r="UOA149" s="39"/>
      <c r="UOB149" s="39"/>
      <c r="UOC149" s="39"/>
      <c r="UOD149" s="39"/>
      <c r="UOE149" s="39"/>
      <c r="UOF149" s="39"/>
      <c r="UOG149" s="39"/>
      <c r="UOH149" s="39"/>
      <c r="UOI149" s="39"/>
      <c r="UOJ149" s="39"/>
      <c r="UOK149" s="39"/>
      <c r="UOL149" s="39"/>
      <c r="UOM149" s="39"/>
      <c r="UON149" s="39"/>
      <c r="UOO149" s="39"/>
      <c r="UOP149" s="39"/>
      <c r="UOQ149" s="39"/>
      <c r="UOR149" s="39"/>
      <c r="UOS149" s="39"/>
      <c r="UOT149" s="39"/>
      <c r="UOU149" s="39"/>
      <c r="UOV149" s="39"/>
      <c r="UOW149" s="39"/>
      <c r="UOX149" s="39"/>
      <c r="UOY149" s="39"/>
      <c r="UOZ149" s="39"/>
      <c r="UPA149" s="39"/>
      <c r="UPB149" s="39"/>
      <c r="UPC149" s="39"/>
      <c r="UPD149" s="39"/>
      <c r="UPE149" s="39"/>
      <c r="UPF149" s="39"/>
      <c r="UPG149" s="39"/>
      <c r="UPH149" s="39"/>
      <c r="UPI149" s="39"/>
      <c r="UPJ149" s="39"/>
      <c r="UPK149" s="39"/>
      <c r="UPL149" s="39"/>
      <c r="UPM149" s="39"/>
      <c r="UPN149" s="39"/>
      <c r="UPO149" s="39"/>
      <c r="UPP149" s="39"/>
      <c r="UPQ149" s="39"/>
      <c r="UPR149" s="39"/>
      <c r="UPS149" s="39"/>
      <c r="UPT149" s="39"/>
      <c r="UPU149" s="39"/>
      <c r="UPV149" s="39"/>
      <c r="UPW149" s="39"/>
      <c r="UPX149" s="39"/>
      <c r="UPY149" s="39"/>
      <c r="UPZ149" s="39"/>
      <c r="UQA149" s="39"/>
      <c r="UQB149" s="39"/>
      <c r="UQC149" s="39"/>
      <c r="UQD149" s="39"/>
      <c r="UQE149" s="39"/>
      <c r="UQF149" s="39"/>
      <c r="UQG149" s="39"/>
      <c r="UQH149" s="39"/>
      <c r="UQI149" s="39"/>
      <c r="UQJ149" s="39"/>
      <c r="UQK149" s="39"/>
      <c r="UQL149" s="39"/>
      <c r="UQM149" s="39"/>
      <c r="UQN149" s="39"/>
      <c r="UQO149" s="39"/>
      <c r="UQP149" s="39"/>
      <c r="UQQ149" s="39"/>
      <c r="UQR149" s="39"/>
      <c r="UQS149" s="39"/>
      <c r="UQT149" s="39"/>
      <c r="UQU149" s="39"/>
      <c r="UQV149" s="39"/>
      <c r="UQW149" s="39"/>
      <c r="UQX149" s="39"/>
      <c r="UQY149" s="39"/>
      <c r="UQZ149" s="39"/>
      <c r="URA149" s="39"/>
      <c r="URB149" s="39"/>
      <c r="URC149" s="39"/>
      <c r="URD149" s="39"/>
      <c r="URE149" s="39"/>
      <c r="URF149" s="39"/>
      <c r="URG149" s="39"/>
      <c r="URH149" s="39"/>
      <c r="URI149" s="39"/>
      <c r="URJ149" s="39"/>
      <c r="URK149" s="39"/>
      <c r="URL149" s="39"/>
      <c r="URM149" s="39"/>
      <c r="URN149" s="39"/>
      <c r="URO149" s="39"/>
      <c r="URP149" s="39"/>
      <c r="URQ149" s="39"/>
      <c r="URR149" s="39"/>
      <c r="URS149" s="39"/>
      <c r="URT149" s="39"/>
      <c r="URU149" s="39"/>
      <c r="URV149" s="39"/>
      <c r="URW149" s="39"/>
      <c r="URX149" s="39"/>
      <c r="URY149" s="39"/>
      <c r="URZ149" s="39"/>
      <c r="USA149" s="39"/>
      <c r="USB149" s="39"/>
      <c r="USC149" s="39"/>
      <c r="USD149" s="39"/>
      <c r="USE149" s="39"/>
      <c r="USF149" s="39"/>
      <c r="USG149" s="39"/>
      <c r="USH149" s="39"/>
      <c r="USI149" s="39"/>
      <c r="USJ149" s="39"/>
      <c r="USK149" s="39"/>
      <c r="USL149" s="39"/>
      <c r="USM149" s="39"/>
      <c r="USN149" s="39"/>
      <c r="USO149" s="39"/>
      <c r="USP149" s="39"/>
      <c r="USQ149" s="39"/>
      <c r="USR149" s="39"/>
      <c r="USS149" s="39"/>
      <c r="UST149" s="39"/>
      <c r="USU149" s="39"/>
      <c r="USV149" s="39"/>
      <c r="USW149" s="39"/>
      <c r="USX149" s="39"/>
      <c r="USY149" s="39"/>
      <c r="USZ149" s="39"/>
      <c r="UTA149" s="39"/>
      <c r="UTB149" s="39"/>
      <c r="UTC149" s="39"/>
      <c r="UTD149" s="39"/>
      <c r="UTE149" s="39"/>
      <c r="UTF149" s="39"/>
      <c r="UTG149" s="39"/>
      <c r="UTH149" s="39"/>
      <c r="UTI149" s="39"/>
      <c r="UTJ149" s="39"/>
      <c r="UTK149" s="39"/>
      <c r="UTL149" s="39"/>
      <c r="UTM149" s="39"/>
      <c r="UTN149" s="39"/>
      <c r="UTO149" s="39"/>
      <c r="UTP149" s="39"/>
      <c r="UTQ149" s="39"/>
      <c r="UTR149" s="39"/>
      <c r="UTS149" s="39"/>
      <c r="UTT149" s="39"/>
      <c r="UTU149" s="39"/>
      <c r="UTV149" s="39"/>
      <c r="UTW149" s="39"/>
      <c r="UTX149" s="39"/>
      <c r="UTY149" s="39"/>
      <c r="UTZ149" s="39"/>
      <c r="UUA149" s="39"/>
      <c r="UUB149" s="39"/>
      <c r="UUC149" s="39"/>
      <c r="UUD149" s="39"/>
      <c r="UUE149" s="39"/>
      <c r="UUF149" s="39"/>
      <c r="UUG149" s="39"/>
      <c r="UUH149" s="39"/>
      <c r="UUI149" s="39"/>
      <c r="UUJ149" s="39"/>
      <c r="UUK149" s="39"/>
      <c r="UUL149" s="39"/>
      <c r="UUM149" s="39"/>
      <c r="UUN149" s="39"/>
      <c r="UUO149" s="39"/>
      <c r="UUP149" s="39"/>
      <c r="UUQ149" s="39"/>
      <c r="UUR149" s="39"/>
      <c r="UUS149" s="39"/>
      <c r="UUT149" s="39"/>
      <c r="UUU149" s="39"/>
      <c r="UUV149" s="39"/>
      <c r="UUW149" s="39"/>
      <c r="UUX149" s="39"/>
      <c r="UUY149" s="39"/>
      <c r="UUZ149" s="39"/>
      <c r="UVA149" s="39"/>
      <c r="UVB149" s="39"/>
      <c r="UVC149" s="39"/>
      <c r="UVD149" s="39"/>
      <c r="UVE149" s="39"/>
      <c r="UVF149" s="39"/>
      <c r="UVG149" s="39"/>
      <c r="UVH149" s="39"/>
      <c r="UVI149" s="39"/>
      <c r="UVJ149" s="39"/>
      <c r="UVK149" s="39"/>
      <c r="UVL149" s="39"/>
      <c r="UVM149" s="39"/>
      <c r="UVN149" s="39"/>
      <c r="UVO149" s="39"/>
      <c r="UVP149" s="39"/>
      <c r="UVQ149" s="39"/>
      <c r="UVR149" s="39"/>
      <c r="UVS149" s="39"/>
      <c r="UVT149" s="39"/>
      <c r="UVU149" s="39"/>
      <c r="UVV149" s="39"/>
      <c r="UVW149" s="39"/>
      <c r="UVX149" s="39"/>
      <c r="UVY149" s="39"/>
      <c r="UVZ149" s="39"/>
      <c r="UWA149" s="39"/>
      <c r="UWB149" s="39"/>
      <c r="UWC149" s="39"/>
      <c r="UWD149" s="39"/>
      <c r="UWE149" s="39"/>
      <c r="UWF149" s="39"/>
      <c r="UWG149" s="39"/>
      <c r="UWH149" s="39"/>
      <c r="UWI149" s="39"/>
      <c r="UWJ149" s="39"/>
      <c r="UWK149" s="39"/>
      <c r="UWL149" s="39"/>
      <c r="UWM149" s="39"/>
      <c r="UWN149" s="39"/>
      <c r="UWO149" s="39"/>
      <c r="UWP149" s="39"/>
      <c r="UWQ149" s="39"/>
      <c r="UWR149" s="39"/>
      <c r="UWS149" s="39"/>
      <c r="UWT149" s="39"/>
      <c r="UWU149" s="39"/>
      <c r="UWV149" s="39"/>
      <c r="UWW149" s="39"/>
      <c r="UWX149" s="39"/>
      <c r="UWY149" s="39"/>
      <c r="UWZ149" s="39"/>
      <c r="UXA149" s="39"/>
      <c r="UXB149" s="39"/>
      <c r="UXC149" s="39"/>
      <c r="UXD149" s="39"/>
      <c r="UXE149" s="39"/>
      <c r="UXF149" s="39"/>
      <c r="UXG149" s="39"/>
      <c r="UXH149" s="39"/>
      <c r="UXI149" s="39"/>
      <c r="UXJ149" s="39"/>
      <c r="UXK149" s="39"/>
      <c r="UXL149" s="39"/>
      <c r="UXM149" s="39"/>
      <c r="UXN149" s="39"/>
      <c r="UXO149" s="39"/>
      <c r="UXP149" s="39"/>
      <c r="UXQ149" s="39"/>
      <c r="UXR149" s="39"/>
      <c r="UXS149" s="39"/>
      <c r="UXT149" s="39"/>
      <c r="UXU149" s="39"/>
      <c r="UXV149" s="39"/>
      <c r="UXW149" s="39"/>
      <c r="UXX149" s="39"/>
      <c r="UXY149" s="39"/>
      <c r="UXZ149" s="39"/>
      <c r="UYA149" s="39"/>
      <c r="UYB149" s="39"/>
      <c r="UYC149" s="39"/>
      <c r="UYD149" s="39"/>
      <c r="UYE149" s="39"/>
      <c r="UYF149" s="39"/>
      <c r="UYG149" s="39"/>
      <c r="UYH149" s="39"/>
      <c r="UYI149" s="39"/>
      <c r="UYJ149" s="39"/>
      <c r="UYK149" s="39"/>
      <c r="UYL149" s="39"/>
      <c r="UYM149" s="39"/>
      <c r="UYN149" s="39"/>
      <c r="UYO149" s="39"/>
      <c r="UYP149" s="39"/>
      <c r="UYQ149" s="39"/>
      <c r="UYR149" s="39"/>
      <c r="UYS149" s="39"/>
      <c r="UYT149" s="39"/>
      <c r="UYU149" s="39"/>
      <c r="UYV149" s="39"/>
      <c r="UYW149" s="39"/>
      <c r="UYX149" s="39"/>
      <c r="UYY149" s="39"/>
      <c r="UYZ149" s="39"/>
      <c r="UZA149" s="39"/>
      <c r="UZB149" s="39"/>
      <c r="UZC149" s="39"/>
      <c r="UZD149" s="39"/>
      <c r="UZE149" s="39"/>
      <c r="UZF149" s="39"/>
      <c r="UZG149" s="39"/>
      <c r="UZH149" s="39"/>
      <c r="UZI149" s="39"/>
      <c r="UZJ149" s="39"/>
      <c r="UZK149" s="39"/>
      <c r="UZL149" s="39"/>
      <c r="UZM149" s="39"/>
      <c r="UZN149" s="39"/>
      <c r="UZO149" s="39"/>
      <c r="UZP149" s="39"/>
      <c r="UZQ149" s="39"/>
      <c r="UZR149" s="39"/>
      <c r="UZS149" s="39"/>
      <c r="UZT149" s="39"/>
      <c r="UZU149" s="39"/>
      <c r="UZV149" s="39"/>
      <c r="UZW149" s="39"/>
      <c r="UZX149" s="39"/>
      <c r="UZY149" s="39"/>
      <c r="UZZ149" s="39"/>
      <c r="VAA149" s="39"/>
      <c r="VAB149" s="39"/>
      <c r="VAC149" s="39"/>
      <c r="VAD149" s="39"/>
      <c r="VAE149" s="39"/>
      <c r="VAF149" s="39"/>
      <c r="VAG149" s="39"/>
      <c r="VAH149" s="39"/>
      <c r="VAI149" s="39"/>
      <c r="VAJ149" s="39"/>
      <c r="VAK149" s="39"/>
      <c r="VAL149" s="39"/>
      <c r="VAM149" s="39"/>
      <c r="VAN149" s="39"/>
      <c r="VAO149" s="39"/>
      <c r="VAP149" s="39"/>
      <c r="VAQ149" s="39"/>
      <c r="VAR149" s="39"/>
      <c r="VAS149" s="39"/>
      <c r="VAT149" s="39"/>
      <c r="VAU149" s="39"/>
      <c r="VAV149" s="39"/>
      <c r="VAW149" s="39"/>
      <c r="VAX149" s="39"/>
      <c r="VAY149" s="39"/>
      <c r="VAZ149" s="39"/>
      <c r="VBA149" s="39"/>
      <c r="VBB149" s="39"/>
      <c r="VBC149" s="39"/>
      <c r="VBD149" s="39"/>
      <c r="VBE149" s="39"/>
      <c r="VBF149" s="39"/>
      <c r="VBG149" s="39"/>
      <c r="VBH149" s="39"/>
      <c r="VBI149" s="39"/>
      <c r="VBJ149" s="39"/>
      <c r="VBK149" s="39"/>
      <c r="VBL149" s="39"/>
      <c r="VBM149" s="39"/>
      <c r="VBN149" s="39"/>
      <c r="VBO149" s="39"/>
      <c r="VBP149" s="39"/>
      <c r="VBQ149" s="39"/>
      <c r="VBR149" s="39"/>
      <c r="VBS149" s="39"/>
      <c r="VBT149" s="39"/>
      <c r="VBU149" s="39"/>
      <c r="VBV149" s="39"/>
      <c r="VBW149" s="39"/>
      <c r="VBX149" s="39"/>
      <c r="VBY149" s="39"/>
      <c r="VBZ149" s="39"/>
      <c r="VCA149" s="39"/>
      <c r="VCB149" s="39"/>
      <c r="VCC149" s="39"/>
      <c r="VCD149" s="39"/>
      <c r="VCE149" s="39"/>
      <c r="VCF149" s="39"/>
      <c r="VCG149" s="39"/>
      <c r="VCH149" s="39"/>
      <c r="VCI149" s="39"/>
      <c r="VCJ149" s="39"/>
      <c r="VCK149" s="39"/>
      <c r="VCL149" s="39"/>
      <c r="VCM149" s="39"/>
      <c r="VCN149" s="39"/>
      <c r="VCO149" s="39"/>
      <c r="VCP149" s="39"/>
      <c r="VCQ149" s="39"/>
      <c r="VCR149" s="39"/>
      <c r="VCS149" s="39"/>
      <c r="VCT149" s="39"/>
      <c r="VCU149" s="39"/>
      <c r="VCV149" s="39"/>
      <c r="VCW149" s="39"/>
      <c r="VCX149" s="39"/>
      <c r="VCY149" s="39"/>
      <c r="VCZ149" s="39"/>
      <c r="VDA149" s="39"/>
      <c r="VDB149" s="39"/>
      <c r="VDC149" s="39"/>
      <c r="VDD149" s="39"/>
      <c r="VDE149" s="39"/>
      <c r="VDF149" s="39"/>
      <c r="VDG149" s="39"/>
      <c r="VDH149" s="39"/>
      <c r="VDI149" s="39"/>
      <c r="VDJ149" s="39"/>
      <c r="VDK149" s="39"/>
      <c r="VDL149" s="39"/>
      <c r="VDM149" s="39"/>
      <c r="VDN149" s="39"/>
      <c r="VDO149" s="39"/>
      <c r="VDP149" s="39"/>
      <c r="VDQ149" s="39"/>
      <c r="VDR149" s="39"/>
      <c r="VDS149" s="39"/>
      <c r="VDT149" s="39"/>
      <c r="VDU149" s="39"/>
      <c r="VDV149" s="39"/>
      <c r="VDW149" s="39"/>
      <c r="VDX149" s="39"/>
      <c r="VDY149" s="39"/>
      <c r="VDZ149" s="39"/>
      <c r="VEA149" s="39"/>
      <c r="VEB149" s="39"/>
      <c r="VEC149" s="39"/>
      <c r="VED149" s="39"/>
      <c r="VEE149" s="39"/>
      <c r="VEF149" s="39"/>
      <c r="VEG149" s="39"/>
      <c r="VEH149" s="39"/>
      <c r="VEI149" s="39"/>
      <c r="VEJ149" s="39"/>
      <c r="VEK149" s="39"/>
      <c r="VEL149" s="39"/>
      <c r="VEM149" s="39"/>
      <c r="VEN149" s="39"/>
      <c r="VEO149" s="39"/>
      <c r="VEP149" s="39"/>
      <c r="VEQ149" s="39"/>
      <c r="VER149" s="39"/>
      <c r="VES149" s="39"/>
      <c r="VET149" s="39"/>
      <c r="VEU149" s="39"/>
      <c r="VEV149" s="39"/>
      <c r="VEW149" s="39"/>
      <c r="VEX149" s="39"/>
      <c r="VEY149" s="39"/>
      <c r="VEZ149" s="39"/>
      <c r="VFA149" s="39"/>
      <c r="VFB149" s="39"/>
      <c r="VFC149" s="39"/>
      <c r="VFD149" s="39"/>
      <c r="VFE149" s="39"/>
      <c r="VFF149" s="39"/>
      <c r="VFG149" s="39"/>
      <c r="VFH149" s="39"/>
      <c r="VFI149" s="39"/>
      <c r="VFJ149" s="39"/>
      <c r="VFK149" s="39"/>
      <c r="VFL149" s="39"/>
      <c r="VFM149" s="39"/>
      <c r="VFN149" s="39"/>
      <c r="VFO149" s="39"/>
      <c r="VFP149" s="39"/>
      <c r="VFQ149" s="39"/>
      <c r="VFR149" s="39"/>
      <c r="VFS149" s="39"/>
      <c r="VFT149" s="39"/>
      <c r="VFU149" s="39"/>
      <c r="VFV149" s="39"/>
      <c r="VFW149" s="39"/>
      <c r="VFX149" s="39"/>
      <c r="VFY149" s="39"/>
      <c r="VFZ149" s="39"/>
      <c r="VGA149" s="39"/>
      <c r="VGB149" s="39"/>
      <c r="VGC149" s="39"/>
      <c r="VGD149" s="39"/>
      <c r="VGE149" s="39"/>
      <c r="VGF149" s="39"/>
      <c r="VGG149" s="39"/>
      <c r="VGH149" s="39"/>
      <c r="VGI149" s="39"/>
      <c r="VGJ149" s="39"/>
      <c r="VGK149" s="39"/>
      <c r="VGL149" s="39"/>
      <c r="VGM149" s="39"/>
      <c r="VGN149" s="39"/>
      <c r="VGO149" s="39"/>
      <c r="VGP149" s="39"/>
      <c r="VGQ149" s="39"/>
      <c r="VGR149" s="39"/>
      <c r="VGS149" s="39"/>
      <c r="VGT149" s="39"/>
      <c r="VGU149" s="39"/>
      <c r="VGV149" s="39"/>
      <c r="VGW149" s="39"/>
      <c r="VGX149" s="39"/>
      <c r="VGY149" s="39"/>
      <c r="VGZ149" s="39"/>
      <c r="VHA149" s="39"/>
      <c r="VHB149" s="39"/>
      <c r="VHC149" s="39"/>
      <c r="VHD149" s="39"/>
      <c r="VHE149" s="39"/>
      <c r="VHF149" s="39"/>
      <c r="VHG149" s="39"/>
      <c r="VHH149" s="39"/>
      <c r="VHI149" s="39"/>
      <c r="VHJ149" s="39"/>
      <c r="VHK149" s="39"/>
      <c r="VHL149" s="39"/>
      <c r="VHM149" s="39"/>
      <c r="VHN149" s="39"/>
      <c r="VHO149" s="39"/>
      <c r="VHP149" s="39"/>
      <c r="VHQ149" s="39"/>
      <c r="VHR149" s="39"/>
      <c r="VHS149" s="39"/>
      <c r="VHT149" s="39"/>
      <c r="VHU149" s="39"/>
      <c r="VHV149" s="39"/>
      <c r="VHW149" s="39"/>
      <c r="VHX149" s="39"/>
      <c r="VHY149" s="39"/>
      <c r="VHZ149" s="39"/>
      <c r="VIA149" s="39"/>
      <c r="VIB149" s="39"/>
      <c r="VIC149" s="39"/>
      <c r="VID149" s="39"/>
      <c r="VIE149" s="39"/>
      <c r="VIF149" s="39"/>
      <c r="VIG149" s="39"/>
      <c r="VIH149" s="39"/>
      <c r="VII149" s="39"/>
      <c r="VIJ149" s="39"/>
      <c r="VIK149" s="39"/>
      <c r="VIL149" s="39"/>
      <c r="VIM149" s="39"/>
      <c r="VIN149" s="39"/>
      <c r="VIO149" s="39"/>
      <c r="VIP149" s="39"/>
      <c r="VIQ149" s="39"/>
      <c r="VIR149" s="39"/>
      <c r="VIS149" s="39"/>
      <c r="VIT149" s="39"/>
      <c r="VIU149" s="39"/>
      <c r="VIV149" s="39"/>
      <c r="VIW149" s="39"/>
      <c r="VIX149" s="39"/>
      <c r="VIY149" s="39"/>
      <c r="VIZ149" s="39"/>
      <c r="VJA149" s="39"/>
      <c r="VJB149" s="39"/>
      <c r="VJC149" s="39"/>
      <c r="VJD149" s="39"/>
      <c r="VJE149" s="39"/>
      <c r="VJF149" s="39"/>
      <c r="VJG149" s="39"/>
      <c r="VJH149" s="39"/>
      <c r="VJI149" s="39"/>
      <c r="VJJ149" s="39"/>
      <c r="VJK149" s="39"/>
      <c r="VJL149" s="39"/>
      <c r="VJM149" s="39"/>
      <c r="VJN149" s="39"/>
      <c r="VJO149" s="39"/>
      <c r="VJP149" s="39"/>
      <c r="VJQ149" s="39"/>
      <c r="VJR149" s="39"/>
      <c r="VJS149" s="39"/>
      <c r="VJT149" s="39"/>
      <c r="VJU149" s="39"/>
      <c r="VJV149" s="39"/>
      <c r="VJW149" s="39"/>
      <c r="VJX149" s="39"/>
      <c r="VJY149" s="39"/>
      <c r="VJZ149" s="39"/>
      <c r="VKA149" s="39"/>
      <c r="VKB149" s="39"/>
      <c r="VKC149" s="39"/>
      <c r="VKD149" s="39"/>
      <c r="VKE149" s="39"/>
      <c r="VKF149" s="39"/>
      <c r="VKG149" s="39"/>
      <c r="VKH149" s="39"/>
      <c r="VKI149" s="39"/>
      <c r="VKJ149" s="39"/>
      <c r="VKK149" s="39"/>
      <c r="VKL149" s="39"/>
      <c r="VKM149" s="39"/>
      <c r="VKN149" s="39"/>
      <c r="VKO149" s="39"/>
      <c r="VKP149" s="39"/>
      <c r="VKQ149" s="39"/>
      <c r="VKR149" s="39"/>
      <c r="VKS149" s="39"/>
      <c r="VKT149" s="39"/>
      <c r="VKU149" s="39"/>
      <c r="VKV149" s="39"/>
      <c r="VKW149" s="39"/>
      <c r="VKX149" s="39"/>
      <c r="VKY149" s="39"/>
      <c r="VKZ149" s="39"/>
      <c r="VLA149" s="39"/>
      <c r="VLB149" s="39"/>
      <c r="VLC149" s="39"/>
      <c r="VLD149" s="39"/>
      <c r="VLE149" s="39"/>
      <c r="VLF149" s="39"/>
      <c r="VLG149" s="39"/>
      <c r="VLH149" s="39"/>
      <c r="VLI149" s="39"/>
      <c r="VLJ149" s="39"/>
      <c r="VLK149" s="39"/>
      <c r="VLL149" s="39"/>
      <c r="VLM149" s="39"/>
      <c r="VLN149" s="39"/>
      <c r="VLO149" s="39"/>
      <c r="VLP149" s="39"/>
      <c r="VLQ149" s="39"/>
      <c r="VLR149" s="39"/>
      <c r="VLS149" s="39"/>
      <c r="VLT149" s="39"/>
      <c r="VLU149" s="39"/>
      <c r="VLV149" s="39"/>
      <c r="VLW149" s="39"/>
      <c r="VLX149" s="39"/>
      <c r="VLY149" s="39"/>
      <c r="VLZ149" s="39"/>
      <c r="VMA149" s="39"/>
      <c r="VMB149" s="39"/>
      <c r="VMC149" s="39"/>
      <c r="VMD149" s="39"/>
      <c r="VME149" s="39"/>
      <c r="VMF149" s="39"/>
      <c r="VMG149" s="39"/>
      <c r="VMH149" s="39"/>
      <c r="VMI149" s="39"/>
      <c r="VMJ149" s="39"/>
      <c r="VMK149" s="39"/>
      <c r="VML149" s="39"/>
      <c r="VMM149" s="39"/>
      <c r="VMN149" s="39"/>
      <c r="VMO149" s="39"/>
      <c r="VMP149" s="39"/>
      <c r="VMQ149" s="39"/>
      <c r="VMR149" s="39"/>
      <c r="VMS149" s="39"/>
      <c r="VMT149" s="39"/>
      <c r="VMU149" s="39"/>
      <c r="VMV149" s="39"/>
      <c r="VMW149" s="39"/>
      <c r="VMX149" s="39"/>
      <c r="VMY149" s="39"/>
      <c r="VMZ149" s="39"/>
      <c r="VNA149" s="39"/>
      <c r="VNB149" s="39"/>
      <c r="VNC149" s="39"/>
      <c r="VND149" s="39"/>
      <c r="VNE149" s="39"/>
      <c r="VNF149" s="39"/>
      <c r="VNG149" s="39"/>
      <c r="VNH149" s="39"/>
      <c r="VNI149" s="39"/>
      <c r="VNJ149" s="39"/>
      <c r="VNK149" s="39"/>
      <c r="VNL149" s="39"/>
      <c r="VNM149" s="39"/>
      <c r="VNN149" s="39"/>
      <c r="VNO149" s="39"/>
      <c r="VNP149" s="39"/>
      <c r="VNQ149" s="39"/>
      <c r="VNR149" s="39"/>
      <c r="VNS149" s="39"/>
      <c r="VNT149" s="39"/>
      <c r="VNU149" s="39"/>
      <c r="VNV149" s="39"/>
      <c r="VNW149" s="39"/>
      <c r="VNX149" s="39"/>
      <c r="VNY149" s="39"/>
      <c r="VNZ149" s="39"/>
      <c r="VOA149" s="39"/>
      <c r="VOB149" s="39"/>
      <c r="VOC149" s="39"/>
      <c r="VOD149" s="39"/>
      <c r="VOE149" s="39"/>
      <c r="VOF149" s="39"/>
      <c r="VOG149" s="39"/>
      <c r="VOH149" s="39"/>
      <c r="VOI149" s="39"/>
      <c r="VOJ149" s="39"/>
      <c r="VOK149" s="39"/>
      <c r="VOL149" s="39"/>
      <c r="VOM149" s="39"/>
      <c r="VON149" s="39"/>
      <c r="VOO149" s="39"/>
      <c r="VOP149" s="39"/>
      <c r="VOQ149" s="39"/>
      <c r="VOR149" s="39"/>
      <c r="VOS149" s="39"/>
      <c r="VOT149" s="39"/>
      <c r="VOU149" s="39"/>
      <c r="VOV149" s="39"/>
      <c r="VOW149" s="39"/>
      <c r="VOX149" s="39"/>
      <c r="VOY149" s="39"/>
      <c r="VOZ149" s="39"/>
      <c r="VPA149" s="39"/>
      <c r="VPB149" s="39"/>
      <c r="VPC149" s="39"/>
      <c r="VPD149" s="39"/>
      <c r="VPE149" s="39"/>
      <c r="VPF149" s="39"/>
      <c r="VPG149" s="39"/>
      <c r="VPH149" s="39"/>
      <c r="VPI149" s="39"/>
      <c r="VPJ149" s="39"/>
      <c r="VPK149" s="39"/>
      <c r="VPL149" s="39"/>
      <c r="VPM149" s="39"/>
      <c r="VPN149" s="39"/>
      <c r="VPO149" s="39"/>
      <c r="VPP149" s="39"/>
      <c r="VPQ149" s="39"/>
      <c r="VPR149" s="39"/>
      <c r="VPS149" s="39"/>
      <c r="VPT149" s="39"/>
      <c r="VPU149" s="39"/>
      <c r="VPV149" s="39"/>
      <c r="VPW149" s="39"/>
      <c r="VPX149" s="39"/>
      <c r="VPY149" s="39"/>
      <c r="VPZ149" s="39"/>
      <c r="VQA149" s="39"/>
      <c r="VQB149" s="39"/>
      <c r="VQC149" s="39"/>
      <c r="VQD149" s="39"/>
      <c r="VQE149" s="39"/>
      <c r="VQF149" s="39"/>
      <c r="VQG149" s="39"/>
      <c r="VQH149" s="39"/>
      <c r="VQI149" s="39"/>
      <c r="VQJ149" s="39"/>
      <c r="VQK149" s="39"/>
      <c r="VQL149" s="39"/>
      <c r="VQM149" s="39"/>
      <c r="VQN149" s="39"/>
      <c r="VQO149" s="39"/>
      <c r="VQP149" s="39"/>
      <c r="VQQ149" s="39"/>
      <c r="VQR149" s="39"/>
      <c r="VQS149" s="39"/>
      <c r="VQT149" s="39"/>
      <c r="VQU149" s="39"/>
      <c r="VQV149" s="39"/>
      <c r="VQW149" s="39"/>
      <c r="VQX149" s="39"/>
      <c r="VQY149" s="39"/>
      <c r="VQZ149" s="39"/>
      <c r="VRA149" s="39"/>
      <c r="VRB149" s="39"/>
      <c r="VRC149" s="39"/>
      <c r="VRD149" s="39"/>
      <c r="VRE149" s="39"/>
      <c r="VRF149" s="39"/>
      <c r="VRG149" s="39"/>
      <c r="VRH149" s="39"/>
      <c r="VRI149" s="39"/>
      <c r="VRJ149" s="39"/>
      <c r="VRK149" s="39"/>
      <c r="VRL149" s="39"/>
      <c r="VRM149" s="39"/>
      <c r="VRN149" s="39"/>
      <c r="VRO149" s="39"/>
      <c r="VRP149" s="39"/>
      <c r="VRQ149" s="39"/>
      <c r="VRR149" s="39"/>
      <c r="VRS149" s="39"/>
      <c r="VRT149" s="39"/>
      <c r="VRU149" s="39"/>
      <c r="VRV149" s="39"/>
      <c r="VRW149" s="39"/>
      <c r="VRX149" s="39"/>
      <c r="VRY149" s="39"/>
      <c r="VRZ149" s="39"/>
      <c r="VSA149" s="39"/>
      <c r="VSB149" s="39"/>
      <c r="VSC149" s="39"/>
      <c r="VSD149" s="39"/>
      <c r="VSE149" s="39"/>
      <c r="VSF149" s="39"/>
      <c r="VSG149" s="39"/>
      <c r="VSH149" s="39"/>
      <c r="VSI149" s="39"/>
      <c r="VSJ149" s="39"/>
      <c r="VSK149" s="39"/>
      <c r="VSL149" s="39"/>
      <c r="VSM149" s="39"/>
      <c r="VSN149" s="39"/>
      <c r="VSO149" s="39"/>
      <c r="VSP149" s="39"/>
      <c r="VSQ149" s="39"/>
      <c r="VSR149" s="39"/>
      <c r="VSS149" s="39"/>
      <c r="VST149" s="39"/>
      <c r="VSU149" s="39"/>
      <c r="VSV149" s="39"/>
      <c r="VSW149" s="39"/>
      <c r="VSX149" s="39"/>
      <c r="VSY149" s="39"/>
      <c r="VSZ149" s="39"/>
      <c r="VTA149" s="39"/>
      <c r="VTB149" s="39"/>
      <c r="VTC149" s="39"/>
      <c r="VTD149" s="39"/>
      <c r="VTE149" s="39"/>
      <c r="VTF149" s="39"/>
      <c r="VTG149" s="39"/>
      <c r="VTH149" s="39"/>
      <c r="VTI149" s="39"/>
      <c r="VTJ149" s="39"/>
      <c r="VTK149" s="39"/>
      <c r="VTL149" s="39"/>
      <c r="VTM149" s="39"/>
      <c r="VTN149" s="39"/>
      <c r="VTO149" s="39"/>
      <c r="VTP149" s="39"/>
      <c r="VTQ149" s="39"/>
      <c r="VTR149" s="39"/>
      <c r="VTS149" s="39"/>
      <c r="VTT149" s="39"/>
      <c r="VTU149" s="39"/>
      <c r="VTV149" s="39"/>
      <c r="VTW149" s="39"/>
      <c r="VTX149" s="39"/>
      <c r="VTY149" s="39"/>
      <c r="VTZ149" s="39"/>
      <c r="VUA149" s="39"/>
      <c r="VUB149" s="39"/>
      <c r="VUC149" s="39"/>
      <c r="VUD149" s="39"/>
      <c r="VUE149" s="39"/>
      <c r="VUF149" s="39"/>
      <c r="VUG149" s="39"/>
      <c r="VUH149" s="39"/>
      <c r="VUI149" s="39"/>
      <c r="VUJ149" s="39"/>
      <c r="VUK149" s="39"/>
      <c r="VUL149" s="39"/>
      <c r="VUM149" s="39"/>
      <c r="VUN149" s="39"/>
      <c r="VUO149" s="39"/>
      <c r="VUP149" s="39"/>
      <c r="VUQ149" s="39"/>
      <c r="VUR149" s="39"/>
      <c r="VUS149" s="39"/>
      <c r="VUT149" s="39"/>
      <c r="VUU149" s="39"/>
      <c r="VUV149" s="39"/>
      <c r="VUW149" s="39"/>
      <c r="VUX149" s="39"/>
      <c r="VUY149" s="39"/>
      <c r="VUZ149" s="39"/>
      <c r="VVA149" s="39"/>
      <c r="VVB149" s="39"/>
      <c r="VVC149" s="39"/>
      <c r="VVD149" s="39"/>
      <c r="VVE149" s="39"/>
      <c r="VVF149" s="39"/>
      <c r="VVG149" s="39"/>
      <c r="VVH149" s="39"/>
      <c r="VVI149" s="39"/>
      <c r="VVJ149" s="39"/>
      <c r="VVK149" s="39"/>
      <c r="VVL149" s="39"/>
      <c r="VVM149" s="39"/>
      <c r="VVN149" s="39"/>
      <c r="VVO149" s="39"/>
      <c r="VVP149" s="39"/>
      <c r="VVQ149" s="39"/>
      <c r="VVR149" s="39"/>
      <c r="VVS149" s="39"/>
      <c r="VVT149" s="39"/>
      <c r="VVU149" s="39"/>
      <c r="VVV149" s="39"/>
      <c r="VVW149" s="39"/>
      <c r="VVX149" s="39"/>
      <c r="VVY149" s="39"/>
      <c r="VVZ149" s="39"/>
      <c r="VWA149" s="39"/>
      <c r="VWB149" s="39"/>
      <c r="VWC149" s="39"/>
      <c r="VWD149" s="39"/>
      <c r="VWE149" s="39"/>
      <c r="VWF149" s="39"/>
      <c r="VWG149" s="39"/>
      <c r="VWH149" s="39"/>
      <c r="VWI149" s="39"/>
      <c r="VWJ149" s="39"/>
      <c r="VWK149" s="39"/>
      <c r="VWL149" s="39"/>
      <c r="VWM149" s="39"/>
      <c r="VWN149" s="39"/>
      <c r="VWO149" s="39"/>
      <c r="VWP149" s="39"/>
      <c r="VWQ149" s="39"/>
      <c r="VWR149" s="39"/>
      <c r="VWS149" s="39"/>
      <c r="VWT149" s="39"/>
      <c r="VWU149" s="39"/>
      <c r="VWV149" s="39"/>
      <c r="VWW149" s="39"/>
      <c r="VWX149" s="39"/>
      <c r="VWY149" s="39"/>
      <c r="VWZ149" s="39"/>
      <c r="VXA149" s="39"/>
      <c r="VXB149" s="39"/>
      <c r="VXC149" s="39"/>
      <c r="VXD149" s="39"/>
      <c r="VXE149" s="39"/>
      <c r="VXF149" s="39"/>
      <c r="VXG149" s="39"/>
      <c r="VXH149" s="39"/>
      <c r="VXI149" s="39"/>
      <c r="VXJ149" s="39"/>
      <c r="VXK149" s="39"/>
      <c r="VXL149" s="39"/>
      <c r="VXM149" s="39"/>
      <c r="VXN149" s="39"/>
      <c r="VXO149" s="39"/>
      <c r="VXP149" s="39"/>
      <c r="VXQ149" s="39"/>
      <c r="VXR149" s="39"/>
      <c r="VXS149" s="39"/>
      <c r="VXT149" s="39"/>
      <c r="VXU149" s="39"/>
      <c r="VXV149" s="39"/>
      <c r="VXW149" s="39"/>
      <c r="VXX149" s="39"/>
      <c r="VXY149" s="39"/>
      <c r="VXZ149" s="39"/>
      <c r="VYA149" s="39"/>
      <c r="VYB149" s="39"/>
      <c r="VYC149" s="39"/>
      <c r="VYD149" s="39"/>
      <c r="VYE149" s="39"/>
      <c r="VYF149" s="39"/>
      <c r="VYG149" s="39"/>
      <c r="VYH149" s="39"/>
      <c r="VYI149" s="39"/>
      <c r="VYJ149" s="39"/>
      <c r="VYK149" s="39"/>
      <c r="VYL149" s="39"/>
      <c r="VYM149" s="39"/>
      <c r="VYN149" s="39"/>
      <c r="VYO149" s="39"/>
      <c r="VYP149" s="39"/>
      <c r="VYQ149" s="39"/>
      <c r="VYR149" s="39"/>
      <c r="VYS149" s="39"/>
      <c r="VYT149" s="39"/>
      <c r="VYU149" s="39"/>
      <c r="VYV149" s="39"/>
      <c r="VYW149" s="39"/>
      <c r="VYX149" s="39"/>
      <c r="VYY149" s="39"/>
      <c r="VYZ149" s="39"/>
      <c r="VZA149" s="39"/>
      <c r="VZB149" s="39"/>
      <c r="VZC149" s="39"/>
      <c r="VZD149" s="39"/>
      <c r="VZE149" s="39"/>
      <c r="VZF149" s="39"/>
      <c r="VZG149" s="39"/>
      <c r="VZH149" s="39"/>
      <c r="VZI149" s="39"/>
      <c r="VZJ149" s="39"/>
      <c r="VZK149" s="39"/>
      <c r="VZL149" s="39"/>
      <c r="VZM149" s="39"/>
      <c r="VZN149" s="39"/>
      <c r="VZO149" s="39"/>
      <c r="VZP149" s="39"/>
      <c r="VZQ149" s="39"/>
      <c r="VZR149" s="39"/>
      <c r="VZS149" s="39"/>
      <c r="VZT149" s="39"/>
      <c r="VZU149" s="39"/>
      <c r="VZV149" s="39"/>
      <c r="VZW149" s="39"/>
      <c r="VZX149" s="39"/>
      <c r="VZY149" s="39"/>
      <c r="VZZ149" s="39"/>
      <c r="WAA149" s="39"/>
      <c r="WAB149" s="39"/>
      <c r="WAC149" s="39"/>
      <c r="WAD149" s="39"/>
      <c r="WAE149" s="39"/>
      <c r="WAF149" s="39"/>
      <c r="WAG149" s="39"/>
      <c r="WAH149" s="39"/>
      <c r="WAI149" s="39"/>
      <c r="WAJ149" s="39"/>
      <c r="WAK149" s="39"/>
      <c r="WAL149" s="39"/>
      <c r="WAM149" s="39"/>
      <c r="WAN149" s="39"/>
      <c r="WAO149" s="39"/>
      <c r="WAP149" s="39"/>
      <c r="WAQ149" s="39"/>
      <c r="WAR149" s="39"/>
      <c r="WAS149" s="39"/>
      <c r="WAT149" s="39"/>
      <c r="WAU149" s="39"/>
      <c r="WAV149" s="39"/>
      <c r="WAW149" s="39"/>
      <c r="WAX149" s="39"/>
      <c r="WAY149" s="39"/>
      <c r="WAZ149" s="39"/>
      <c r="WBA149" s="39"/>
      <c r="WBB149" s="39"/>
      <c r="WBC149" s="39"/>
      <c r="WBD149" s="39"/>
      <c r="WBE149" s="39"/>
      <c r="WBF149" s="39"/>
      <c r="WBG149" s="39"/>
      <c r="WBH149" s="39"/>
      <c r="WBI149" s="39"/>
      <c r="WBJ149" s="39"/>
      <c r="WBK149" s="39"/>
      <c r="WBL149" s="39"/>
      <c r="WBM149" s="39"/>
      <c r="WBN149" s="39"/>
      <c r="WBO149" s="39"/>
      <c r="WBP149" s="39"/>
      <c r="WBQ149" s="39"/>
      <c r="WBR149" s="39"/>
      <c r="WBS149" s="39"/>
      <c r="WBT149" s="39"/>
      <c r="WBU149" s="39"/>
      <c r="WBV149" s="39"/>
      <c r="WBW149" s="39"/>
      <c r="WBX149" s="39"/>
      <c r="WBY149" s="39"/>
      <c r="WBZ149" s="39"/>
      <c r="WCA149" s="39"/>
      <c r="WCB149" s="39"/>
      <c r="WCC149" s="39"/>
      <c r="WCD149" s="39"/>
      <c r="WCE149" s="39"/>
      <c r="WCF149" s="39"/>
      <c r="WCG149" s="39"/>
      <c r="WCH149" s="39"/>
      <c r="WCI149" s="39"/>
      <c r="WCJ149" s="39"/>
      <c r="WCK149" s="39"/>
      <c r="WCL149" s="39"/>
      <c r="WCM149" s="39"/>
      <c r="WCN149" s="39"/>
      <c r="WCO149" s="39"/>
      <c r="WCP149" s="39"/>
      <c r="WCQ149" s="39"/>
      <c r="WCR149" s="39"/>
      <c r="WCS149" s="39"/>
      <c r="WCT149" s="39"/>
      <c r="WCU149" s="39"/>
      <c r="WCV149" s="39"/>
      <c r="WCW149" s="39"/>
      <c r="WCX149" s="39"/>
      <c r="WCY149" s="39"/>
      <c r="WCZ149" s="39"/>
      <c r="WDA149" s="39"/>
      <c r="WDB149" s="39"/>
      <c r="WDC149" s="39"/>
      <c r="WDD149" s="39"/>
      <c r="WDE149" s="39"/>
      <c r="WDF149" s="39"/>
      <c r="WDG149" s="39"/>
      <c r="WDH149" s="39"/>
      <c r="WDI149" s="39"/>
      <c r="WDJ149" s="39"/>
      <c r="WDK149" s="39"/>
      <c r="WDL149" s="39"/>
      <c r="WDM149" s="39"/>
      <c r="WDN149" s="39"/>
      <c r="WDO149" s="39"/>
      <c r="WDP149" s="39"/>
      <c r="WDQ149" s="39"/>
      <c r="WDR149" s="39"/>
      <c r="WDS149" s="39"/>
      <c r="WDT149" s="39"/>
      <c r="WDU149" s="39"/>
      <c r="WDV149" s="39"/>
      <c r="WDW149" s="39"/>
      <c r="WDX149" s="39"/>
      <c r="WDY149" s="39"/>
      <c r="WDZ149" s="39"/>
      <c r="WEA149" s="39"/>
      <c r="WEB149" s="39"/>
      <c r="WEC149" s="39"/>
      <c r="WED149" s="39"/>
      <c r="WEE149" s="39"/>
      <c r="WEF149" s="39"/>
      <c r="WEG149" s="39"/>
      <c r="WEH149" s="39"/>
      <c r="WEI149" s="39"/>
      <c r="WEJ149" s="39"/>
      <c r="WEK149" s="39"/>
      <c r="WEL149" s="39"/>
      <c r="WEM149" s="39"/>
      <c r="WEN149" s="39"/>
      <c r="WEO149" s="39"/>
      <c r="WEP149" s="39"/>
      <c r="WEQ149" s="39"/>
      <c r="WER149" s="39"/>
      <c r="WES149" s="39"/>
      <c r="WET149" s="39"/>
      <c r="WEU149" s="39"/>
      <c r="WEV149" s="39"/>
      <c r="WEW149" s="39"/>
      <c r="WEX149" s="39"/>
      <c r="WEY149" s="39"/>
      <c r="WEZ149" s="39"/>
      <c r="WFA149" s="39"/>
      <c r="WFB149" s="39"/>
      <c r="WFC149" s="39"/>
      <c r="WFD149" s="39"/>
      <c r="WFE149" s="39"/>
      <c r="WFF149" s="39"/>
      <c r="WFG149" s="39"/>
      <c r="WFH149" s="39"/>
      <c r="WFI149" s="39"/>
      <c r="WFJ149" s="39"/>
      <c r="WFK149" s="39"/>
      <c r="WFL149" s="39"/>
      <c r="WFM149" s="39"/>
      <c r="WFN149" s="39"/>
      <c r="WFO149" s="39"/>
      <c r="WFP149" s="39"/>
      <c r="WFQ149" s="39"/>
      <c r="WFR149" s="39"/>
      <c r="WFS149" s="39"/>
      <c r="WFT149" s="39"/>
      <c r="WFU149" s="39"/>
      <c r="WFV149" s="39"/>
      <c r="WFW149" s="39"/>
      <c r="WFX149" s="39"/>
      <c r="WFY149" s="39"/>
      <c r="WFZ149" s="39"/>
      <c r="WGA149" s="39"/>
      <c r="WGB149" s="39"/>
      <c r="WGC149" s="39"/>
      <c r="WGD149" s="39"/>
      <c r="WGE149" s="39"/>
      <c r="WGF149" s="39"/>
      <c r="WGG149" s="39"/>
      <c r="WGH149" s="39"/>
      <c r="WGI149" s="39"/>
      <c r="WGJ149" s="39"/>
      <c r="WGK149" s="39"/>
      <c r="WGL149" s="39"/>
      <c r="WGM149" s="39"/>
      <c r="WGN149" s="39"/>
      <c r="WGO149" s="39"/>
      <c r="WGP149" s="39"/>
      <c r="WGQ149" s="39"/>
      <c r="WGR149" s="39"/>
      <c r="WGS149" s="39"/>
      <c r="WGT149" s="39"/>
      <c r="WGU149" s="39"/>
      <c r="WGV149" s="39"/>
      <c r="WGW149" s="39"/>
      <c r="WGX149" s="39"/>
      <c r="WGY149" s="39"/>
      <c r="WGZ149" s="39"/>
      <c r="WHA149" s="39"/>
      <c r="WHB149" s="39"/>
      <c r="WHC149" s="39"/>
      <c r="WHD149" s="39"/>
      <c r="WHE149" s="39"/>
      <c r="WHF149" s="39"/>
      <c r="WHG149" s="39"/>
      <c r="WHH149" s="39"/>
      <c r="WHI149" s="39"/>
      <c r="WHJ149" s="39"/>
      <c r="WHK149" s="39"/>
      <c r="WHL149" s="39"/>
      <c r="WHM149" s="39"/>
      <c r="WHN149" s="39"/>
      <c r="WHO149" s="39"/>
      <c r="WHP149" s="39"/>
      <c r="WHQ149" s="39"/>
      <c r="WHR149" s="39"/>
      <c r="WHS149" s="39"/>
      <c r="WHT149" s="39"/>
      <c r="WHU149" s="39"/>
      <c r="WHV149" s="39"/>
      <c r="WHW149" s="39"/>
      <c r="WHX149" s="39"/>
      <c r="WHY149" s="39"/>
      <c r="WHZ149" s="39"/>
      <c r="WIA149" s="39"/>
      <c r="WIB149" s="39"/>
      <c r="WIC149" s="39"/>
      <c r="WID149" s="39"/>
      <c r="WIE149" s="39"/>
      <c r="WIF149" s="39"/>
      <c r="WIG149" s="39"/>
      <c r="WIH149" s="39"/>
      <c r="WII149" s="39"/>
      <c r="WIJ149" s="39"/>
      <c r="WIK149" s="39"/>
      <c r="WIL149" s="39"/>
      <c r="WIM149" s="39"/>
      <c r="WIN149" s="39"/>
      <c r="WIO149" s="39"/>
      <c r="WIP149" s="39"/>
      <c r="WIQ149" s="39"/>
      <c r="WIR149" s="39"/>
      <c r="WIS149" s="39"/>
      <c r="WIT149" s="39"/>
      <c r="WIU149" s="39"/>
      <c r="WIV149" s="39"/>
      <c r="WIW149" s="39"/>
      <c r="WIX149" s="39"/>
      <c r="WIY149" s="39"/>
      <c r="WIZ149" s="39"/>
      <c r="WJA149" s="39"/>
      <c r="WJB149" s="39"/>
      <c r="WJC149" s="39"/>
      <c r="WJD149" s="39"/>
      <c r="WJE149" s="39"/>
      <c r="WJF149" s="39"/>
      <c r="WJG149" s="39"/>
      <c r="WJH149" s="39"/>
      <c r="WJI149" s="39"/>
      <c r="WJJ149" s="39"/>
      <c r="WJK149" s="39"/>
      <c r="WJL149" s="39"/>
      <c r="WJM149" s="39"/>
      <c r="WJN149" s="39"/>
      <c r="WJO149" s="39"/>
      <c r="WJP149" s="39"/>
      <c r="WJQ149" s="39"/>
      <c r="WJR149" s="39"/>
      <c r="WJS149" s="39"/>
      <c r="WJT149" s="39"/>
      <c r="WJU149" s="39"/>
      <c r="WJV149" s="39"/>
      <c r="WJW149" s="39"/>
      <c r="WJX149" s="39"/>
      <c r="WJY149" s="39"/>
      <c r="WJZ149" s="39"/>
      <c r="WKA149" s="39"/>
      <c r="WKB149" s="39"/>
      <c r="WKC149" s="39"/>
      <c r="WKD149" s="39"/>
      <c r="WKE149" s="39"/>
      <c r="WKF149" s="39"/>
      <c r="WKG149" s="39"/>
      <c r="WKH149" s="39"/>
      <c r="WKI149" s="39"/>
      <c r="WKJ149" s="39"/>
      <c r="WKK149" s="39"/>
      <c r="WKL149" s="39"/>
      <c r="WKM149" s="39"/>
      <c r="WKN149" s="39"/>
      <c r="WKO149" s="39"/>
      <c r="WKP149" s="39"/>
      <c r="WKQ149" s="39"/>
      <c r="WKR149" s="39"/>
      <c r="WKS149" s="39"/>
      <c r="WKT149" s="39"/>
      <c r="WKU149" s="39"/>
      <c r="WKV149" s="39"/>
      <c r="WKW149" s="39"/>
      <c r="WKX149" s="39"/>
      <c r="WKY149" s="39"/>
      <c r="WKZ149" s="39"/>
      <c r="WLA149" s="39"/>
      <c r="WLB149" s="39"/>
      <c r="WLC149" s="39"/>
      <c r="WLD149" s="39"/>
      <c r="WLE149" s="39"/>
      <c r="WLF149" s="39"/>
      <c r="WLG149" s="39"/>
      <c r="WLH149" s="39"/>
      <c r="WLI149" s="39"/>
      <c r="WLJ149" s="39"/>
      <c r="WLK149" s="39"/>
      <c r="WLL149" s="39"/>
      <c r="WLM149" s="39"/>
      <c r="WLN149" s="39"/>
      <c r="WLO149" s="39"/>
      <c r="WLP149" s="39"/>
      <c r="WLQ149" s="39"/>
      <c r="WLR149" s="39"/>
      <c r="WLS149" s="39"/>
      <c r="WLT149" s="39"/>
      <c r="WLU149" s="39"/>
      <c r="WLV149" s="39"/>
      <c r="WLW149" s="39"/>
      <c r="WLX149" s="39"/>
      <c r="WLY149" s="39"/>
      <c r="WLZ149" s="39"/>
      <c r="WMA149" s="39"/>
      <c r="WMB149" s="39"/>
      <c r="WMC149" s="39"/>
      <c r="WMD149" s="39"/>
      <c r="WME149" s="39"/>
      <c r="WMF149" s="39"/>
      <c r="WMG149" s="39"/>
      <c r="WMH149" s="39"/>
      <c r="WMI149" s="39"/>
      <c r="WMJ149" s="39"/>
      <c r="WMK149" s="39"/>
      <c r="WML149" s="39"/>
      <c r="WMM149" s="39"/>
      <c r="WMN149" s="39"/>
      <c r="WMO149" s="39"/>
      <c r="WMP149" s="39"/>
      <c r="WMQ149" s="39"/>
      <c r="WMR149" s="39"/>
      <c r="WMS149" s="39"/>
      <c r="WMT149" s="39"/>
      <c r="WMU149" s="39"/>
      <c r="WMV149" s="39"/>
      <c r="WMW149" s="39"/>
      <c r="WMX149" s="39"/>
      <c r="WMY149" s="39"/>
      <c r="WMZ149" s="39"/>
      <c r="WNA149" s="39"/>
      <c r="WNB149" s="39"/>
      <c r="WNC149" s="39"/>
      <c r="WND149" s="39"/>
      <c r="WNE149" s="39"/>
      <c r="WNF149" s="39"/>
      <c r="WNG149" s="39"/>
      <c r="WNH149" s="39"/>
      <c r="WNI149" s="39"/>
      <c r="WNJ149" s="39"/>
      <c r="WNK149" s="39"/>
      <c r="WNL149" s="39"/>
      <c r="WNM149" s="39"/>
      <c r="WNN149" s="39"/>
      <c r="WNO149" s="39"/>
      <c r="WNP149" s="39"/>
      <c r="WNQ149" s="39"/>
      <c r="WNR149" s="39"/>
      <c r="WNS149" s="39"/>
      <c r="WNT149" s="39"/>
      <c r="WNU149" s="39"/>
      <c r="WNV149" s="39"/>
      <c r="WNW149" s="39"/>
      <c r="WNX149" s="39"/>
      <c r="WNY149" s="39"/>
      <c r="WNZ149" s="39"/>
      <c r="WOA149" s="39"/>
      <c r="WOB149" s="39"/>
      <c r="WOC149" s="39"/>
      <c r="WOD149" s="39"/>
      <c r="WOE149" s="39"/>
      <c r="WOF149" s="39"/>
      <c r="WOG149" s="39"/>
      <c r="WOH149" s="39"/>
      <c r="WOI149" s="39"/>
      <c r="WOJ149" s="39"/>
      <c r="WOK149" s="39"/>
      <c r="WOL149" s="39"/>
      <c r="WOM149" s="39"/>
      <c r="WON149" s="39"/>
      <c r="WOO149" s="39"/>
      <c r="WOP149" s="39"/>
      <c r="WOQ149" s="39"/>
      <c r="WOR149" s="39"/>
      <c r="WOS149" s="39"/>
      <c r="WOT149" s="39"/>
      <c r="WOU149" s="39"/>
      <c r="WOV149" s="39"/>
      <c r="WOW149" s="39"/>
      <c r="WOX149" s="39"/>
      <c r="WOY149" s="39"/>
      <c r="WOZ149" s="39"/>
      <c r="WPA149" s="39"/>
      <c r="WPB149" s="39"/>
      <c r="WPC149" s="39"/>
      <c r="WPD149" s="39"/>
      <c r="WPE149" s="39"/>
      <c r="WPF149" s="39"/>
      <c r="WPG149" s="39"/>
      <c r="WPH149" s="39"/>
      <c r="WPI149" s="39"/>
      <c r="WPJ149" s="39"/>
      <c r="WPK149" s="39"/>
      <c r="WPL149" s="39"/>
      <c r="WPM149" s="39"/>
      <c r="WPN149" s="39"/>
      <c r="WPO149" s="39"/>
      <c r="WPP149" s="39"/>
      <c r="WPQ149" s="39"/>
      <c r="WPR149" s="39"/>
      <c r="WPS149" s="39"/>
      <c r="WPT149" s="39"/>
      <c r="WPU149" s="39"/>
      <c r="WPV149" s="39"/>
      <c r="WPW149" s="39"/>
      <c r="WPX149" s="39"/>
      <c r="WPY149" s="39"/>
      <c r="WPZ149" s="39"/>
      <c r="WQA149" s="39"/>
      <c r="WQB149" s="39"/>
      <c r="WQC149" s="39"/>
      <c r="WQD149" s="39"/>
      <c r="WQE149" s="39"/>
      <c r="WQF149" s="39"/>
      <c r="WQG149" s="39"/>
      <c r="WQH149" s="39"/>
      <c r="WQI149" s="39"/>
      <c r="WQJ149" s="39"/>
      <c r="WQK149" s="39"/>
      <c r="WQL149" s="39"/>
      <c r="WQM149" s="39"/>
      <c r="WQN149" s="39"/>
      <c r="WQO149" s="39"/>
      <c r="WQP149" s="39"/>
      <c r="WQQ149" s="39"/>
      <c r="WQR149" s="39"/>
      <c r="WQS149" s="39"/>
      <c r="WQT149" s="39"/>
      <c r="WQU149" s="39"/>
      <c r="WQV149" s="39"/>
      <c r="WQW149" s="39"/>
      <c r="WQX149" s="39"/>
      <c r="WQY149" s="39"/>
      <c r="WQZ149" s="39"/>
      <c r="WRA149" s="39"/>
      <c r="WRB149" s="39"/>
      <c r="WRC149" s="39"/>
      <c r="WRD149" s="39"/>
      <c r="WRE149" s="39"/>
      <c r="WRF149" s="39"/>
      <c r="WRG149" s="39"/>
      <c r="WRH149" s="39"/>
      <c r="WRI149" s="39"/>
      <c r="WRJ149" s="39"/>
      <c r="WRK149" s="39"/>
      <c r="WRL149" s="39"/>
      <c r="WRM149" s="39"/>
      <c r="WRN149" s="39"/>
      <c r="WRO149" s="39"/>
      <c r="WRP149" s="39"/>
      <c r="WRQ149" s="39"/>
      <c r="WRR149" s="39"/>
      <c r="WRS149" s="39"/>
      <c r="WRT149" s="39"/>
      <c r="WRU149" s="39"/>
      <c r="WRV149" s="39"/>
      <c r="WRW149" s="39"/>
      <c r="WRX149" s="39"/>
      <c r="WRY149" s="39"/>
      <c r="WRZ149" s="39"/>
      <c r="WSA149" s="39"/>
      <c r="WSB149" s="39"/>
      <c r="WSC149" s="39"/>
      <c r="WSD149" s="39"/>
      <c r="WSE149" s="39"/>
      <c r="WSF149" s="39"/>
      <c r="WSG149" s="39"/>
      <c r="WSH149" s="39"/>
      <c r="WSI149" s="39"/>
      <c r="WSJ149" s="39"/>
      <c r="WSK149" s="39"/>
      <c r="WSL149" s="39"/>
      <c r="WSM149" s="39"/>
      <c r="WSN149" s="39"/>
      <c r="WSO149" s="39"/>
      <c r="WSP149" s="39"/>
      <c r="WSQ149" s="39"/>
      <c r="WSR149" s="39"/>
      <c r="WSS149" s="39"/>
      <c r="WST149" s="39"/>
      <c r="WSU149" s="39"/>
      <c r="WSV149" s="39"/>
      <c r="WSW149" s="39"/>
      <c r="WSX149" s="39"/>
      <c r="WSY149" s="39"/>
      <c r="WSZ149" s="39"/>
      <c r="WTA149" s="39"/>
      <c r="WTB149" s="39"/>
      <c r="WTC149" s="39"/>
      <c r="WTD149" s="39"/>
      <c r="WTE149" s="39"/>
      <c r="WTF149" s="39"/>
      <c r="WTG149" s="39"/>
      <c r="WTH149" s="39"/>
      <c r="WTI149" s="39"/>
      <c r="WTJ149" s="39"/>
      <c r="WTK149" s="39"/>
      <c r="WTL149" s="39"/>
      <c r="WTM149" s="39"/>
      <c r="WTN149" s="39"/>
      <c r="WTO149" s="39"/>
      <c r="WTP149" s="39"/>
      <c r="WTQ149" s="39"/>
      <c r="WTR149" s="39"/>
      <c r="WTS149" s="39"/>
      <c r="WTT149" s="39"/>
      <c r="WTU149" s="39"/>
      <c r="WTV149" s="39"/>
      <c r="WTW149" s="39"/>
      <c r="WTX149" s="39"/>
      <c r="WTY149" s="39"/>
      <c r="WTZ149" s="39"/>
      <c r="WUA149" s="39"/>
      <c r="WUB149" s="39"/>
      <c r="WUC149" s="39"/>
      <c r="WUD149" s="39"/>
      <c r="WUE149" s="39"/>
      <c r="WUF149" s="39"/>
      <c r="WUG149" s="39"/>
      <c r="WUH149" s="39"/>
      <c r="WUI149" s="39"/>
      <c r="WUJ149" s="39"/>
      <c r="WUK149" s="39"/>
      <c r="WUL149" s="39"/>
      <c r="WUM149" s="39"/>
      <c r="WUN149" s="39"/>
      <c r="WUO149" s="39"/>
      <c r="WUP149" s="39"/>
      <c r="WUQ149" s="39"/>
      <c r="WUR149" s="39"/>
      <c r="WUS149" s="39"/>
      <c r="WUT149" s="39"/>
      <c r="WUU149" s="39"/>
      <c r="WUV149" s="39"/>
      <c r="WUW149" s="39"/>
      <c r="WUX149" s="39"/>
      <c r="WUY149" s="39"/>
      <c r="WUZ149" s="39"/>
      <c r="WVA149" s="39"/>
      <c r="WVB149" s="39"/>
      <c r="WVC149" s="39"/>
      <c r="WVD149" s="39"/>
      <c r="WVE149" s="39"/>
      <c r="WVF149" s="39"/>
      <c r="WVG149" s="39"/>
      <c r="WVH149" s="39"/>
      <c r="WVI149" s="39"/>
      <c r="WVJ149" s="39"/>
      <c r="WVK149" s="39"/>
      <c r="WVL149" s="39"/>
      <c r="WVM149" s="39"/>
      <c r="WVN149" s="39"/>
      <c r="WVO149" s="39"/>
      <c r="WVP149" s="39"/>
      <c r="WVQ149" s="39"/>
      <c r="WVR149" s="39"/>
      <c r="WVS149" s="39"/>
      <c r="WVT149" s="39"/>
      <c r="WVU149" s="39"/>
      <c r="WVV149" s="39"/>
      <c r="WVW149" s="39"/>
      <c r="WVX149" s="39"/>
      <c r="WVY149" s="39"/>
      <c r="WVZ149" s="39"/>
      <c r="WWA149" s="39"/>
      <c r="WWB149" s="39"/>
      <c r="WWC149" s="39"/>
      <c r="WWD149" s="39"/>
      <c r="WWE149" s="39"/>
      <c r="WWF149" s="39"/>
      <c r="WWG149" s="39"/>
      <c r="WWH149" s="39"/>
      <c r="WWI149" s="39"/>
      <c r="WWJ149" s="39"/>
      <c r="WWK149" s="39"/>
      <c r="WWL149" s="39"/>
      <c r="WWM149" s="39"/>
      <c r="WWN149" s="39"/>
      <c r="WWO149" s="39"/>
      <c r="WWP149" s="39"/>
      <c r="WWQ149" s="39"/>
      <c r="WWR149" s="39"/>
      <c r="WWS149" s="39"/>
      <c r="WWT149" s="39"/>
      <c r="WWU149" s="39"/>
      <c r="WWV149" s="39"/>
      <c r="WWW149" s="39"/>
      <c r="WWX149" s="39"/>
      <c r="WWY149" s="39"/>
      <c r="WWZ149" s="39"/>
      <c r="WXA149" s="39"/>
      <c r="WXB149" s="39"/>
      <c r="WXC149" s="39"/>
      <c r="WXD149" s="39"/>
      <c r="WXE149" s="39"/>
      <c r="WXF149" s="39"/>
      <c r="WXG149" s="39"/>
      <c r="WXH149" s="39"/>
      <c r="WXI149" s="39"/>
      <c r="WXJ149" s="39"/>
      <c r="WXK149" s="39"/>
      <c r="WXL149" s="39"/>
      <c r="WXM149" s="39"/>
      <c r="WXN149" s="39"/>
      <c r="WXO149" s="39"/>
      <c r="WXP149" s="39"/>
      <c r="WXQ149" s="39"/>
      <c r="WXR149" s="39"/>
      <c r="WXS149" s="39"/>
      <c r="WXT149" s="39"/>
      <c r="WXU149" s="39"/>
      <c r="WXV149" s="39"/>
      <c r="WXW149" s="39"/>
      <c r="WXX149" s="39"/>
      <c r="WXY149" s="39"/>
      <c r="WXZ149" s="39"/>
      <c r="WYA149" s="39"/>
      <c r="WYB149" s="39"/>
      <c r="WYC149" s="39"/>
      <c r="WYD149" s="39"/>
      <c r="WYE149" s="39"/>
      <c r="WYF149" s="39"/>
      <c r="WYG149" s="39"/>
      <c r="WYH149" s="39"/>
      <c r="WYI149" s="39"/>
      <c r="WYJ149" s="39"/>
      <c r="WYK149" s="39"/>
      <c r="WYL149" s="39"/>
      <c r="WYM149" s="39"/>
      <c r="WYN149" s="39"/>
      <c r="WYO149" s="39"/>
      <c r="WYP149" s="39"/>
      <c r="WYQ149" s="39"/>
      <c r="WYR149" s="39"/>
      <c r="WYS149" s="39"/>
      <c r="WYT149" s="39"/>
      <c r="WYU149" s="39"/>
      <c r="WYV149" s="39"/>
      <c r="WYW149" s="39"/>
      <c r="WYX149" s="39"/>
      <c r="WYY149" s="39"/>
      <c r="WYZ149" s="39"/>
      <c r="WZA149" s="39"/>
      <c r="WZB149" s="39"/>
      <c r="WZC149" s="39"/>
      <c r="WZD149" s="39"/>
      <c r="WZE149" s="39"/>
      <c r="WZF149" s="39"/>
      <c r="WZG149" s="39"/>
      <c r="WZH149" s="39"/>
      <c r="WZI149" s="39"/>
      <c r="WZJ149" s="39"/>
      <c r="WZK149" s="39"/>
      <c r="WZL149" s="39"/>
      <c r="WZM149" s="39"/>
      <c r="WZN149" s="39"/>
      <c r="WZO149" s="39"/>
      <c r="WZP149" s="39"/>
      <c r="WZQ149" s="39"/>
      <c r="WZR149" s="39"/>
      <c r="WZS149" s="39"/>
      <c r="WZT149" s="39"/>
      <c r="WZU149" s="39"/>
      <c r="WZV149" s="39"/>
      <c r="WZW149" s="39"/>
      <c r="WZX149" s="39"/>
      <c r="WZY149" s="39"/>
      <c r="WZZ149" s="39"/>
      <c r="XAA149" s="39"/>
      <c r="XAB149" s="39"/>
      <c r="XAC149" s="39"/>
      <c r="XAD149" s="39"/>
      <c r="XAE149" s="39"/>
      <c r="XAF149" s="39"/>
      <c r="XAG149" s="39"/>
      <c r="XAH149" s="39"/>
      <c r="XAI149" s="39"/>
      <c r="XAJ149" s="39"/>
      <c r="XAK149" s="39"/>
      <c r="XAL149" s="39"/>
      <c r="XAM149" s="39"/>
      <c r="XAN149" s="39"/>
      <c r="XAO149" s="39"/>
      <c r="XAP149" s="39"/>
      <c r="XAQ149" s="39"/>
      <c r="XAR149" s="39"/>
      <c r="XAS149" s="39"/>
      <c r="XAT149" s="39"/>
      <c r="XAU149" s="39"/>
      <c r="XAV149" s="39"/>
      <c r="XAW149" s="39"/>
      <c r="XAX149" s="39"/>
      <c r="XAY149" s="39"/>
      <c r="XAZ149" s="39"/>
      <c r="XBA149" s="39"/>
      <c r="XBB149" s="39"/>
      <c r="XBC149" s="39"/>
      <c r="XBD149" s="39"/>
      <c r="XBE149" s="39"/>
      <c r="XBF149" s="39"/>
      <c r="XBG149" s="39"/>
      <c r="XBH149" s="39"/>
      <c r="XBI149" s="39"/>
      <c r="XBJ149" s="39"/>
      <c r="XBK149" s="39"/>
      <c r="XBL149" s="39"/>
      <c r="XBM149" s="39"/>
      <c r="XBN149" s="39"/>
      <c r="XBO149" s="39"/>
      <c r="XBP149" s="39"/>
      <c r="XBQ149" s="39"/>
      <c r="XBR149" s="39"/>
      <c r="XBS149" s="39"/>
      <c r="XBT149" s="39"/>
      <c r="XBU149" s="39"/>
      <c r="XBV149" s="39"/>
      <c r="XBW149" s="39"/>
      <c r="XBX149" s="39"/>
      <c r="XBY149" s="39"/>
      <c r="XBZ149" s="39"/>
      <c r="XCA149" s="39"/>
      <c r="XCB149" s="39"/>
      <c r="XCC149" s="39"/>
      <c r="XCD149" s="39"/>
      <c r="XCE149" s="39"/>
      <c r="XCF149" s="39"/>
      <c r="XCG149" s="39"/>
      <c r="XCH149" s="39"/>
      <c r="XCI149" s="39"/>
      <c r="XCJ149" s="39"/>
      <c r="XCK149" s="39"/>
      <c r="XCL149" s="39"/>
      <c r="XCM149" s="39"/>
      <c r="XCN149" s="39"/>
      <c r="XCO149" s="39"/>
      <c r="XCP149" s="39"/>
      <c r="XCQ149" s="39"/>
      <c r="XCR149" s="39"/>
      <c r="XCS149" s="39"/>
      <c r="XCT149" s="39"/>
      <c r="XCU149" s="39"/>
      <c r="XCV149" s="39"/>
      <c r="XCW149" s="39"/>
      <c r="XCX149" s="39"/>
      <c r="XCY149" s="39"/>
      <c r="XCZ149" s="39"/>
      <c r="XDA149" s="39"/>
      <c r="XDB149" s="39"/>
      <c r="XDC149" s="39"/>
      <c r="XDD149" s="39"/>
      <c r="XDE149" s="39"/>
      <c r="XDF149" s="39"/>
      <c r="XDG149" s="39"/>
      <c r="XDH149" s="39"/>
      <c r="XDI149" s="39"/>
      <c r="XDJ149" s="39"/>
      <c r="XDK149" s="39"/>
      <c r="XDL149" s="39"/>
      <c r="XDM149" s="39"/>
      <c r="XDN149" s="39"/>
      <c r="XDO149" s="39"/>
      <c r="XDP149" s="39"/>
      <c r="XDQ149" s="39"/>
      <c r="XDR149" s="39"/>
      <c r="XDS149" s="39"/>
      <c r="XDT149" s="39"/>
      <c r="XDU149" s="39"/>
      <c r="XDV149" s="39"/>
      <c r="XDW149" s="39"/>
      <c r="XDX149" s="39"/>
      <c r="XDY149" s="39"/>
      <c r="XDZ149" s="39"/>
      <c r="XEA149" s="39"/>
      <c r="XEB149" s="39"/>
      <c r="XEC149" s="39"/>
    </row>
    <row r="150" spans="1:16357" x14ac:dyDescent="0.25">
      <c r="A150" s="37" t="s">
        <v>186</v>
      </c>
    </row>
    <row r="151" spans="1:16357" x14ac:dyDescent="0.25">
      <c r="A151" s="51" t="s">
        <v>1410</v>
      </c>
    </row>
    <row r="152" spans="1:16357" x14ac:dyDescent="0.25">
      <c r="A152" s="49" t="s">
        <v>1126</v>
      </c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  <c r="IN152" s="39"/>
      <c r="IO152" s="39"/>
      <c r="IP152" s="39"/>
      <c r="IQ152" s="39"/>
      <c r="IR152" s="39"/>
      <c r="IS152" s="39"/>
      <c r="IT152" s="39"/>
      <c r="IU152" s="39"/>
      <c r="IV152" s="39"/>
      <c r="IW152" s="39"/>
      <c r="IX152" s="39"/>
      <c r="IY152" s="39"/>
      <c r="IZ152" s="39"/>
      <c r="JA152" s="39"/>
      <c r="JB152" s="39"/>
      <c r="JC152" s="39"/>
      <c r="JD152" s="39"/>
      <c r="JE152" s="39"/>
      <c r="JF152" s="39"/>
      <c r="JG152" s="39"/>
      <c r="JH152" s="39"/>
      <c r="JI152" s="39"/>
      <c r="JJ152" s="39"/>
      <c r="JK152" s="39"/>
      <c r="JL152" s="39"/>
      <c r="JM152" s="39"/>
      <c r="JN152" s="39"/>
      <c r="JO152" s="39"/>
      <c r="JP152" s="39"/>
      <c r="JQ152" s="39"/>
      <c r="JR152" s="39"/>
      <c r="JS152" s="39"/>
      <c r="JT152" s="39"/>
      <c r="JU152" s="39"/>
      <c r="JV152" s="39"/>
      <c r="JW152" s="39"/>
      <c r="JX152" s="39"/>
      <c r="JY152" s="39"/>
      <c r="JZ152" s="39"/>
      <c r="KA152" s="39"/>
      <c r="KB152" s="39"/>
      <c r="KC152" s="39"/>
      <c r="KD152" s="39"/>
      <c r="KE152" s="39"/>
      <c r="KF152" s="39"/>
      <c r="KG152" s="39"/>
      <c r="KH152" s="39"/>
      <c r="KI152" s="39"/>
      <c r="KJ152" s="39"/>
      <c r="KK152" s="39"/>
      <c r="KL152" s="39"/>
      <c r="KM152" s="39"/>
      <c r="KN152" s="39"/>
      <c r="KO152" s="39"/>
      <c r="KP152" s="39"/>
      <c r="KQ152" s="39"/>
      <c r="KR152" s="39"/>
      <c r="KS152" s="39"/>
      <c r="KT152" s="39"/>
      <c r="KU152" s="39"/>
      <c r="KV152" s="39"/>
      <c r="KW152" s="39"/>
      <c r="KX152" s="39"/>
      <c r="KY152" s="39"/>
      <c r="KZ152" s="39"/>
      <c r="LA152" s="39"/>
      <c r="LB152" s="39"/>
      <c r="LC152" s="39"/>
      <c r="LD152" s="39"/>
      <c r="LE152" s="39"/>
      <c r="LF152" s="39"/>
      <c r="LG152" s="39"/>
      <c r="LH152" s="39"/>
      <c r="LI152" s="39"/>
      <c r="LJ152" s="39"/>
      <c r="LK152" s="39"/>
      <c r="LL152" s="39"/>
      <c r="LM152" s="39"/>
      <c r="LN152" s="39"/>
      <c r="LO152" s="39"/>
      <c r="LP152" s="39"/>
      <c r="LQ152" s="39"/>
      <c r="LR152" s="39"/>
      <c r="LS152" s="39"/>
      <c r="LT152" s="39"/>
      <c r="LU152" s="39"/>
      <c r="LV152" s="39"/>
      <c r="LW152" s="39"/>
      <c r="LX152" s="39"/>
      <c r="LY152" s="39"/>
      <c r="LZ152" s="39"/>
      <c r="MA152" s="39"/>
      <c r="MB152" s="39"/>
      <c r="MC152" s="39"/>
      <c r="MD152" s="39"/>
      <c r="ME152" s="39"/>
      <c r="MF152" s="39"/>
      <c r="MG152" s="39"/>
      <c r="MH152" s="39"/>
      <c r="MI152" s="39"/>
      <c r="MJ152" s="39"/>
      <c r="MK152" s="39"/>
      <c r="ML152" s="39"/>
      <c r="MM152" s="39"/>
      <c r="MN152" s="39"/>
      <c r="MO152" s="39"/>
      <c r="MP152" s="39"/>
      <c r="MQ152" s="39"/>
      <c r="MR152" s="39"/>
      <c r="MS152" s="39"/>
      <c r="MT152" s="39"/>
      <c r="MU152" s="39"/>
      <c r="MV152" s="39"/>
      <c r="MW152" s="39"/>
      <c r="MX152" s="39"/>
      <c r="MY152" s="39"/>
      <c r="MZ152" s="39"/>
      <c r="NA152" s="39"/>
      <c r="NB152" s="39"/>
      <c r="NC152" s="39"/>
      <c r="ND152" s="39"/>
      <c r="NE152" s="39"/>
      <c r="NF152" s="39"/>
      <c r="NG152" s="39"/>
      <c r="NH152" s="39"/>
      <c r="NI152" s="39"/>
      <c r="NJ152" s="39"/>
      <c r="NK152" s="39"/>
      <c r="NL152" s="39"/>
      <c r="NM152" s="39"/>
      <c r="NN152" s="39"/>
      <c r="NO152" s="39"/>
      <c r="NP152" s="39"/>
      <c r="NQ152" s="39"/>
      <c r="NR152" s="39"/>
      <c r="NS152" s="39"/>
      <c r="NT152" s="39"/>
      <c r="NU152" s="39"/>
      <c r="NV152" s="39"/>
      <c r="NW152" s="39"/>
      <c r="NX152" s="39"/>
      <c r="NY152" s="39"/>
      <c r="NZ152" s="39"/>
      <c r="OA152" s="39"/>
      <c r="OB152" s="39"/>
      <c r="OC152" s="39"/>
      <c r="OD152" s="39"/>
      <c r="OE152" s="39"/>
      <c r="OF152" s="39"/>
      <c r="OG152" s="39"/>
      <c r="OH152" s="39"/>
      <c r="OI152" s="39"/>
      <c r="OJ152" s="39"/>
      <c r="OK152" s="39"/>
      <c r="OL152" s="39"/>
      <c r="OM152" s="39"/>
      <c r="ON152" s="39"/>
      <c r="OO152" s="39"/>
      <c r="OP152" s="39"/>
      <c r="OQ152" s="39"/>
      <c r="OR152" s="39"/>
      <c r="OS152" s="39"/>
      <c r="OT152" s="39"/>
      <c r="OU152" s="39"/>
      <c r="OV152" s="39"/>
      <c r="OW152" s="39"/>
      <c r="OX152" s="39"/>
      <c r="OY152" s="39"/>
      <c r="OZ152" s="39"/>
      <c r="PA152" s="39"/>
      <c r="PB152" s="39"/>
      <c r="PC152" s="39"/>
      <c r="PD152" s="39"/>
      <c r="PE152" s="39"/>
      <c r="PF152" s="39"/>
      <c r="PG152" s="39"/>
      <c r="PH152" s="39"/>
      <c r="PI152" s="39"/>
      <c r="PJ152" s="39"/>
      <c r="PK152" s="39"/>
      <c r="PL152" s="39"/>
      <c r="PM152" s="39"/>
      <c r="PN152" s="39"/>
      <c r="PO152" s="39"/>
      <c r="PP152" s="39"/>
      <c r="PQ152" s="39"/>
      <c r="PR152" s="39"/>
      <c r="PS152" s="39"/>
      <c r="PT152" s="39"/>
      <c r="PU152" s="39"/>
      <c r="PV152" s="39"/>
      <c r="PW152" s="39"/>
      <c r="PX152" s="39"/>
      <c r="PY152" s="39"/>
      <c r="PZ152" s="39"/>
      <c r="QA152" s="39"/>
      <c r="QB152" s="39"/>
      <c r="QC152" s="39"/>
      <c r="QD152" s="39"/>
      <c r="QE152" s="39"/>
      <c r="QF152" s="39"/>
      <c r="QG152" s="39"/>
      <c r="QH152" s="39"/>
      <c r="QI152" s="39"/>
      <c r="QJ152" s="39"/>
      <c r="QK152" s="39"/>
      <c r="QL152" s="39"/>
      <c r="QM152" s="39"/>
      <c r="QN152" s="39"/>
      <c r="QO152" s="39"/>
      <c r="QP152" s="39"/>
      <c r="QQ152" s="39"/>
      <c r="QR152" s="39"/>
      <c r="QS152" s="39"/>
      <c r="QT152" s="39"/>
      <c r="QU152" s="39"/>
      <c r="QV152" s="39"/>
      <c r="QW152" s="39"/>
      <c r="QX152" s="39"/>
      <c r="QY152" s="39"/>
      <c r="QZ152" s="39"/>
      <c r="RA152" s="39"/>
      <c r="RB152" s="39"/>
      <c r="RC152" s="39"/>
      <c r="RD152" s="39"/>
      <c r="RE152" s="39"/>
      <c r="RF152" s="39"/>
      <c r="RG152" s="39"/>
      <c r="RH152" s="39"/>
      <c r="RI152" s="39"/>
      <c r="RJ152" s="39"/>
      <c r="RK152" s="39"/>
      <c r="RL152" s="39"/>
      <c r="RM152" s="39"/>
      <c r="RN152" s="39"/>
      <c r="RO152" s="39"/>
      <c r="RP152" s="39"/>
      <c r="RQ152" s="39"/>
      <c r="RR152" s="39"/>
      <c r="RS152" s="39"/>
      <c r="RT152" s="39"/>
      <c r="RU152" s="39"/>
      <c r="RV152" s="39"/>
      <c r="RW152" s="39"/>
      <c r="RX152" s="39"/>
      <c r="RY152" s="39"/>
      <c r="RZ152" s="39"/>
      <c r="SA152" s="39"/>
      <c r="SB152" s="39"/>
      <c r="SC152" s="39"/>
      <c r="SD152" s="39"/>
      <c r="SE152" s="39"/>
      <c r="SF152" s="39"/>
      <c r="SG152" s="39"/>
      <c r="SH152" s="39"/>
      <c r="SI152" s="39"/>
      <c r="SJ152" s="39"/>
      <c r="SK152" s="39"/>
      <c r="SL152" s="39"/>
      <c r="SM152" s="39"/>
      <c r="SN152" s="39"/>
      <c r="SO152" s="39"/>
      <c r="SP152" s="39"/>
      <c r="SQ152" s="39"/>
      <c r="SR152" s="39"/>
      <c r="SS152" s="39"/>
      <c r="ST152" s="39"/>
      <c r="SU152" s="39"/>
      <c r="SV152" s="39"/>
      <c r="SW152" s="39"/>
      <c r="SX152" s="39"/>
      <c r="SY152" s="39"/>
      <c r="SZ152" s="39"/>
      <c r="TA152" s="39"/>
      <c r="TB152" s="39"/>
      <c r="TC152" s="39"/>
      <c r="TD152" s="39"/>
      <c r="TE152" s="39"/>
      <c r="TF152" s="39"/>
      <c r="TG152" s="39"/>
      <c r="TH152" s="39"/>
      <c r="TI152" s="39"/>
      <c r="TJ152" s="39"/>
      <c r="TK152" s="39"/>
      <c r="TL152" s="39"/>
      <c r="TM152" s="39"/>
      <c r="TN152" s="39"/>
      <c r="TO152" s="39"/>
      <c r="TP152" s="39"/>
      <c r="TQ152" s="39"/>
      <c r="TR152" s="39"/>
      <c r="TS152" s="39"/>
      <c r="TT152" s="39"/>
      <c r="TU152" s="39"/>
      <c r="TV152" s="39"/>
      <c r="TW152" s="39"/>
      <c r="TX152" s="39"/>
      <c r="TY152" s="39"/>
      <c r="TZ152" s="39"/>
      <c r="UA152" s="39"/>
      <c r="UB152" s="39"/>
      <c r="UC152" s="39"/>
      <c r="UD152" s="39"/>
      <c r="UE152" s="39"/>
      <c r="UF152" s="39"/>
      <c r="UG152" s="39"/>
      <c r="UH152" s="39"/>
      <c r="UI152" s="39"/>
      <c r="UJ152" s="39"/>
      <c r="UK152" s="39"/>
      <c r="UL152" s="39"/>
      <c r="UM152" s="39"/>
      <c r="UN152" s="39"/>
      <c r="UO152" s="39"/>
      <c r="UP152" s="39"/>
      <c r="UQ152" s="39"/>
      <c r="UR152" s="39"/>
      <c r="US152" s="39"/>
      <c r="UT152" s="39"/>
      <c r="UU152" s="39"/>
      <c r="UV152" s="39"/>
      <c r="UW152" s="39"/>
      <c r="UX152" s="39"/>
      <c r="UY152" s="39"/>
      <c r="UZ152" s="39"/>
      <c r="VA152" s="39"/>
      <c r="VB152" s="39"/>
      <c r="VC152" s="39"/>
      <c r="VD152" s="39"/>
      <c r="VE152" s="39"/>
      <c r="VF152" s="39"/>
      <c r="VG152" s="39"/>
      <c r="VH152" s="39"/>
      <c r="VI152" s="39"/>
      <c r="VJ152" s="39"/>
      <c r="VK152" s="39"/>
      <c r="VL152" s="39"/>
      <c r="VM152" s="39"/>
      <c r="VN152" s="39"/>
      <c r="VO152" s="39"/>
      <c r="VP152" s="39"/>
      <c r="VQ152" s="39"/>
      <c r="VR152" s="39"/>
      <c r="VS152" s="39"/>
      <c r="VT152" s="39"/>
      <c r="VU152" s="39"/>
      <c r="VV152" s="39"/>
      <c r="VW152" s="39"/>
      <c r="VX152" s="39"/>
      <c r="VY152" s="39"/>
      <c r="VZ152" s="39"/>
      <c r="WA152" s="39"/>
      <c r="WB152" s="39"/>
      <c r="WC152" s="39"/>
      <c r="WD152" s="39"/>
      <c r="WE152" s="39"/>
      <c r="WF152" s="39"/>
      <c r="WG152" s="39"/>
      <c r="WH152" s="39"/>
      <c r="WI152" s="39"/>
      <c r="WJ152" s="39"/>
      <c r="WK152" s="39"/>
      <c r="WL152" s="39"/>
      <c r="WM152" s="39"/>
      <c r="WN152" s="39"/>
      <c r="WO152" s="39"/>
      <c r="WP152" s="39"/>
      <c r="WQ152" s="39"/>
      <c r="WR152" s="39"/>
      <c r="WS152" s="39"/>
      <c r="WT152" s="39"/>
      <c r="WU152" s="39"/>
      <c r="WV152" s="39"/>
      <c r="WW152" s="39"/>
      <c r="WX152" s="39"/>
      <c r="WY152" s="39"/>
      <c r="WZ152" s="39"/>
      <c r="XA152" s="39"/>
      <c r="XB152" s="39"/>
      <c r="XC152" s="39"/>
      <c r="XD152" s="39"/>
      <c r="XE152" s="39"/>
      <c r="XF152" s="39"/>
      <c r="XG152" s="39"/>
      <c r="XH152" s="39"/>
      <c r="XI152" s="39"/>
      <c r="XJ152" s="39"/>
      <c r="XK152" s="39"/>
      <c r="XL152" s="39"/>
      <c r="XM152" s="39"/>
      <c r="XN152" s="39"/>
      <c r="XO152" s="39"/>
      <c r="XP152" s="39"/>
      <c r="XQ152" s="39"/>
      <c r="XR152" s="39"/>
      <c r="XS152" s="39"/>
      <c r="XT152" s="39"/>
      <c r="XU152" s="39"/>
      <c r="XV152" s="39"/>
      <c r="XW152" s="39"/>
      <c r="XX152" s="39"/>
      <c r="XY152" s="39"/>
      <c r="XZ152" s="39"/>
      <c r="YA152" s="39"/>
      <c r="YB152" s="39"/>
      <c r="YC152" s="39"/>
      <c r="YD152" s="39"/>
      <c r="YE152" s="39"/>
      <c r="YF152" s="39"/>
      <c r="YG152" s="39"/>
      <c r="YH152" s="39"/>
      <c r="YI152" s="39"/>
      <c r="YJ152" s="39"/>
      <c r="YK152" s="39"/>
      <c r="YL152" s="39"/>
      <c r="YM152" s="39"/>
      <c r="YN152" s="39"/>
      <c r="YO152" s="39"/>
      <c r="YP152" s="39"/>
      <c r="YQ152" s="39"/>
      <c r="YR152" s="39"/>
      <c r="YS152" s="39"/>
      <c r="YT152" s="39"/>
      <c r="YU152" s="39"/>
      <c r="YV152" s="39"/>
      <c r="YW152" s="39"/>
      <c r="YX152" s="39"/>
      <c r="YY152" s="39"/>
      <c r="YZ152" s="39"/>
      <c r="ZA152" s="39"/>
      <c r="ZB152" s="39"/>
      <c r="ZC152" s="39"/>
      <c r="ZD152" s="39"/>
      <c r="ZE152" s="39"/>
      <c r="ZF152" s="39"/>
      <c r="ZG152" s="39"/>
      <c r="ZH152" s="39"/>
      <c r="ZI152" s="39"/>
      <c r="ZJ152" s="39"/>
      <c r="ZK152" s="39"/>
      <c r="ZL152" s="39"/>
      <c r="ZM152" s="39"/>
      <c r="ZN152" s="39"/>
      <c r="ZO152" s="39"/>
      <c r="ZP152" s="39"/>
      <c r="ZQ152" s="39"/>
      <c r="ZR152" s="39"/>
      <c r="ZS152" s="39"/>
      <c r="ZT152" s="39"/>
      <c r="ZU152" s="39"/>
      <c r="ZV152" s="39"/>
      <c r="ZW152" s="39"/>
      <c r="ZX152" s="39"/>
      <c r="ZY152" s="39"/>
      <c r="ZZ152" s="39"/>
      <c r="AAA152" s="39"/>
      <c r="AAB152" s="39"/>
      <c r="AAC152" s="39"/>
      <c r="AAD152" s="39"/>
      <c r="AAE152" s="39"/>
      <c r="AAF152" s="39"/>
      <c r="AAG152" s="39"/>
      <c r="AAH152" s="39"/>
      <c r="AAI152" s="39"/>
      <c r="AAJ152" s="39"/>
      <c r="AAK152" s="39"/>
      <c r="AAL152" s="39"/>
      <c r="AAM152" s="39"/>
      <c r="AAN152" s="39"/>
      <c r="AAO152" s="39"/>
      <c r="AAP152" s="39"/>
      <c r="AAQ152" s="39"/>
      <c r="AAR152" s="39"/>
      <c r="AAS152" s="39"/>
      <c r="AAT152" s="39"/>
      <c r="AAU152" s="39"/>
      <c r="AAV152" s="39"/>
      <c r="AAW152" s="39"/>
      <c r="AAX152" s="39"/>
      <c r="AAY152" s="39"/>
      <c r="AAZ152" s="39"/>
      <c r="ABA152" s="39"/>
      <c r="ABB152" s="39"/>
      <c r="ABC152" s="39"/>
      <c r="ABD152" s="39"/>
      <c r="ABE152" s="39"/>
      <c r="ABF152" s="39"/>
      <c r="ABG152" s="39"/>
      <c r="ABH152" s="39"/>
      <c r="ABI152" s="39"/>
      <c r="ABJ152" s="39"/>
      <c r="ABK152" s="39"/>
      <c r="ABL152" s="39"/>
      <c r="ABM152" s="39"/>
      <c r="ABN152" s="39"/>
      <c r="ABO152" s="39"/>
      <c r="ABP152" s="39"/>
      <c r="ABQ152" s="39"/>
      <c r="ABR152" s="39"/>
      <c r="ABS152" s="39"/>
      <c r="ABT152" s="39"/>
      <c r="ABU152" s="39"/>
      <c r="ABV152" s="39"/>
      <c r="ABW152" s="39"/>
      <c r="ABX152" s="39"/>
      <c r="ABY152" s="39"/>
      <c r="ABZ152" s="39"/>
      <c r="ACA152" s="39"/>
      <c r="ACB152" s="39"/>
      <c r="ACC152" s="39"/>
      <c r="ACD152" s="39"/>
      <c r="ACE152" s="39"/>
      <c r="ACF152" s="39"/>
      <c r="ACG152" s="39"/>
      <c r="ACH152" s="39"/>
      <c r="ACI152" s="39"/>
      <c r="ACJ152" s="39"/>
      <c r="ACK152" s="39"/>
      <c r="ACL152" s="39"/>
      <c r="ACM152" s="39"/>
      <c r="ACN152" s="39"/>
      <c r="ACO152" s="39"/>
      <c r="ACP152" s="39"/>
      <c r="ACQ152" s="39"/>
      <c r="ACR152" s="39"/>
      <c r="ACS152" s="39"/>
      <c r="ACT152" s="39"/>
      <c r="ACU152" s="39"/>
      <c r="ACV152" s="39"/>
      <c r="ACW152" s="39"/>
      <c r="ACX152" s="39"/>
      <c r="ACY152" s="39"/>
      <c r="ACZ152" s="39"/>
      <c r="ADA152" s="39"/>
      <c r="ADB152" s="39"/>
      <c r="ADC152" s="39"/>
      <c r="ADD152" s="39"/>
      <c r="ADE152" s="39"/>
      <c r="ADF152" s="39"/>
      <c r="ADG152" s="39"/>
      <c r="ADH152" s="39"/>
      <c r="ADI152" s="39"/>
      <c r="ADJ152" s="39"/>
      <c r="ADK152" s="39"/>
      <c r="ADL152" s="39"/>
      <c r="ADM152" s="39"/>
      <c r="ADN152" s="39"/>
      <c r="ADO152" s="39"/>
      <c r="ADP152" s="39"/>
      <c r="ADQ152" s="39"/>
      <c r="ADR152" s="39"/>
      <c r="ADS152" s="39"/>
      <c r="ADT152" s="39"/>
      <c r="ADU152" s="39"/>
      <c r="ADV152" s="39"/>
      <c r="ADW152" s="39"/>
      <c r="ADX152" s="39"/>
      <c r="ADY152" s="39"/>
      <c r="ADZ152" s="39"/>
      <c r="AEA152" s="39"/>
      <c r="AEB152" s="39"/>
      <c r="AEC152" s="39"/>
      <c r="AED152" s="39"/>
      <c r="AEE152" s="39"/>
      <c r="AEF152" s="39"/>
      <c r="AEG152" s="39"/>
      <c r="AEH152" s="39"/>
      <c r="AEI152" s="39"/>
      <c r="AEJ152" s="39"/>
      <c r="AEK152" s="39"/>
      <c r="AEL152" s="39"/>
      <c r="AEM152" s="39"/>
      <c r="AEN152" s="39"/>
      <c r="AEO152" s="39"/>
      <c r="AEP152" s="39"/>
      <c r="AEQ152" s="39"/>
      <c r="AER152" s="39"/>
      <c r="AES152" s="39"/>
      <c r="AET152" s="39"/>
      <c r="AEU152" s="39"/>
      <c r="AEV152" s="39"/>
      <c r="AEW152" s="39"/>
      <c r="AEX152" s="39"/>
      <c r="AEY152" s="39"/>
      <c r="AEZ152" s="39"/>
      <c r="AFA152" s="39"/>
      <c r="AFB152" s="39"/>
      <c r="AFC152" s="39"/>
      <c r="AFD152" s="39"/>
      <c r="AFE152" s="39"/>
      <c r="AFF152" s="39"/>
      <c r="AFG152" s="39"/>
      <c r="AFH152" s="39"/>
      <c r="AFI152" s="39"/>
      <c r="AFJ152" s="39"/>
      <c r="AFK152" s="39"/>
      <c r="AFL152" s="39"/>
      <c r="AFM152" s="39"/>
      <c r="AFN152" s="39"/>
      <c r="AFO152" s="39"/>
      <c r="AFP152" s="39"/>
      <c r="AFQ152" s="39"/>
      <c r="AFR152" s="39"/>
      <c r="AFS152" s="39"/>
      <c r="AFT152" s="39"/>
      <c r="AFU152" s="39"/>
      <c r="AFV152" s="39"/>
      <c r="AFW152" s="39"/>
      <c r="AFX152" s="39"/>
      <c r="AFY152" s="39"/>
      <c r="AFZ152" s="39"/>
      <c r="AGA152" s="39"/>
      <c r="AGB152" s="39"/>
      <c r="AGC152" s="39"/>
      <c r="AGD152" s="39"/>
      <c r="AGE152" s="39"/>
      <c r="AGF152" s="39"/>
      <c r="AGG152" s="39"/>
      <c r="AGH152" s="39"/>
      <c r="AGI152" s="39"/>
      <c r="AGJ152" s="39"/>
      <c r="AGK152" s="39"/>
      <c r="AGL152" s="39"/>
      <c r="AGM152" s="39"/>
      <c r="AGN152" s="39"/>
      <c r="AGO152" s="39"/>
      <c r="AGP152" s="39"/>
      <c r="AGQ152" s="39"/>
      <c r="AGR152" s="39"/>
      <c r="AGS152" s="39"/>
      <c r="AGT152" s="39"/>
      <c r="AGU152" s="39"/>
      <c r="AGV152" s="39"/>
      <c r="AGW152" s="39"/>
      <c r="AGX152" s="39"/>
      <c r="AGY152" s="39"/>
      <c r="AGZ152" s="39"/>
      <c r="AHA152" s="39"/>
      <c r="AHB152" s="39"/>
      <c r="AHC152" s="39"/>
      <c r="AHD152" s="39"/>
      <c r="AHE152" s="39"/>
      <c r="AHF152" s="39"/>
      <c r="AHG152" s="39"/>
      <c r="AHH152" s="39"/>
      <c r="AHI152" s="39"/>
      <c r="AHJ152" s="39"/>
      <c r="AHK152" s="39"/>
      <c r="AHL152" s="39"/>
      <c r="AHM152" s="39"/>
      <c r="AHN152" s="39"/>
      <c r="AHO152" s="39"/>
      <c r="AHP152" s="39"/>
      <c r="AHQ152" s="39"/>
      <c r="AHR152" s="39"/>
      <c r="AHS152" s="39"/>
      <c r="AHT152" s="39"/>
      <c r="AHU152" s="39"/>
      <c r="AHV152" s="39"/>
      <c r="AHW152" s="39"/>
      <c r="AHX152" s="39"/>
      <c r="AHY152" s="39"/>
      <c r="AHZ152" s="39"/>
      <c r="AIA152" s="39"/>
      <c r="AIB152" s="39"/>
      <c r="AIC152" s="39"/>
      <c r="AID152" s="39"/>
      <c r="AIE152" s="39"/>
      <c r="AIF152" s="39"/>
      <c r="AIG152" s="39"/>
      <c r="AIH152" s="39"/>
      <c r="AII152" s="39"/>
      <c r="AIJ152" s="39"/>
      <c r="AIK152" s="39"/>
      <c r="AIL152" s="39"/>
      <c r="AIM152" s="39"/>
      <c r="AIN152" s="39"/>
      <c r="AIO152" s="39"/>
      <c r="AIP152" s="39"/>
      <c r="AIQ152" s="39"/>
      <c r="AIR152" s="39"/>
      <c r="AIS152" s="39"/>
      <c r="AIT152" s="39"/>
      <c r="AIU152" s="39"/>
      <c r="AIV152" s="39"/>
      <c r="AIW152" s="39"/>
      <c r="AIX152" s="39"/>
      <c r="AIY152" s="39"/>
      <c r="AIZ152" s="39"/>
      <c r="AJA152" s="39"/>
      <c r="AJB152" s="39"/>
      <c r="AJC152" s="39"/>
      <c r="AJD152" s="39"/>
      <c r="AJE152" s="39"/>
      <c r="AJF152" s="39"/>
      <c r="AJG152" s="39"/>
      <c r="AJH152" s="39"/>
      <c r="AJI152" s="39"/>
      <c r="AJJ152" s="39"/>
      <c r="AJK152" s="39"/>
      <c r="AJL152" s="39"/>
      <c r="AJM152" s="39"/>
      <c r="AJN152" s="39"/>
      <c r="AJO152" s="39"/>
      <c r="AJP152" s="39"/>
      <c r="AJQ152" s="39"/>
      <c r="AJR152" s="39"/>
      <c r="AJS152" s="39"/>
      <c r="AJT152" s="39"/>
      <c r="AJU152" s="39"/>
      <c r="AJV152" s="39"/>
      <c r="AJW152" s="39"/>
      <c r="AJX152" s="39"/>
      <c r="AJY152" s="39"/>
      <c r="AJZ152" s="39"/>
      <c r="AKA152" s="39"/>
      <c r="AKB152" s="39"/>
      <c r="AKC152" s="39"/>
      <c r="AKD152" s="39"/>
      <c r="AKE152" s="39"/>
      <c r="AKF152" s="39"/>
      <c r="AKG152" s="39"/>
      <c r="AKH152" s="39"/>
      <c r="AKI152" s="39"/>
      <c r="AKJ152" s="39"/>
      <c r="AKK152" s="39"/>
      <c r="AKL152" s="39"/>
      <c r="AKM152" s="39"/>
      <c r="AKN152" s="39"/>
      <c r="AKO152" s="39"/>
      <c r="AKP152" s="39"/>
      <c r="AKQ152" s="39"/>
      <c r="AKR152" s="39"/>
      <c r="AKS152" s="39"/>
      <c r="AKT152" s="39"/>
      <c r="AKU152" s="39"/>
      <c r="AKV152" s="39"/>
      <c r="AKW152" s="39"/>
      <c r="AKX152" s="39"/>
      <c r="AKY152" s="39"/>
      <c r="AKZ152" s="39"/>
      <c r="ALA152" s="39"/>
      <c r="ALB152" s="39"/>
      <c r="ALC152" s="39"/>
      <c r="ALD152" s="39"/>
      <c r="ALE152" s="39"/>
      <c r="ALF152" s="39"/>
      <c r="ALG152" s="39"/>
      <c r="ALH152" s="39"/>
      <c r="ALI152" s="39"/>
      <c r="ALJ152" s="39"/>
      <c r="ALK152" s="39"/>
      <c r="ALL152" s="39"/>
      <c r="ALM152" s="39"/>
      <c r="ALN152" s="39"/>
      <c r="ALO152" s="39"/>
      <c r="ALP152" s="39"/>
      <c r="ALQ152" s="39"/>
      <c r="ALR152" s="39"/>
      <c r="ALS152" s="39"/>
      <c r="ALT152" s="39"/>
      <c r="ALU152" s="39"/>
      <c r="ALV152" s="39"/>
      <c r="ALW152" s="39"/>
      <c r="ALX152" s="39"/>
      <c r="ALY152" s="39"/>
      <c r="ALZ152" s="39"/>
      <c r="AMA152" s="39"/>
      <c r="AMB152" s="39"/>
      <c r="AMC152" s="39"/>
      <c r="AMD152" s="39"/>
      <c r="AME152" s="39"/>
      <c r="AMF152" s="39"/>
      <c r="AMG152" s="39"/>
      <c r="AMH152" s="39"/>
      <c r="AMI152" s="39"/>
      <c r="AMJ152" s="39"/>
      <c r="AMK152" s="39"/>
      <c r="AML152" s="39"/>
      <c r="AMM152" s="39"/>
      <c r="AMN152" s="39"/>
      <c r="AMO152" s="39"/>
      <c r="AMP152" s="39"/>
      <c r="AMQ152" s="39"/>
      <c r="AMR152" s="39"/>
      <c r="AMS152" s="39"/>
      <c r="AMT152" s="39"/>
      <c r="AMU152" s="39"/>
      <c r="AMV152" s="39"/>
      <c r="AMW152" s="39"/>
      <c r="AMX152" s="39"/>
      <c r="AMY152" s="39"/>
      <c r="AMZ152" s="39"/>
      <c r="ANA152" s="39"/>
      <c r="ANB152" s="39"/>
      <c r="ANC152" s="39"/>
      <c r="AND152" s="39"/>
      <c r="ANE152" s="39"/>
      <c r="ANF152" s="39"/>
      <c r="ANG152" s="39"/>
      <c r="ANH152" s="39"/>
      <c r="ANI152" s="39"/>
      <c r="ANJ152" s="39"/>
      <c r="ANK152" s="39"/>
      <c r="ANL152" s="39"/>
      <c r="ANM152" s="39"/>
      <c r="ANN152" s="39"/>
      <c r="ANO152" s="39"/>
      <c r="ANP152" s="39"/>
      <c r="ANQ152" s="39"/>
      <c r="ANR152" s="39"/>
      <c r="ANS152" s="39"/>
      <c r="ANT152" s="39"/>
      <c r="ANU152" s="39"/>
      <c r="ANV152" s="39"/>
      <c r="ANW152" s="39"/>
      <c r="ANX152" s="39"/>
      <c r="ANY152" s="39"/>
      <c r="ANZ152" s="39"/>
      <c r="AOA152" s="39"/>
      <c r="AOB152" s="39"/>
      <c r="AOC152" s="39"/>
      <c r="AOD152" s="39"/>
      <c r="AOE152" s="39"/>
      <c r="AOF152" s="39"/>
      <c r="AOG152" s="39"/>
      <c r="AOH152" s="39"/>
      <c r="AOI152" s="39"/>
      <c r="AOJ152" s="39"/>
      <c r="AOK152" s="39"/>
      <c r="AOL152" s="39"/>
      <c r="AOM152" s="39"/>
      <c r="AON152" s="39"/>
      <c r="AOO152" s="39"/>
      <c r="AOP152" s="39"/>
      <c r="AOQ152" s="39"/>
      <c r="AOR152" s="39"/>
      <c r="AOS152" s="39"/>
      <c r="AOT152" s="39"/>
      <c r="AOU152" s="39"/>
      <c r="AOV152" s="39"/>
      <c r="AOW152" s="39"/>
      <c r="AOX152" s="39"/>
      <c r="AOY152" s="39"/>
      <c r="AOZ152" s="39"/>
      <c r="APA152" s="39"/>
      <c r="APB152" s="39"/>
      <c r="APC152" s="39"/>
      <c r="APD152" s="39"/>
      <c r="APE152" s="39"/>
      <c r="APF152" s="39"/>
      <c r="APG152" s="39"/>
      <c r="APH152" s="39"/>
      <c r="API152" s="39"/>
      <c r="APJ152" s="39"/>
      <c r="APK152" s="39"/>
      <c r="APL152" s="39"/>
      <c r="APM152" s="39"/>
      <c r="APN152" s="39"/>
      <c r="APO152" s="39"/>
      <c r="APP152" s="39"/>
      <c r="APQ152" s="39"/>
      <c r="APR152" s="39"/>
      <c r="APS152" s="39"/>
      <c r="APT152" s="39"/>
      <c r="APU152" s="39"/>
      <c r="APV152" s="39"/>
      <c r="APW152" s="39"/>
      <c r="APX152" s="39"/>
      <c r="APY152" s="39"/>
      <c r="APZ152" s="39"/>
      <c r="AQA152" s="39"/>
      <c r="AQB152" s="39"/>
      <c r="AQC152" s="39"/>
      <c r="AQD152" s="39"/>
      <c r="AQE152" s="39"/>
      <c r="AQF152" s="39"/>
      <c r="AQG152" s="39"/>
      <c r="AQH152" s="39"/>
      <c r="AQI152" s="39"/>
      <c r="AQJ152" s="39"/>
      <c r="AQK152" s="39"/>
      <c r="AQL152" s="39"/>
      <c r="AQM152" s="39"/>
      <c r="AQN152" s="39"/>
      <c r="AQO152" s="39"/>
      <c r="AQP152" s="39"/>
      <c r="AQQ152" s="39"/>
      <c r="AQR152" s="39"/>
      <c r="AQS152" s="39"/>
      <c r="AQT152" s="39"/>
      <c r="AQU152" s="39"/>
      <c r="AQV152" s="39"/>
      <c r="AQW152" s="39"/>
      <c r="AQX152" s="39"/>
      <c r="AQY152" s="39"/>
      <c r="AQZ152" s="39"/>
      <c r="ARA152" s="39"/>
      <c r="ARB152" s="39"/>
      <c r="ARC152" s="39"/>
      <c r="ARD152" s="39"/>
      <c r="ARE152" s="39"/>
      <c r="ARF152" s="39"/>
      <c r="ARG152" s="39"/>
      <c r="ARH152" s="39"/>
      <c r="ARI152" s="39"/>
      <c r="ARJ152" s="39"/>
      <c r="ARK152" s="39"/>
      <c r="ARL152" s="39"/>
      <c r="ARM152" s="39"/>
      <c r="ARN152" s="39"/>
      <c r="ARO152" s="39"/>
      <c r="ARP152" s="39"/>
      <c r="ARQ152" s="39"/>
      <c r="ARR152" s="39"/>
      <c r="ARS152" s="39"/>
      <c r="ART152" s="39"/>
      <c r="ARU152" s="39"/>
      <c r="ARV152" s="39"/>
      <c r="ARW152" s="39"/>
      <c r="ARX152" s="39"/>
      <c r="ARY152" s="39"/>
      <c r="ARZ152" s="39"/>
      <c r="ASA152" s="39"/>
      <c r="ASB152" s="39"/>
      <c r="ASC152" s="39"/>
      <c r="ASD152" s="39"/>
      <c r="ASE152" s="39"/>
      <c r="ASF152" s="39"/>
      <c r="ASG152" s="39"/>
      <c r="ASH152" s="39"/>
      <c r="ASI152" s="39"/>
      <c r="ASJ152" s="39"/>
      <c r="ASK152" s="39"/>
      <c r="ASL152" s="39"/>
      <c r="ASM152" s="39"/>
      <c r="ASN152" s="39"/>
      <c r="ASO152" s="39"/>
      <c r="ASP152" s="39"/>
      <c r="ASQ152" s="39"/>
      <c r="ASR152" s="39"/>
      <c r="ASS152" s="39"/>
      <c r="AST152" s="39"/>
      <c r="ASU152" s="39"/>
      <c r="ASV152" s="39"/>
      <c r="ASW152" s="39"/>
      <c r="ASX152" s="39"/>
      <c r="ASY152" s="39"/>
      <c r="ASZ152" s="39"/>
      <c r="ATA152" s="39"/>
      <c r="ATB152" s="39"/>
      <c r="ATC152" s="39"/>
      <c r="ATD152" s="39"/>
      <c r="ATE152" s="39"/>
      <c r="ATF152" s="39"/>
      <c r="ATG152" s="39"/>
      <c r="ATH152" s="39"/>
      <c r="ATI152" s="39"/>
      <c r="ATJ152" s="39"/>
      <c r="ATK152" s="39"/>
      <c r="ATL152" s="39"/>
      <c r="ATM152" s="39"/>
      <c r="ATN152" s="39"/>
      <c r="ATO152" s="39"/>
      <c r="ATP152" s="39"/>
      <c r="ATQ152" s="39"/>
      <c r="ATR152" s="39"/>
      <c r="ATS152" s="39"/>
      <c r="ATT152" s="39"/>
      <c r="ATU152" s="39"/>
      <c r="ATV152" s="39"/>
      <c r="ATW152" s="39"/>
      <c r="ATX152" s="39"/>
      <c r="ATY152" s="39"/>
      <c r="ATZ152" s="39"/>
      <c r="AUA152" s="39"/>
      <c r="AUB152" s="39"/>
      <c r="AUC152" s="39"/>
      <c r="AUD152" s="39"/>
      <c r="AUE152" s="39"/>
      <c r="AUF152" s="39"/>
      <c r="AUG152" s="39"/>
      <c r="AUH152" s="39"/>
      <c r="AUI152" s="39"/>
      <c r="AUJ152" s="39"/>
      <c r="AUK152" s="39"/>
      <c r="AUL152" s="39"/>
      <c r="AUM152" s="39"/>
      <c r="AUN152" s="39"/>
      <c r="AUO152" s="39"/>
      <c r="AUP152" s="39"/>
      <c r="AUQ152" s="39"/>
      <c r="AUR152" s="39"/>
      <c r="AUS152" s="39"/>
      <c r="AUT152" s="39"/>
      <c r="AUU152" s="39"/>
      <c r="AUV152" s="39"/>
      <c r="AUW152" s="39"/>
      <c r="AUX152" s="39"/>
      <c r="AUY152" s="39"/>
      <c r="AUZ152" s="39"/>
      <c r="AVA152" s="39"/>
      <c r="AVB152" s="39"/>
      <c r="AVC152" s="39"/>
      <c r="AVD152" s="39"/>
      <c r="AVE152" s="39"/>
      <c r="AVF152" s="39"/>
      <c r="AVG152" s="39"/>
      <c r="AVH152" s="39"/>
      <c r="AVI152" s="39"/>
      <c r="AVJ152" s="39"/>
      <c r="AVK152" s="39"/>
      <c r="AVL152" s="39"/>
      <c r="AVM152" s="39"/>
      <c r="AVN152" s="39"/>
      <c r="AVO152" s="39"/>
      <c r="AVP152" s="39"/>
      <c r="AVQ152" s="39"/>
      <c r="AVR152" s="39"/>
      <c r="AVS152" s="39"/>
      <c r="AVT152" s="39"/>
      <c r="AVU152" s="39"/>
      <c r="AVV152" s="39"/>
      <c r="AVW152" s="39"/>
      <c r="AVX152" s="39"/>
      <c r="AVY152" s="39"/>
      <c r="AVZ152" s="39"/>
      <c r="AWA152" s="39"/>
      <c r="AWB152" s="39"/>
      <c r="AWC152" s="39"/>
      <c r="AWD152" s="39"/>
      <c r="AWE152" s="39"/>
      <c r="AWF152" s="39"/>
      <c r="AWG152" s="39"/>
      <c r="AWH152" s="39"/>
      <c r="AWI152" s="39"/>
      <c r="AWJ152" s="39"/>
      <c r="AWK152" s="39"/>
      <c r="AWL152" s="39"/>
      <c r="AWM152" s="39"/>
      <c r="AWN152" s="39"/>
      <c r="AWO152" s="39"/>
      <c r="AWP152" s="39"/>
      <c r="AWQ152" s="39"/>
      <c r="AWR152" s="39"/>
      <c r="AWS152" s="39"/>
      <c r="AWT152" s="39"/>
      <c r="AWU152" s="39"/>
      <c r="AWV152" s="39"/>
      <c r="AWW152" s="39"/>
      <c r="AWX152" s="39"/>
      <c r="AWY152" s="39"/>
      <c r="AWZ152" s="39"/>
      <c r="AXA152" s="39"/>
      <c r="AXB152" s="39"/>
      <c r="AXC152" s="39"/>
      <c r="AXD152" s="39"/>
      <c r="AXE152" s="39"/>
      <c r="AXF152" s="39"/>
      <c r="AXG152" s="39"/>
      <c r="AXH152" s="39"/>
      <c r="AXI152" s="39"/>
      <c r="AXJ152" s="39"/>
      <c r="AXK152" s="39"/>
      <c r="AXL152" s="39"/>
      <c r="AXM152" s="39"/>
      <c r="AXN152" s="39"/>
      <c r="AXO152" s="39"/>
      <c r="AXP152" s="39"/>
      <c r="AXQ152" s="39"/>
      <c r="AXR152" s="39"/>
      <c r="AXS152" s="39"/>
      <c r="AXT152" s="39"/>
      <c r="AXU152" s="39"/>
      <c r="AXV152" s="39"/>
      <c r="AXW152" s="39"/>
      <c r="AXX152" s="39"/>
      <c r="AXY152" s="39"/>
      <c r="AXZ152" s="39"/>
      <c r="AYA152" s="39"/>
      <c r="AYB152" s="39"/>
      <c r="AYC152" s="39"/>
      <c r="AYD152" s="39"/>
      <c r="AYE152" s="39"/>
      <c r="AYF152" s="39"/>
      <c r="AYG152" s="39"/>
      <c r="AYH152" s="39"/>
      <c r="AYI152" s="39"/>
      <c r="AYJ152" s="39"/>
      <c r="AYK152" s="39"/>
      <c r="AYL152" s="39"/>
      <c r="AYM152" s="39"/>
      <c r="AYN152" s="39"/>
      <c r="AYO152" s="39"/>
      <c r="AYP152" s="39"/>
      <c r="AYQ152" s="39"/>
      <c r="AYR152" s="39"/>
      <c r="AYS152" s="39"/>
      <c r="AYT152" s="39"/>
      <c r="AYU152" s="39"/>
      <c r="AYV152" s="39"/>
      <c r="AYW152" s="39"/>
      <c r="AYX152" s="39"/>
      <c r="AYY152" s="39"/>
      <c r="AYZ152" s="39"/>
      <c r="AZA152" s="39"/>
      <c r="AZB152" s="39"/>
      <c r="AZC152" s="39"/>
      <c r="AZD152" s="39"/>
      <c r="AZE152" s="39"/>
      <c r="AZF152" s="39"/>
      <c r="AZG152" s="39"/>
      <c r="AZH152" s="39"/>
      <c r="AZI152" s="39"/>
      <c r="AZJ152" s="39"/>
      <c r="AZK152" s="39"/>
      <c r="AZL152" s="39"/>
      <c r="AZM152" s="39"/>
      <c r="AZN152" s="39"/>
      <c r="AZO152" s="39"/>
      <c r="AZP152" s="39"/>
      <c r="AZQ152" s="39"/>
      <c r="AZR152" s="39"/>
      <c r="AZS152" s="39"/>
      <c r="AZT152" s="39"/>
      <c r="AZU152" s="39"/>
      <c r="AZV152" s="39"/>
      <c r="AZW152" s="39"/>
      <c r="AZX152" s="39"/>
      <c r="AZY152" s="39"/>
      <c r="AZZ152" s="39"/>
      <c r="BAA152" s="39"/>
      <c r="BAB152" s="39"/>
      <c r="BAC152" s="39"/>
      <c r="BAD152" s="39"/>
      <c r="BAE152" s="39"/>
      <c r="BAF152" s="39"/>
      <c r="BAG152" s="39"/>
      <c r="BAH152" s="39"/>
      <c r="BAI152" s="39"/>
      <c r="BAJ152" s="39"/>
      <c r="BAK152" s="39"/>
      <c r="BAL152" s="39"/>
      <c r="BAM152" s="39"/>
      <c r="BAN152" s="39"/>
      <c r="BAO152" s="39"/>
      <c r="BAP152" s="39"/>
      <c r="BAQ152" s="39"/>
      <c r="BAR152" s="39"/>
      <c r="BAS152" s="39"/>
      <c r="BAT152" s="39"/>
      <c r="BAU152" s="39"/>
      <c r="BAV152" s="39"/>
      <c r="BAW152" s="39"/>
      <c r="BAX152" s="39"/>
      <c r="BAY152" s="39"/>
      <c r="BAZ152" s="39"/>
      <c r="BBA152" s="39"/>
      <c r="BBB152" s="39"/>
      <c r="BBC152" s="39"/>
      <c r="BBD152" s="39"/>
      <c r="BBE152" s="39"/>
      <c r="BBF152" s="39"/>
      <c r="BBG152" s="39"/>
      <c r="BBH152" s="39"/>
      <c r="BBI152" s="39"/>
      <c r="BBJ152" s="39"/>
      <c r="BBK152" s="39"/>
      <c r="BBL152" s="39"/>
      <c r="BBM152" s="39"/>
      <c r="BBN152" s="39"/>
      <c r="BBO152" s="39"/>
      <c r="BBP152" s="39"/>
      <c r="BBQ152" s="39"/>
      <c r="BBR152" s="39"/>
      <c r="BBS152" s="39"/>
      <c r="BBT152" s="39"/>
      <c r="BBU152" s="39"/>
      <c r="BBV152" s="39"/>
      <c r="BBW152" s="39"/>
      <c r="BBX152" s="39"/>
      <c r="BBY152" s="39"/>
      <c r="BBZ152" s="39"/>
      <c r="BCA152" s="39"/>
      <c r="BCB152" s="39"/>
      <c r="BCC152" s="39"/>
      <c r="BCD152" s="39"/>
      <c r="BCE152" s="39"/>
      <c r="BCF152" s="39"/>
      <c r="BCG152" s="39"/>
      <c r="BCH152" s="39"/>
      <c r="BCI152" s="39"/>
      <c r="BCJ152" s="39"/>
      <c r="BCK152" s="39"/>
      <c r="BCL152" s="39"/>
      <c r="BCM152" s="39"/>
      <c r="BCN152" s="39"/>
      <c r="BCO152" s="39"/>
      <c r="BCP152" s="39"/>
      <c r="BCQ152" s="39"/>
      <c r="BCR152" s="39"/>
      <c r="BCS152" s="39"/>
      <c r="BCT152" s="39"/>
      <c r="BCU152" s="39"/>
      <c r="BCV152" s="39"/>
      <c r="BCW152" s="39"/>
      <c r="BCX152" s="39"/>
      <c r="BCY152" s="39"/>
      <c r="BCZ152" s="39"/>
      <c r="BDA152" s="39"/>
      <c r="BDB152" s="39"/>
      <c r="BDC152" s="39"/>
      <c r="BDD152" s="39"/>
      <c r="BDE152" s="39"/>
      <c r="BDF152" s="39"/>
      <c r="BDG152" s="39"/>
      <c r="BDH152" s="39"/>
      <c r="BDI152" s="39"/>
      <c r="BDJ152" s="39"/>
      <c r="BDK152" s="39"/>
      <c r="BDL152" s="39"/>
      <c r="BDM152" s="39"/>
      <c r="BDN152" s="39"/>
      <c r="BDO152" s="39"/>
      <c r="BDP152" s="39"/>
      <c r="BDQ152" s="39"/>
      <c r="BDR152" s="39"/>
      <c r="BDS152" s="39"/>
      <c r="BDT152" s="39"/>
      <c r="BDU152" s="39"/>
      <c r="BDV152" s="39"/>
      <c r="BDW152" s="39"/>
      <c r="BDX152" s="39"/>
      <c r="BDY152" s="39"/>
      <c r="BDZ152" s="39"/>
      <c r="BEA152" s="39"/>
      <c r="BEB152" s="39"/>
      <c r="BEC152" s="39"/>
      <c r="BED152" s="39"/>
      <c r="BEE152" s="39"/>
      <c r="BEF152" s="39"/>
      <c r="BEG152" s="39"/>
      <c r="BEH152" s="39"/>
      <c r="BEI152" s="39"/>
      <c r="BEJ152" s="39"/>
      <c r="BEK152" s="39"/>
      <c r="BEL152" s="39"/>
      <c r="BEM152" s="39"/>
      <c r="BEN152" s="39"/>
      <c r="BEO152" s="39"/>
      <c r="BEP152" s="39"/>
      <c r="BEQ152" s="39"/>
      <c r="BER152" s="39"/>
      <c r="BES152" s="39"/>
      <c r="BET152" s="39"/>
      <c r="BEU152" s="39"/>
      <c r="BEV152" s="39"/>
      <c r="BEW152" s="39"/>
      <c r="BEX152" s="39"/>
      <c r="BEY152" s="39"/>
      <c r="BEZ152" s="39"/>
      <c r="BFA152" s="39"/>
      <c r="BFB152" s="39"/>
      <c r="BFC152" s="39"/>
      <c r="BFD152" s="39"/>
      <c r="BFE152" s="39"/>
      <c r="BFF152" s="39"/>
      <c r="BFG152" s="39"/>
      <c r="BFH152" s="39"/>
      <c r="BFI152" s="39"/>
      <c r="BFJ152" s="39"/>
      <c r="BFK152" s="39"/>
      <c r="BFL152" s="39"/>
      <c r="BFM152" s="39"/>
      <c r="BFN152" s="39"/>
      <c r="BFO152" s="39"/>
      <c r="BFP152" s="39"/>
      <c r="BFQ152" s="39"/>
      <c r="BFR152" s="39"/>
      <c r="BFS152" s="39"/>
      <c r="BFT152" s="39"/>
      <c r="BFU152" s="39"/>
      <c r="BFV152" s="39"/>
      <c r="BFW152" s="39"/>
      <c r="BFX152" s="39"/>
      <c r="BFY152" s="39"/>
      <c r="BFZ152" s="39"/>
      <c r="BGA152" s="39"/>
      <c r="BGB152" s="39"/>
      <c r="BGC152" s="39"/>
      <c r="BGD152" s="39"/>
      <c r="BGE152" s="39"/>
      <c r="BGF152" s="39"/>
      <c r="BGG152" s="39"/>
      <c r="BGH152" s="39"/>
      <c r="BGI152" s="39"/>
      <c r="BGJ152" s="39"/>
      <c r="BGK152" s="39"/>
      <c r="BGL152" s="39"/>
      <c r="BGM152" s="39"/>
      <c r="BGN152" s="39"/>
      <c r="BGO152" s="39"/>
      <c r="BGP152" s="39"/>
      <c r="BGQ152" s="39"/>
      <c r="BGR152" s="39"/>
      <c r="BGS152" s="39"/>
      <c r="BGT152" s="39"/>
      <c r="BGU152" s="39"/>
      <c r="BGV152" s="39"/>
      <c r="BGW152" s="39"/>
      <c r="BGX152" s="39"/>
      <c r="BGY152" s="39"/>
      <c r="BGZ152" s="39"/>
      <c r="BHA152" s="39"/>
      <c r="BHB152" s="39"/>
      <c r="BHC152" s="39"/>
      <c r="BHD152" s="39"/>
      <c r="BHE152" s="39"/>
      <c r="BHF152" s="39"/>
      <c r="BHG152" s="39"/>
      <c r="BHH152" s="39"/>
      <c r="BHI152" s="39"/>
      <c r="BHJ152" s="39"/>
      <c r="BHK152" s="39"/>
      <c r="BHL152" s="39"/>
      <c r="BHM152" s="39"/>
      <c r="BHN152" s="39"/>
      <c r="BHO152" s="39"/>
      <c r="BHP152" s="39"/>
      <c r="BHQ152" s="39"/>
      <c r="BHR152" s="39"/>
      <c r="BHS152" s="39"/>
      <c r="BHT152" s="39"/>
      <c r="BHU152" s="39"/>
      <c r="BHV152" s="39"/>
      <c r="BHW152" s="39"/>
      <c r="BHX152" s="39"/>
      <c r="BHY152" s="39"/>
      <c r="BHZ152" s="39"/>
      <c r="BIA152" s="39"/>
      <c r="BIB152" s="39"/>
      <c r="BIC152" s="39"/>
      <c r="BID152" s="39"/>
      <c r="BIE152" s="39"/>
      <c r="BIF152" s="39"/>
      <c r="BIG152" s="39"/>
      <c r="BIH152" s="39"/>
      <c r="BII152" s="39"/>
      <c r="BIJ152" s="39"/>
      <c r="BIK152" s="39"/>
      <c r="BIL152" s="39"/>
      <c r="BIM152" s="39"/>
      <c r="BIN152" s="39"/>
      <c r="BIO152" s="39"/>
      <c r="BIP152" s="39"/>
      <c r="BIQ152" s="39"/>
      <c r="BIR152" s="39"/>
      <c r="BIS152" s="39"/>
      <c r="BIT152" s="39"/>
      <c r="BIU152" s="39"/>
      <c r="BIV152" s="39"/>
      <c r="BIW152" s="39"/>
      <c r="BIX152" s="39"/>
      <c r="BIY152" s="39"/>
      <c r="BIZ152" s="39"/>
      <c r="BJA152" s="39"/>
      <c r="BJB152" s="39"/>
      <c r="BJC152" s="39"/>
      <c r="BJD152" s="39"/>
      <c r="BJE152" s="39"/>
      <c r="BJF152" s="39"/>
      <c r="BJG152" s="39"/>
      <c r="BJH152" s="39"/>
      <c r="BJI152" s="39"/>
      <c r="BJJ152" s="39"/>
      <c r="BJK152" s="39"/>
      <c r="BJL152" s="39"/>
      <c r="BJM152" s="39"/>
      <c r="BJN152" s="39"/>
      <c r="BJO152" s="39"/>
      <c r="BJP152" s="39"/>
      <c r="BJQ152" s="39"/>
      <c r="BJR152" s="39"/>
      <c r="BJS152" s="39"/>
      <c r="BJT152" s="39"/>
      <c r="BJU152" s="39"/>
      <c r="BJV152" s="39"/>
      <c r="BJW152" s="39"/>
      <c r="BJX152" s="39"/>
      <c r="BJY152" s="39"/>
      <c r="BJZ152" s="39"/>
      <c r="BKA152" s="39"/>
      <c r="BKB152" s="39"/>
      <c r="BKC152" s="39"/>
      <c r="BKD152" s="39"/>
      <c r="BKE152" s="39"/>
      <c r="BKF152" s="39"/>
      <c r="BKG152" s="39"/>
      <c r="BKH152" s="39"/>
      <c r="BKI152" s="39"/>
      <c r="BKJ152" s="39"/>
      <c r="BKK152" s="39"/>
      <c r="BKL152" s="39"/>
      <c r="BKM152" s="39"/>
      <c r="BKN152" s="39"/>
      <c r="BKO152" s="39"/>
      <c r="BKP152" s="39"/>
      <c r="BKQ152" s="39"/>
      <c r="BKR152" s="39"/>
      <c r="BKS152" s="39"/>
      <c r="BKT152" s="39"/>
      <c r="BKU152" s="39"/>
      <c r="BKV152" s="39"/>
      <c r="BKW152" s="39"/>
      <c r="BKX152" s="39"/>
      <c r="BKY152" s="39"/>
      <c r="BKZ152" s="39"/>
      <c r="BLA152" s="39"/>
      <c r="BLB152" s="39"/>
      <c r="BLC152" s="39"/>
      <c r="BLD152" s="39"/>
      <c r="BLE152" s="39"/>
      <c r="BLF152" s="39"/>
      <c r="BLG152" s="39"/>
      <c r="BLH152" s="39"/>
      <c r="BLI152" s="39"/>
      <c r="BLJ152" s="39"/>
      <c r="BLK152" s="39"/>
      <c r="BLL152" s="39"/>
      <c r="BLM152" s="39"/>
      <c r="BLN152" s="39"/>
      <c r="BLO152" s="39"/>
      <c r="BLP152" s="39"/>
      <c r="BLQ152" s="39"/>
      <c r="BLR152" s="39"/>
      <c r="BLS152" s="39"/>
      <c r="BLT152" s="39"/>
      <c r="BLU152" s="39"/>
      <c r="BLV152" s="39"/>
      <c r="BLW152" s="39"/>
      <c r="BLX152" s="39"/>
      <c r="BLY152" s="39"/>
      <c r="BLZ152" s="39"/>
      <c r="BMA152" s="39"/>
      <c r="BMB152" s="39"/>
      <c r="BMC152" s="39"/>
      <c r="BMD152" s="39"/>
      <c r="BME152" s="39"/>
      <c r="BMF152" s="39"/>
      <c r="BMG152" s="39"/>
      <c r="BMH152" s="39"/>
      <c r="BMI152" s="39"/>
      <c r="BMJ152" s="39"/>
      <c r="BMK152" s="39"/>
      <c r="BML152" s="39"/>
      <c r="BMM152" s="39"/>
      <c r="BMN152" s="39"/>
      <c r="BMO152" s="39"/>
      <c r="BMP152" s="39"/>
      <c r="BMQ152" s="39"/>
      <c r="BMR152" s="39"/>
      <c r="BMS152" s="39"/>
      <c r="BMT152" s="39"/>
      <c r="BMU152" s="39"/>
      <c r="BMV152" s="39"/>
      <c r="BMW152" s="39"/>
      <c r="BMX152" s="39"/>
      <c r="BMY152" s="39"/>
      <c r="BMZ152" s="39"/>
      <c r="BNA152" s="39"/>
      <c r="BNB152" s="39"/>
      <c r="BNC152" s="39"/>
      <c r="BND152" s="39"/>
      <c r="BNE152" s="39"/>
      <c r="BNF152" s="39"/>
      <c r="BNG152" s="39"/>
      <c r="BNH152" s="39"/>
      <c r="BNI152" s="39"/>
      <c r="BNJ152" s="39"/>
      <c r="BNK152" s="39"/>
      <c r="BNL152" s="39"/>
      <c r="BNM152" s="39"/>
      <c r="BNN152" s="39"/>
      <c r="BNO152" s="39"/>
      <c r="BNP152" s="39"/>
      <c r="BNQ152" s="39"/>
      <c r="BNR152" s="39"/>
      <c r="BNS152" s="39"/>
      <c r="BNT152" s="39"/>
      <c r="BNU152" s="39"/>
      <c r="BNV152" s="39"/>
      <c r="BNW152" s="39"/>
      <c r="BNX152" s="39"/>
      <c r="BNY152" s="39"/>
      <c r="BNZ152" s="39"/>
      <c r="BOA152" s="39"/>
      <c r="BOB152" s="39"/>
      <c r="BOC152" s="39"/>
      <c r="BOD152" s="39"/>
      <c r="BOE152" s="39"/>
      <c r="BOF152" s="39"/>
      <c r="BOG152" s="39"/>
      <c r="BOH152" s="39"/>
      <c r="BOI152" s="39"/>
      <c r="BOJ152" s="39"/>
      <c r="BOK152" s="39"/>
      <c r="BOL152" s="39"/>
      <c r="BOM152" s="39"/>
      <c r="BON152" s="39"/>
      <c r="BOO152" s="39"/>
      <c r="BOP152" s="39"/>
      <c r="BOQ152" s="39"/>
      <c r="BOR152" s="39"/>
      <c r="BOS152" s="39"/>
      <c r="BOT152" s="39"/>
      <c r="BOU152" s="39"/>
      <c r="BOV152" s="39"/>
      <c r="BOW152" s="39"/>
      <c r="BOX152" s="39"/>
      <c r="BOY152" s="39"/>
      <c r="BOZ152" s="39"/>
      <c r="BPA152" s="39"/>
      <c r="BPB152" s="39"/>
      <c r="BPC152" s="39"/>
      <c r="BPD152" s="39"/>
      <c r="BPE152" s="39"/>
      <c r="BPF152" s="39"/>
      <c r="BPG152" s="39"/>
      <c r="BPH152" s="39"/>
      <c r="BPI152" s="39"/>
      <c r="BPJ152" s="39"/>
      <c r="BPK152" s="39"/>
      <c r="BPL152" s="39"/>
      <c r="BPM152" s="39"/>
      <c r="BPN152" s="39"/>
      <c r="BPO152" s="39"/>
      <c r="BPP152" s="39"/>
      <c r="BPQ152" s="39"/>
      <c r="BPR152" s="39"/>
      <c r="BPS152" s="39"/>
      <c r="BPT152" s="39"/>
      <c r="BPU152" s="39"/>
      <c r="BPV152" s="39"/>
      <c r="BPW152" s="39"/>
      <c r="BPX152" s="39"/>
      <c r="BPY152" s="39"/>
      <c r="BPZ152" s="39"/>
      <c r="BQA152" s="39"/>
      <c r="BQB152" s="39"/>
      <c r="BQC152" s="39"/>
      <c r="BQD152" s="39"/>
      <c r="BQE152" s="39"/>
      <c r="BQF152" s="39"/>
      <c r="BQG152" s="39"/>
      <c r="BQH152" s="39"/>
      <c r="BQI152" s="39"/>
      <c r="BQJ152" s="39"/>
      <c r="BQK152" s="39"/>
      <c r="BQL152" s="39"/>
      <c r="BQM152" s="39"/>
      <c r="BQN152" s="39"/>
      <c r="BQO152" s="39"/>
      <c r="BQP152" s="39"/>
      <c r="BQQ152" s="39"/>
      <c r="BQR152" s="39"/>
      <c r="BQS152" s="39"/>
      <c r="BQT152" s="39"/>
      <c r="BQU152" s="39"/>
      <c r="BQV152" s="39"/>
      <c r="BQW152" s="39"/>
      <c r="BQX152" s="39"/>
      <c r="BQY152" s="39"/>
      <c r="BQZ152" s="39"/>
      <c r="BRA152" s="39"/>
      <c r="BRB152" s="39"/>
      <c r="BRC152" s="39"/>
      <c r="BRD152" s="39"/>
      <c r="BRE152" s="39"/>
      <c r="BRF152" s="39"/>
      <c r="BRG152" s="39"/>
      <c r="BRH152" s="39"/>
      <c r="BRI152" s="39"/>
      <c r="BRJ152" s="39"/>
      <c r="BRK152" s="39"/>
      <c r="BRL152" s="39"/>
      <c r="BRM152" s="39"/>
      <c r="BRN152" s="39"/>
      <c r="BRO152" s="39"/>
      <c r="BRP152" s="39"/>
      <c r="BRQ152" s="39"/>
      <c r="BRR152" s="39"/>
      <c r="BRS152" s="39"/>
      <c r="BRT152" s="39"/>
      <c r="BRU152" s="39"/>
      <c r="BRV152" s="39"/>
      <c r="BRW152" s="39"/>
      <c r="BRX152" s="39"/>
      <c r="BRY152" s="39"/>
      <c r="BRZ152" s="39"/>
      <c r="BSA152" s="39"/>
      <c r="BSB152" s="39"/>
      <c r="BSC152" s="39"/>
      <c r="BSD152" s="39"/>
      <c r="BSE152" s="39"/>
      <c r="BSF152" s="39"/>
      <c r="BSG152" s="39"/>
      <c r="BSH152" s="39"/>
      <c r="BSI152" s="39"/>
      <c r="BSJ152" s="39"/>
      <c r="BSK152" s="39"/>
      <c r="BSL152" s="39"/>
      <c r="BSM152" s="39"/>
      <c r="BSN152" s="39"/>
      <c r="BSO152" s="39"/>
      <c r="BSP152" s="39"/>
      <c r="BSQ152" s="39"/>
      <c r="BSR152" s="39"/>
      <c r="BSS152" s="39"/>
      <c r="BST152" s="39"/>
      <c r="BSU152" s="39"/>
      <c r="BSV152" s="39"/>
      <c r="BSW152" s="39"/>
      <c r="BSX152" s="39"/>
      <c r="BSY152" s="39"/>
      <c r="BSZ152" s="39"/>
      <c r="BTA152" s="39"/>
      <c r="BTB152" s="39"/>
      <c r="BTC152" s="39"/>
      <c r="BTD152" s="39"/>
      <c r="BTE152" s="39"/>
      <c r="BTF152" s="39"/>
      <c r="BTG152" s="39"/>
      <c r="BTH152" s="39"/>
      <c r="BTI152" s="39"/>
      <c r="BTJ152" s="39"/>
      <c r="BTK152" s="39"/>
      <c r="BTL152" s="39"/>
      <c r="BTM152" s="39"/>
      <c r="BTN152" s="39"/>
      <c r="BTO152" s="39"/>
      <c r="BTP152" s="39"/>
      <c r="BTQ152" s="39"/>
      <c r="BTR152" s="39"/>
      <c r="BTS152" s="39"/>
      <c r="BTT152" s="39"/>
      <c r="BTU152" s="39"/>
      <c r="BTV152" s="39"/>
      <c r="BTW152" s="39"/>
      <c r="BTX152" s="39"/>
      <c r="BTY152" s="39"/>
      <c r="BTZ152" s="39"/>
      <c r="BUA152" s="39"/>
      <c r="BUB152" s="39"/>
      <c r="BUC152" s="39"/>
      <c r="BUD152" s="39"/>
      <c r="BUE152" s="39"/>
      <c r="BUF152" s="39"/>
      <c r="BUG152" s="39"/>
      <c r="BUH152" s="39"/>
      <c r="BUI152" s="39"/>
      <c r="BUJ152" s="39"/>
      <c r="BUK152" s="39"/>
      <c r="BUL152" s="39"/>
      <c r="BUM152" s="39"/>
      <c r="BUN152" s="39"/>
      <c r="BUO152" s="39"/>
      <c r="BUP152" s="39"/>
      <c r="BUQ152" s="39"/>
      <c r="BUR152" s="39"/>
      <c r="BUS152" s="39"/>
      <c r="BUT152" s="39"/>
      <c r="BUU152" s="39"/>
      <c r="BUV152" s="39"/>
      <c r="BUW152" s="39"/>
      <c r="BUX152" s="39"/>
      <c r="BUY152" s="39"/>
      <c r="BUZ152" s="39"/>
      <c r="BVA152" s="39"/>
      <c r="BVB152" s="39"/>
      <c r="BVC152" s="39"/>
      <c r="BVD152" s="39"/>
      <c r="BVE152" s="39"/>
      <c r="BVF152" s="39"/>
      <c r="BVG152" s="39"/>
      <c r="BVH152" s="39"/>
      <c r="BVI152" s="39"/>
      <c r="BVJ152" s="39"/>
      <c r="BVK152" s="39"/>
      <c r="BVL152" s="39"/>
      <c r="BVM152" s="39"/>
      <c r="BVN152" s="39"/>
      <c r="BVO152" s="39"/>
      <c r="BVP152" s="39"/>
      <c r="BVQ152" s="39"/>
      <c r="BVR152" s="39"/>
      <c r="BVS152" s="39"/>
      <c r="BVT152" s="39"/>
      <c r="BVU152" s="39"/>
      <c r="BVV152" s="39"/>
      <c r="BVW152" s="39"/>
      <c r="BVX152" s="39"/>
      <c r="BVY152" s="39"/>
      <c r="BVZ152" s="39"/>
      <c r="BWA152" s="39"/>
      <c r="BWB152" s="39"/>
      <c r="BWC152" s="39"/>
      <c r="BWD152" s="39"/>
      <c r="BWE152" s="39"/>
      <c r="BWF152" s="39"/>
      <c r="BWG152" s="39"/>
      <c r="BWH152" s="39"/>
      <c r="BWI152" s="39"/>
      <c r="BWJ152" s="39"/>
      <c r="BWK152" s="39"/>
      <c r="BWL152" s="39"/>
      <c r="BWM152" s="39"/>
      <c r="BWN152" s="39"/>
      <c r="BWO152" s="39"/>
      <c r="BWP152" s="39"/>
      <c r="BWQ152" s="39"/>
      <c r="BWR152" s="39"/>
      <c r="BWS152" s="39"/>
      <c r="BWT152" s="39"/>
      <c r="BWU152" s="39"/>
      <c r="BWV152" s="39"/>
      <c r="BWW152" s="39"/>
      <c r="BWX152" s="39"/>
      <c r="BWY152" s="39"/>
      <c r="BWZ152" s="39"/>
      <c r="BXA152" s="39"/>
      <c r="BXB152" s="39"/>
      <c r="BXC152" s="39"/>
      <c r="BXD152" s="39"/>
      <c r="BXE152" s="39"/>
      <c r="BXF152" s="39"/>
      <c r="BXG152" s="39"/>
      <c r="BXH152" s="39"/>
      <c r="BXI152" s="39"/>
      <c r="BXJ152" s="39"/>
      <c r="BXK152" s="39"/>
      <c r="BXL152" s="39"/>
      <c r="BXM152" s="39"/>
      <c r="BXN152" s="39"/>
      <c r="BXO152" s="39"/>
      <c r="BXP152" s="39"/>
      <c r="BXQ152" s="39"/>
      <c r="BXR152" s="39"/>
      <c r="BXS152" s="39"/>
      <c r="BXT152" s="39"/>
      <c r="BXU152" s="39"/>
      <c r="BXV152" s="39"/>
      <c r="BXW152" s="39"/>
      <c r="BXX152" s="39"/>
      <c r="BXY152" s="39"/>
      <c r="BXZ152" s="39"/>
      <c r="BYA152" s="39"/>
      <c r="BYB152" s="39"/>
      <c r="BYC152" s="39"/>
      <c r="BYD152" s="39"/>
      <c r="BYE152" s="39"/>
      <c r="BYF152" s="39"/>
      <c r="BYG152" s="39"/>
      <c r="BYH152" s="39"/>
      <c r="BYI152" s="39"/>
      <c r="BYJ152" s="39"/>
      <c r="BYK152" s="39"/>
      <c r="BYL152" s="39"/>
      <c r="BYM152" s="39"/>
      <c r="BYN152" s="39"/>
      <c r="BYO152" s="39"/>
      <c r="BYP152" s="39"/>
      <c r="BYQ152" s="39"/>
      <c r="BYR152" s="39"/>
      <c r="BYS152" s="39"/>
      <c r="BYT152" s="39"/>
      <c r="BYU152" s="39"/>
      <c r="BYV152" s="39"/>
      <c r="BYW152" s="39"/>
      <c r="BYX152" s="39"/>
      <c r="BYY152" s="39"/>
      <c r="BYZ152" s="39"/>
      <c r="BZA152" s="39"/>
      <c r="BZB152" s="39"/>
      <c r="BZC152" s="39"/>
      <c r="BZD152" s="39"/>
      <c r="BZE152" s="39"/>
      <c r="BZF152" s="39"/>
      <c r="BZG152" s="39"/>
      <c r="BZH152" s="39"/>
      <c r="BZI152" s="39"/>
      <c r="BZJ152" s="39"/>
      <c r="BZK152" s="39"/>
      <c r="BZL152" s="39"/>
      <c r="BZM152" s="39"/>
      <c r="BZN152" s="39"/>
      <c r="BZO152" s="39"/>
      <c r="BZP152" s="39"/>
      <c r="BZQ152" s="39"/>
      <c r="BZR152" s="39"/>
      <c r="BZS152" s="39"/>
      <c r="BZT152" s="39"/>
      <c r="BZU152" s="39"/>
      <c r="BZV152" s="39"/>
      <c r="BZW152" s="39"/>
      <c r="BZX152" s="39"/>
      <c r="BZY152" s="39"/>
      <c r="BZZ152" s="39"/>
      <c r="CAA152" s="39"/>
      <c r="CAB152" s="39"/>
      <c r="CAC152" s="39"/>
      <c r="CAD152" s="39"/>
      <c r="CAE152" s="39"/>
      <c r="CAF152" s="39"/>
      <c r="CAG152" s="39"/>
      <c r="CAH152" s="39"/>
      <c r="CAI152" s="39"/>
      <c r="CAJ152" s="39"/>
      <c r="CAK152" s="39"/>
      <c r="CAL152" s="39"/>
      <c r="CAM152" s="39"/>
      <c r="CAN152" s="39"/>
      <c r="CAO152" s="39"/>
      <c r="CAP152" s="39"/>
      <c r="CAQ152" s="39"/>
      <c r="CAR152" s="39"/>
      <c r="CAS152" s="39"/>
      <c r="CAT152" s="39"/>
      <c r="CAU152" s="39"/>
      <c r="CAV152" s="39"/>
      <c r="CAW152" s="39"/>
      <c r="CAX152" s="39"/>
      <c r="CAY152" s="39"/>
      <c r="CAZ152" s="39"/>
      <c r="CBA152" s="39"/>
      <c r="CBB152" s="39"/>
      <c r="CBC152" s="39"/>
      <c r="CBD152" s="39"/>
      <c r="CBE152" s="39"/>
      <c r="CBF152" s="39"/>
      <c r="CBG152" s="39"/>
      <c r="CBH152" s="39"/>
      <c r="CBI152" s="39"/>
      <c r="CBJ152" s="39"/>
      <c r="CBK152" s="39"/>
      <c r="CBL152" s="39"/>
      <c r="CBM152" s="39"/>
      <c r="CBN152" s="39"/>
      <c r="CBO152" s="39"/>
      <c r="CBP152" s="39"/>
      <c r="CBQ152" s="39"/>
      <c r="CBR152" s="39"/>
      <c r="CBS152" s="39"/>
      <c r="CBT152" s="39"/>
      <c r="CBU152" s="39"/>
      <c r="CBV152" s="39"/>
      <c r="CBW152" s="39"/>
      <c r="CBX152" s="39"/>
      <c r="CBY152" s="39"/>
      <c r="CBZ152" s="39"/>
      <c r="CCA152" s="39"/>
      <c r="CCB152" s="39"/>
      <c r="CCC152" s="39"/>
      <c r="CCD152" s="39"/>
      <c r="CCE152" s="39"/>
      <c r="CCF152" s="39"/>
      <c r="CCG152" s="39"/>
      <c r="CCH152" s="39"/>
      <c r="CCI152" s="39"/>
      <c r="CCJ152" s="39"/>
      <c r="CCK152" s="39"/>
      <c r="CCL152" s="39"/>
      <c r="CCM152" s="39"/>
      <c r="CCN152" s="39"/>
      <c r="CCO152" s="39"/>
      <c r="CCP152" s="39"/>
      <c r="CCQ152" s="39"/>
      <c r="CCR152" s="39"/>
      <c r="CCS152" s="39"/>
      <c r="CCT152" s="39"/>
      <c r="CCU152" s="39"/>
      <c r="CCV152" s="39"/>
      <c r="CCW152" s="39"/>
      <c r="CCX152" s="39"/>
      <c r="CCY152" s="39"/>
      <c r="CCZ152" s="39"/>
      <c r="CDA152" s="39"/>
      <c r="CDB152" s="39"/>
      <c r="CDC152" s="39"/>
      <c r="CDD152" s="39"/>
      <c r="CDE152" s="39"/>
      <c r="CDF152" s="39"/>
      <c r="CDG152" s="39"/>
      <c r="CDH152" s="39"/>
      <c r="CDI152" s="39"/>
      <c r="CDJ152" s="39"/>
      <c r="CDK152" s="39"/>
      <c r="CDL152" s="39"/>
      <c r="CDM152" s="39"/>
      <c r="CDN152" s="39"/>
      <c r="CDO152" s="39"/>
      <c r="CDP152" s="39"/>
      <c r="CDQ152" s="39"/>
      <c r="CDR152" s="39"/>
      <c r="CDS152" s="39"/>
      <c r="CDT152" s="39"/>
      <c r="CDU152" s="39"/>
      <c r="CDV152" s="39"/>
      <c r="CDW152" s="39"/>
      <c r="CDX152" s="39"/>
      <c r="CDY152" s="39"/>
      <c r="CDZ152" s="39"/>
      <c r="CEA152" s="39"/>
      <c r="CEB152" s="39"/>
      <c r="CEC152" s="39"/>
      <c r="CED152" s="39"/>
      <c r="CEE152" s="39"/>
      <c r="CEF152" s="39"/>
      <c r="CEG152" s="39"/>
      <c r="CEH152" s="39"/>
      <c r="CEI152" s="39"/>
      <c r="CEJ152" s="39"/>
      <c r="CEK152" s="39"/>
      <c r="CEL152" s="39"/>
      <c r="CEM152" s="39"/>
      <c r="CEN152" s="39"/>
      <c r="CEO152" s="39"/>
      <c r="CEP152" s="39"/>
      <c r="CEQ152" s="39"/>
      <c r="CER152" s="39"/>
      <c r="CES152" s="39"/>
      <c r="CET152" s="39"/>
      <c r="CEU152" s="39"/>
      <c r="CEV152" s="39"/>
      <c r="CEW152" s="39"/>
      <c r="CEX152" s="39"/>
      <c r="CEY152" s="39"/>
      <c r="CEZ152" s="39"/>
      <c r="CFA152" s="39"/>
      <c r="CFB152" s="39"/>
      <c r="CFC152" s="39"/>
      <c r="CFD152" s="39"/>
      <c r="CFE152" s="39"/>
      <c r="CFF152" s="39"/>
      <c r="CFG152" s="39"/>
      <c r="CFH152" s="39"/>
      <c r="CFI152" s="39"/>
      <c r="CFJ152" s="39"/>
      <c r="CFK152" s="39"/>
      <c r="CFL152" s="39"/>
      <c r="CFM152" s="39"/>
      <c r="CFN152" s="39"/>
      <c r="CFO152" s="39"/>
      <c r="CFP152" s="39"/>
      <c r="CFQ152" s="39"/>
      <c r="CFR152" s="39"/>
      <c r="CFS152" s="39"/>
      <c r="CFT152" s="39"/>
      <c r="CFU152" s="39"/>
      <c r="CFV152" s="39"/>
      <c r="CFW152" s="39"/>
      <c r="CFX152" s="39"/>
      <c r="CFY152" s="39"/>
      <c r="CFZ152" s="39"/>
      <c r="CGA152" s="39"/>
      <c r="CGB152" s="39"/>
      <c r="CGC152" s="39"/>
      <c r="CGD152" s="39"/>
      <c r="CGE152" s="39"/>
      <c r="CGF152" s="39"/>
      <c r="CGG152" s="39"/>
      <c r="CGH152" s="39"/>
      <c r="CGI152" s="39"/>
      <c r="CGJ152" s="39"/>
      <c r="CGK152" s="39"/>
      <c r="CGL152" s="39"/>
      <c r="CGM152" s="39"/>
      <c r="CGN152" s="39"/>
      <c r="CGO152" s="39"/>
      <c r="CGP152" s="39"/>
      <c r="CGQ152" s="39"/>
      <c r="CGR152" s="39"/>
      <c r="CGS152" s="39"/>
      <c r="CGT152" s="39"/>
      <c r="CGU152" s="39"/>
      <c r="CGV152" s="39"/>
      <c r="CGW152" s="39"/>
      <c r="CGX152" s="39"/>
      <c r="CGY152" s="39"/>
      <c r="CGZ152" s="39"/>
      <c r="CHA152" s="39"/>
      <c r="CHB152" s="39"/>
      <c r="CHC152" s="39"/>
      <c r="CHD152" s="39"/>
      <c r="CHE152" s="39"/>
      <c r="CHF152" s="39"/>
      <c r="CHG152" s="39"/>
      <c r="CHH152" s="39"/>
      <c r="CHI152" s="39"/>
      <c r="CHJ152" s="39"/>
      <c r="CHK152" s="39"/>
      <c r="CHL152" s="39"/>
      <c r="CHM152" s="39"/>
      <c r="CHN152" s="39"/>
      <c r="CHO152" s="39"/>
      <c r="CHP152" s="39"/>
      <c r="CHQ152" s="39"/>
      <c r="CHR152" s="39"/>
      <c r="CHS152" s="39"/>
      <c r="CHT152" s="39"/>
      <c r="CHU152" s="39"/>
      <c r="CHV152" s="39"/>
      <c r="CHW152" s="39"/>
      <c r="CHX152" s="39"/>
      <c r="CHY152" s="39"/>
      <c r="CHZ152" s="39"/>
      <c r="CIA152" s="39"/>
      <c r="CIB152" s="39"/>
      <c r="CIC152" s="39"/>
      <c r="CID152" s="39"/>
      <c r="CIE152" s="39"/>
      <c r="CIF152" s="39"/>
      <c r="CIG152" s="39"/>
      <c r="CIH152" s="39"/>
      <c r="CII152" s="39"/>
      <c r="CIJ152" s="39"/>
      <c r="CIK152" s="39"/>
      <c r="CIL152" s="39"/>
      <c r="CIM152" s="39"/>
      <c r="CIN152" s="39"/>
      <c r="CIO152" s="39"/>
      <c r="CIP152" s="39"/>
      <c r="CIQ152" s="39"/>
      <c r="CIR152" s="39"/>
      <c r="CIS152" s="39"/>
      <c r="CIT152" s="39"/>
      <c r="CIU152" s="39"/>
      <c r="CIV152" s="39"/>
      <c r="CIW152" s="39"/>
      <c r="CIX152" s="39"/>
      <c r="CIY152" s="39"/>
      <c r="CIZ152" s="39"/>
      <c r="CJA152" s="39"/>
      <c r="CJB152" s="39"/>
      <c r="CJC152" s="39"/>
      <c r="CJD152" s="39"/>
      <c r="CJE152" s="39"/>
      <c r="CJF152" s="39"/>
      <c r="CJG152" s="39"/>
      <c r="CJH152" s="39"/>
      <c r="CJI152" s="39"/>
      <c r="CJJ152" s="39"/>
      <c r="CJK152" s="39"/>
      <c r="CJL152" s="39"/>
      <c r="CJM152" s="39"/>
      <c r="CJN152" s="39"/>
      <c r="CJO152" s="39"/>
      <c r="CJP152" s="39"/>
      <c r="CJQ152" s="39"/>
      <c r="CJR152" s="39"/>
      <c r="CJS152" s="39"/>
      <c r="CJT152" s="39"/>
      <c r="CJU152" s="39"/>
      <c r="CJV152" s="39"/>
      <c r="CJW152" s="39"/>
      <c r="CJX152" s="39"/>
      <c r="CJY152" s="39"/>
      <c r="CJZ152" s="39"/>
      <c r="CKA152" s="39"/>
      <c r="CKB152" s="39"/>
      <c r="CKC152" s="39"/>
      <c r="CKD152" s="39"/>
      <c r="CKE152" s="39"/>
      <c r="CKF152" s="39"/>
      <c r="CKG152" s="39"/>
      <c r="CKH152" s="39"/>
      <c r="CKI152" s="39"/>
      <c r="CKJ152" s="39"/>
      <c r="CKK152" s="39"/>
      <c r="CKL152" s="39"/>
      <c r="CKM152" s="39"/>
      <c r="CKN152" s="39"/>
      <c r="CKO152" s="39"/>
      <c r="CKP152" s="39"/>
      <c r="CKQ152" s="39"/>
      <c r="CKR152" s="39"/>
      <c r="CKS152" s="39"/>
      <c r="CKT152" s="39"/>
      <c r="CKU152" s="39"/>
      <c r="CKV152" s="39"/>
      <c r="CKW152" s="39"/>
      <c r="CKX152" s="39"/>
      <c r="CKY152" s="39"/>
      <c r="CKZ152" s="39"/>
      <c r="CLA152" s="39"/>
      <c r="CLB152" s="39"/>
      <c r="CLC152" s="39"/>
      <c r="CLD152" s="39"/>
      <c r="CLE152" s="39"/>
      <c r="CLF152" s="39"/>
      <c r="CLG152" s="39"/>
      <c r="CLH152" s="39"/>
      <c r="CLI152" s="39"/>
      <c r="CLJ152" s="39"/>
      <c r="CLK152" s="39"/>
      <c r="CLL152" s="39"/>
      <c r="CLM152" s="39"/>
      <c r="CLN152" s="39"/>
      <c r="CLO152" s="39"/>
      <c r="CLP152" s="39"/>
      <c r="CLQ152" s="39"/>
      <c r="CLR152" s="39"/>
      <c r="CLS152" s="39"/>
      <c r="CLT152" s="39"/>
      <c r="CLU152" s="39"/>
      <c r="CLV152" s="39"/>
      <c r="CLW152" s="39"/>
      <c r="CLX152" s="39"/>
      <c r="CLY152" s="39"/>
      <c r="CLZ152" s="39"/>
      <c r="CMA152" s="39"/>
      <c r="CMB152" s="39"/>
      <c r="CMC152" s="39"/>
      <c r="CMD152" s="39"/>
      <c r="CME152" s="39"/>
      <c r="CMF152" s="39"/>
      <c r="CMG152" s="39"/>
      <c r="CMH152" s="39"/>
      <c r="CMI152" s="39"/>
      <c r="CMJ152" s="39"/>
      <c r="CMK152" s="39"/>
      <c r="CML152" s="39"/>
      <c r="CMM152" s="39"/>
      <c r="CMN152" s="39"/>
      <c r="CMO152" s="39"/>
      <c r="CMP152" s="39"/>
      <c r="CMQ152" s="39"/>
      <c r="CMR152" s="39"/>
      <c r="CMS152" s="39"/>
      <c r="CMT152" s="39"/>
      <c r="CMU152" s="39"/>
      <c r="CMV152" s="39"/>
      <c r="CMW152" s="39"/>
      <c r="CMX152" s="39"/>
      <c r="CMY152" s="39"/>
      <c r="CMZ152" s="39"/>
      <c r="CNA152" s="39"/>
      <c r="CNB152" s="39"/>
      <c r="CNC152" s="39"/>
      <c r="CND152" s="39"/>
      <c r="CNE152" s="39"/>
      <c r="CNF152" s="39"/>
      <c r="CNG152" s="39"/>
      <c r="CNH152" s="39"/>
      <c r="CNI152" s="39"/>
      <c r="CNJ152" s="39"/>
      <c r="CNK152" s="39"/>
      <c r="CNL152" s="39"/>
      <c r="CNM152" s="39"/>
      <c r="CNN152" s="39"/>
      <c r="CNO152" s="39"/>
      <c r="CNP152" s="39"/>
      <c r="CNQ152" s="39"/>
      <c r="CNR152" s="39"/>
      <c r="CNS152" s="39"/>
      <c r="CNT152" s="39"/>
      <c r="CNU152" s="39"/>
      <c r="CNV152" s="39"/>
      <c r="CNW152" s="39"/>
      <c r="CNX152" s="39"/>
      <c r="CNY152" s="39"/>
      <c r="CNZ152" s="39"/>
      <c r="COA152" s="39"/>
      <c r="COB152" s="39"/>
      <c r="COC152" s="39"/>
      <c r="COD152" s="39"/>
      <c r="COE152" s="39"/>
      <c r="COF152" s="39"/>
      <c r="COG152" s="39"/>
      <c r="COH152" s="39"/>
      <c r="COI152" s="39"/>
      <c r="COJ152" s="39"/>
      <c r="COK152" s="39"/>
      <c r="COL152" s="39"/>
      <c r="COM152" s="39"/>
      <c r="CON152" s="39"/>
      <c r="COO152" s="39"/>
      <c r="COP152" s="39"/>
      <c r="COQ152" s="39"/>
      <c r="COR152" s="39"/>
      <c r="COS152" s="39"/>
      <c r="COT152" s="39"/>
      <c r="COU152" s="39"/>
      <c r="COV152" s="39"/>
      <c r="COW152" s="39"/>
      <c r="COX152" s="39"/>
      <c r="COY152" s="39"/>
      <c r="COZ152" s="39"/>
      <c r="CPA152" s="39"/>
      <c r="CPB152" s="39"/>
      <c r="CPC152" s="39"/>
      <c r="CPD152" s="39"/>
      <c r="CPE152" s="39"/>
      <c r="CPF152" s="39"/>
      <c r="CPG152" s="39"/>
      <c r="CPH152" s="39"/>
      <c r="CPI152" s="39"/>
      <c r="CPJ152" s="39"/>
      <c r="CPK152" s="39"/>
      <c r="CPL152" s="39"/>
      <c r="CPM152" s="39"/>
      <c r="CPN152" s="39"/>
      <c r="CPO152" s="39"/>
      <c r="CPP152" s="39"/>
      <c r="CPQ152" s="39"/>
      <c r="CPR152" s="39"/>
      <c r="CPS152" s="39"/>
      <c r="CPT152" s="39"/>
      <c r="CPU152" s="39"/>
      <c r="CPV152" s="39"/>
      <c r="CPW152" s="39"/>
      <c r="CPX152" s="39"/>
      <c r="CPY152" s="39"/>
      <c r="CPZ152" s="39"/>
      <c r="CQA152" s="39"/>
      <c r="CQB152" s="39"/>
      <c r="CQC152" s="39"/>
      <c r="CQD152" s="39"/>
      <c r="CQE152" s="39"/>
      <c r="CQF152" s="39"/>
      <c r="CQG152" s="39"/>
      <c r="CQH152" s="39"/>
      <c r="CQI152" s="39"/>
      <c r="CQJ152" s="39"/>
      <c r="CQK152" s="39"/>
      <c r="CQL152" s="39"/>
      <c r="CQM152" s="39"/>
      <c r="CQN152" s="39"/>
      <c r="CQO152" s="39"/>
      <c r="CQP152" s="39"/>
      <c r="CQQ152" s="39"/>
      <c r="CQR152" s="39"/>
      <c r="CQS152" s="39"/>
      <c r="CQT152" s="39"/>
      <c r="CQU152" s="39"/>
      <c r="CQV152" s="39"/>
      <c r="CQW152" s="39"/>
      <c r="CQX152" s="39"/>
      <c r="CQY152" s="39"/>
      <c r="CQZ152" s="39"/>
      <c r="CRA152" s="39"/>
      <c r="CRB152" s="39"/>
      <c r="CRC152" s="39"/>
      <c r="CRD152" s="39"/>
      <c r="CRE152" s="39"/>
      <c r="CRF152" s="39"/>
      <c r="CRG152" s="39"/>
      <c r="CRH152" s="39"/>
      <c r="CRI152" s="39"/>
      <c r="CRJ152" s="39"/>
      <c r="CRK152" s="39"/>
      <c r="CRL152" s="39"/>
      <c r="CRM152" s="39"/>
      <c r="CRN152" s="39"/>
      <c r="CRO152" s="39"/>
      <c r="CRP152" s="39"/>
      <c r="CRQ152" s="39"/>
      <c r="CRR152" s="39"/>
      <c r="CRS152" s="39"/>
      <c r="CRT152" s="39"/>
      <c r="CRU152" s="39"/>
      <c r="CRV152" s="39"/>
      <c r="CRW152" s="39"/>
      <c r="CRX152" s="39"/>
      <c r="CRY152" s="39"/>
      <c r="CRZ152" s="39"/>
      <c r="CSA152" s="39"/>
      <c r="CSB152" s="39"/>
      <c r="CSC152" s="39"/>
      <c r="CSD152" s="39"/>
      <c r="CSE152" s="39"/>
      <c r="CSF152" s="39"/>
      <c r="CSG152" s="39"/>
      <c r="CSH152" s="39"/>
      <c r="CSI152" s="39"/>
      <c r="CSJ152" s="39"/>
      <c r="CSK152" s="39"/>
      <c r="CSL152" s="39"/>
      <c r="CSM152" s="39"/>
      <c r="CSN152" s="39"/>
      <c r="CSO152" s="39"/>
      <c r="CSP152" s="39"/>
      <c r="CSQ152" s="39"/>
      <c r="CSR152" s="39"/>
      <c r="CSS152" s="39"/>
      <c r="CST152" s="39"/>
      <c r="CSU152" s="39"/>
      <c r="CSV152" s="39"/>
      <c r="CSW152" s="39"/>
      <c r="CSX152" s="39"/>
      <c r="CSY152" s="39"/>
      <c r="CSZ152" s="39"/>
      <c r="CTA152" s="39"/>
      <c r="CTB152" s="39"/>
      <c r="CTC152" s="39"/>
      <c r="CTD152" s="39"/>
      <c r="CTE152" s="39"/>
      <c r="CTF152" s="39"/>
      <c r="CTG152" s="39"/>
      <c r="CTH152" s="39"/>
      <c r="CTI152" s="39"/>
      <c r="CTJ152" s="39"/>
      <c r="CTK152" s="39"/>
      <c r="CTL152" s="39"/>
      <c r="CTM152" s="39"/>
      <c r="CTN152" s="39"/>
      <c r="CTO152" s="39"/>
      <c r="CTP152" s="39"/>
      <c r="CTQ152" s="39"/>
      <c r="CTR152" s="39"/>
      <c r="CTS152" s="39"/>
      <c r="CTT152" s="39"/>
      <c r="CTU152" s="39"/>
      <c r="CTV152" s="39"/>
      <c r="CTW152" s="39"/>
      <c r="CTX152" s="39"/>
      <c r="CTY152" s="39"/>
      <c r="CTZ152" s="39"/>
      <c r="CUA152" s="39"/>
      <c r="CUB152" s="39"/>
      <c r="CUC152" s="39"/>
      <c r="CUD152" s="39"/>
      <c r="CUE152" s="39"/>
      <c r="CUF152" s="39"/>
      <c r="CUG152" s="39"/>
      <c r="CUH152" s="39"/>
      <c r="CUI152" s="39"/>
      <c r="CUJ152" s="39"/>
      <c r="CUK152" s="39"/>
      <c r="CUL152" s="39"/>
      <c r="CUM152" s="39"/>
      <c r="CUN152" s="39"/>
      <c r="CUO152" s="39"/>
      <c r="CUP152" s="39"/>
      <c r="CUQ152" s="39"/>
      <c r="CUR152" s="39"/>
      <c r="CUS152" s="39"/>
      <c r="CUT152" s="39"/>
      <c r="CUU152" s="39"/>
      <c r="CUV152" s="39"/>
      <c r="CUW152" s="39"/>
      <c r="CUX152" s="39"/>
      <c r="CUY152" s="39"/>
      <c r="CUZ152" s="39"/>
      <c r="CVA152" s="39"/>
      <c r="CVB152" s="39"/>
      <c r="CVC152" s="39"/>
      <c r="CVD152" s="39"/>
      <c r="CVE152" s="39"/>
      <c r="CVF152" s="39"/>
      <c r="CVG152" s="39"/>
      <c r="CVH152" s="39"/>
      <c r="CVI152" s="39"/>
      <c r="CVJ152" s="39"/>
      <c r="CVK152" s="39"/>
      <c r="CVL152" s="39"/>
      <c r="CVM152" s="39"/>
      <c r="CVN152" s="39"/>
      <c r="CVO152" s="39"/>
      <c r="CVP152" s="39"/>
      <c r="CVQ152" s="39"/>
      <c r="CVR152" s="39"/>
      <c r="CVS152" s="39"/>
      <c r="CVT152" s="39"/>
      <c r="CVU152" s="39"/>
      <c r="CVV152" s="39"/>
      <c r="CVW152" s="39"/>
      <c r="CVX152" s="39"/>
      <c r="CVY152" s="39"/>
      <c r="CVZ152" s="39"/>
      <c r="CWA152" s="39"/>
      <c r="CWB152" s="39"/>
      <c r="CWC152" s="39"/>
      <c r="CWD152" s="39"/>
      <c r="CWE152" s="39"/>
      <c r="CWF152" s="39"/>
      <c r="CWG152" s="39"/>
      <c r="CWH152" s="39"/>
      <c r="CWI152" s="39"/>
      <c r="CWJ152" s="39"/>
      <c r="CWK152" s="39"/>
      <c r="CWL152" s="39"/>
      <c r="CWM152" s="39"/>
      <c r="CWN152" s="39"/>
      <c r="CWO152" s="39"/>
      <c r="CWP152" s="39"/>
      <c r="CWQ152" s="39"/>
      <c r="CWR152" s="39"/>
      <c r="CWS152" s="39"/>
      <c r="CWT152" s="39"/>
      <c r="CWU152" s="39"/>
      <c r="CWV152" s="39"/>
      <c r="CWW152" s="39"/>
      <c r="CWX152" s="39"/>
      <c r="CWY152" s="39"/>
      <c r="CWZ152" s="39"/>
      <c r="CXA152" s="39"/>
      <c r="CXB152" s="39"/>
      <c r="CXC152" s="39"/>
      <c r="CXD152" s="39"/>
      <c r="CXE152" s="39"/>
      <c r="CXF152" s="39"/>
      <c r="CXG152" s="39"/>
      <c r="CXH152" s="39"/>
      <c r="CXI152" s="39"/>
      <c r="CXJ152" s="39"/>
      <c r="CXK152" s="39"/>
      <c r="CXL152" s="39"/>
      <c r="CXM152" s="39"/>
      <c r="CXN152" s="39"/>
      <c r="CXO152" s="39"/>
      <c r="CXP152" s="39"/>
      <c r="CXQ152" s="39"/>
      <c r="CXR152" s="39"/>
      <c r="CXS152" s="39"/>
      <c r="CXT152" s="39"/>
      <c r="CXU152" s="39"/>
      <c r="CXV152" s="39"/>
      <c r="CXW152" s="39"/>
      <c r="CXX152" s="39"/>
      <c r="CXY152" s="39"/>
      <c r="CXZ152" s="39"/>
      <c r="CYA152" s="39"/>
      <c r="CYB152" s="39"/>
      <c r="CYC152" s="39"/>
      <c r="CYD152" s="39"/>
      <c r="CYE152" s="39"/>
      <c r="CYF152" s="39"/>
      <c r="CYG152" s="39"/>
      <c r="CYH152" s="39"/>
      <c r="CYI152" s="39"/>
      <c r="CYJ152" s="39"/>
      <c r="CYK152" s="39"/>
      <c r="CYL152" s="39"/>
      <c r="CYM152" s="39"/>
      <c r="CYN152" s="39"/>
      <c r="CYO152" s="39"/>
      <c r="CYP152" s="39"/>
      <c r="CYQ152" s="39"/>
      <c r="CYR152" s="39"/>
      <c r="CYS152" s="39"/>
      <c r="CYT152" s="39"/>
      <c r="CYU152" s="39"/>
      <c r="CYV152" s="39"/>
      <c r="CYW152" s="39"/>
      <c r="CYX152" s="39"/>
      <c r="CYY152" s="39"/>
      <c r="CYZ152" s="39"/>
      <c r="CZA152" s="39"/>
      <c r="CZB152" s="39"/>
      <c r="CZC152" s="39"/>
      <c r="CZD152" s="39"/>
      <c r="CZE152" s="39"/>
      <c r="CZF152" s="39"/>
      <c r="CZG152" s="39"/>
      <c r="CZH152" s="39"/>
      <c r="CZI152" s="39"/>
      <c r="CZJ152" s="39"/>
      <c r="CZK152" s="39"/>
      <c r="CZL152" s="39"/>
      <c r="CZM152" s="39"/>
      <c r="CZN152" s="39"/>
      <c r="CZO152" s="39"/>
      <c r="CZP152" s="39"/>
      <c r="CZQ152" s="39"/>
      <c r="CZR152" s="39"/>
      <c r="CZS152" s="39"/>
      <c r="CZT152" s="39"/>
      <c r="CZU152" s="39"/>
      <c r="CZV152" s="39"/>
      <c r="CZW152" s="39"/>
      <c r="CZX152" s="39"/>
      <c r="CZY152" s="39"/>
      <c r="CZZ152" s="39"/>
      <c r="DAA152" s="39"/>
      <c r="DAB152" s="39"/>
      <c r="DAC152" s="39"/>
      <c r="DAD152" s="39"/>
      <c r="DAE152" s="39"/>
      <c r="DAF152" s="39"/>
      <c r="DAG152" s="39"/>
      <c r="DAH152" s="39"/>
      <c r="DAI152" s="39"/>
      <c r="DAJ152" s="39"/>
      <c r="DAK152" s="39"/>
      <c r="DAL152" s="39"/>
      <c r="DAM152" s="39"/>
      <c r="DAN152" s="39"/>
      <c r="DAO152" s="39"/>
      <c r="DAP152" s="39"/>
      <c r="DAQ152" s="39"/>
      <c r="DAR152" s="39"/>
      <c r="DAS152" s="39"/>
      <c r="DAT152" s="39"/>
      <c r="DAU152" s="39"/>
      <c r="DAV152" s="39"/>
      <c r="DAW152" s="39"/>
      <c r="DAX152" s="39"/>
      <c r="DAY152" s="39"/>
      <c r="DAZ152" s="39"/>
      <c r="DBA152" s="39"/>
      <c r="DBB152" s="39"/>
      <c r="DBC152" s="39"/>
      <c r="DBD152" s="39"/>
      <c r="DBE152" s="39"/>
      <c r="DBF152" s="39"/>
      <c r="DBG152" s="39"/>
      <c r="DBH152" s="39"/>
      <c r="DBI152" s="39"/>
      <c r="DBJ152" s="39"/>
      <c r="DBK152" s="39"/>
      <c r="DBL152" s="39"/>
      <c r="DBM152" s="39"/>
      <c r="DBN152" s="39"/>
      <c r="DBO152" s="39"/>
      <c r="DBP152" s="39"/>
      <c r="DBQ152" s="39"/>
      <c r="DBR152" s="39"/>
      <c r="DBS152" s="39"/>
      <c r="DBT152" s="39"/>
      <c r="DBU152" s="39"/>
      <c r="DBV152" s="39"/>
      <c r="DBW152" s="39"/>
      <c r="DBX152" s="39"/>
      <c r="DBY152" s="39"/>
      <c r="DBZ152" s="39"/>
      <c r="DCA152" s="39"/>
      <c r="DCB152" s="39"/>
      <c r="DCC152" s="39"/>
      <c r="DCD152" s="39"/>
      <c r="DCE152" s="39"/>
      <c r="DCF152" s="39"/>
      <c r="DCG152" s="39"/>
      <c r="DCH152" s="39"/>
      <c r="DCI152" s="39"/>
      <c r="DCJ152" s="39"/>
      <c r="DCK152" s="39"/>
      <c r="DCL152" s="39"/>
      <c r="DCM152" s="39"/>
      <c r="DCN152" s="39"/>
      <c r="DCO152" s="39"/>
      <c r="DCP152" s="39"/>
      <c r="DCQ152" s="39"/>
      <c r="DCR152" s="39"/>
      <c r="DCS152" s="39"/>
      <c r="DCT152" s="39"/>
      <c r="DCU152" s="39"/>
      <c r="DCV152" s="39"/>
      <c r="DCW152" s="39"/>
      <c r="DCX152" s="39"/>
      <c r="DCY152" s="39"/>
      <c r="DCZ152" s="39"/>
      <c r="DDA152" s="39"/>
      <c r="DDB152" s="39"/>
      <c r="DDC152" s="39"/>
      <c r="DDD152" s="39"/>
      <c r="DDE152" s="39"/>
      <c r="DDF152" s="39"/>
      <c r="DDG152" s="39"/>
      <c r="DDH152" s="39"/>
      <c r="DDI152" s="39"/>
      <c r="DDJ152" s="39"/>
      <c r="DDK152" s="39"/>
      <c r="DDL152" s="39"/>
      <c r="DDM152" s="39"/>
      <c r="DDN152" s="39"/>
      <c r="DDO152" s="39"/>
      <c r="DDP152" s="39"/>
      <c r="DDQ152" s="39"/>
      <c r="DDR152" s="39"/>
      <c r="DDS152" s="39"/>
      <c r="DDT152" s="39"/>
      <c r="DDU152" s="39"/>
      <c r="DDV152" s="39"/>
      <c r="DDW152" s="39"/>
      <c r="DDX152" s="39"/>
      <c r="DDY152" s="39"/>
      <c r="DDZ152" s="39"/>
      <c r="DEA152" s="39"/>
      <c r="DEB152" s="39"/>
      <c r="DEC152" s="39"/>
      <c r="DED152" s="39"/>
      <c r="DEE152" s="39"/>
      <c r="DEF152" s="39"/>
      <c r="DEG152" s="39"/>
      <c r="DEH152" s="39"/>
      <c r="DEI152" s="39"/>
      <c r="DEJ152" s="39"/>
      <c r="DEK152" s="39"/>
      <c r="DEL152" s="39"/>
      <c r="DEM152" s="39"/>
      <c r="DEN152" s="39"/>
      <c r="DEO152" s="39"/>
      <c r="DEP152" s="39"/>
      <c r="DEQ152" s="39"/>
      <c r="DER152" s="39"/>
      <c r="DES152" s="39"/>
      <c r="DET152" s="39"/>
      <c r="DEU152" s="39"/>
      <c r="DEV152" s="39"/>
      <c r="DEW152" s="39"/>
      <c r="DEX152" s="39"/>
      <c r="DEY152" s="39"/>
      <c r="DEZ152" s="39"/>
      <c r="DFA152" s="39"/>
      <c r="DFB152" s="39"/>
      <c r="DFC152" s="39"/>
      <c r="DFD152" s="39"/>
      <c r="DFE152" s="39"/>
      <c r="DFF152" s="39"/>
      <c r="DFG152" s="39"/>
      <c r="DFH152" s="39"/>
      <c r="DFI152" s="39"/>
      <c r="DFJ152" s="39"/>
      <c r="DFK152" s="39"/>
      <c r="DFL152" s="39"/>
      <c r="DFM152" s="39"/>
      <c r="DFN152" s="39"/>
      <c r="DFO152" s="39"/>
      <c r="DFP152" s="39"/>
      <c r="DFQ152" s="39"/>
      <c r="DFR152" s="39"/>
      <c r="DFS152" s="39"/>
      <c r="DFT152" s="39"/>
      <c r="DFU152" s="39"/>
      <c r="DFV152" s="39"/>
      <c r="DFW152" s="39"/>
      <c r="DFX152" s="39"/>
      <c r="DFY152" s="39"/>
      <c r="DFZ152" s="39"/>
      <c r="DGA152" s="39"/>
      <c r="DGB152" s="39"/>
      <c r="DGC152" s="39"/>
      <c r="DGD152" s="39"/>
      <c r="DGE152" s="39"/>
      <c r="DGF152" s="39"/>
      <c r="DGG152" s="39"/>
      <c r="DGH152" s="39"/>
      <c r="DGI152" s="39"/>
      <c r="DGJ152" s="39"/>
      <c r="DGK152" s="39"/>
      <c r="DGL152" s="39"/>
      <c r="DGM152" s="39"/>
      <c r="DGN152" s="39"/>
      <c r="DGO152" s="39"/>
      <c r="DGP152" s="39"/>
      <c r="DGQ152" s="39"/>
      <c r="DGR152" s="39"/>
      <c r="DGS152" s="39"/>
      <c r="DGT152" s="39"/>
      <c r="DGU152" s="39"/>
      <c r="DGV152" s="39"/>
      <c r="DGW152" s="39"/>
      <c r="DGX152" s="39"/>
      <c r="DGY152" s="39"/>
      <c r="DGZ152" s="39"/>
      <c r="DHA152" s="39"/>
      <c r="DHB152" s="39"/>
      <c r="DHC152" s="39"/>
      <c r="DHD152" s="39"/>
      <c r="DHE152" s="39"/>
      <c r="DHF152" s="39"/>
      <c r="DHG152" s="39"/>
      <c r="DHH152" s="39"/>
      <c r="DHI152" s="39"/>
      <c r="DHJ152" s="39"/>
      <c r="DHK152" s="39"/>
      <c r="DHL152" s="39"/>
      <c r="DHM152" s="39"/>
      <c r="DHN152" s="39"/>
      <c r="DHO152" s="39"/>
      <c r="DHP152" s="39"/>
      <c r="DHQ152" s="39"/>
      <c r="DHR152" s="39"/>
      <c r="DHS152" s="39"/>
      <c r="DHT152" s="39"/>
      <c r="DHU152" s="39"/>
      <c r="DHV152" s="39"/>
      <c r="DHW152" s="39"/>
      <c r="DHX152" s="39"/>
      <c r="DHY152" s="39"/>
      <c r="DHZ152" s="39"/>
      <c r="DIA152" s="39"/>
      <c r="DIB152" s="39"/>
      <c r="DIC152" s="39"/>
      <c r="DID152" s="39"/>
      <c r="DIE152" s="39"/>
      <c r="DIF152" s="39"/>
      <c r="DIG152" s="39"/>
      <c r="DIH152" s="39"/>
      <c r="DII152" s="39"/>
      <c r="DIJ152" s="39"/>
      <c r="DIK152" s="39"/>
      <c r="DIL152" s="39"/>
      <c r="DIM152" s="39"/>
      <c r="DIN152" s="39"/>
      <c r="DIO152" s="39"/>
      <c r="DIP152" s="39"/>
      <c r="DIQ152" s="39"/>
      <c r="DIR152" s="39"/>
      <c r="DIS152" s="39"/>
      <c r="DIT152" s="39"/>
      <c r="DIU152" s="39"/>
      <c r="DIV152" s="39"/>
      <c r="DIW152" s="39"/>
      <c r="DIX152" s="39"/>
      <c r="DIY152" s="39"/>
      <c r="DIZ152" s="39"/>
      <c r="DJA152" s="39"/>
      <c r="DJB152" s="39"/>
      <c r="DJC152" s="39"/>
      <c r="DJD152" s="39"/>
      <c r="DJE152" s="39"/>
      <c r="DJF152" s="39"/>
      <c r="DJG152" s="39"/>
      <c r="DJH152" s="39"/>
      <c r="DJI152" s="39"/>
      <c r="DJJ152" s="39"/>
      <c r="DJK152" s="39"/>
      <c r="DJL152" s="39"/>
      <c r="DJM152" s="39"/>
      <c r="DJN152" s="39"/>
      <c r="DJO152" s="39"/>
      <c r="DJP152" s="39"/>
      <c r="DJQ152" s="39"/>
      <c r="DJR152" s="39"/>
      <c r="DJS152" s="39"/>
      <c r="DJT152" s="39"/>
      <c r="DJU152" s="39"/>
      <c r="DJV152" s="39"/>
      <c r="DJW152" s="39"/>
      <c r="DJX152" s="39"/>
      <c r="DJY152" s="39"/>
      <c r="DJZ152" s="39"/>
      <c r="DKA152" s="39"/>
      <c r="DKB152" s="39"/>
      <c r="DKC152" s="39"/>
      <c r="DKD152" s="39"/>
      <c r="DKE152" s="39"/>
      <c r="DKF152" s="39"/>
      <c r="DKG152" s="39"/>
      <c r="DKH152" s="39"/>
      <c r="DKI152" s="39"/>
      <c r="DKJ152" s="39"/>
      <c r="DKK152" s="39"/>
      <c r="DKL152" s="39"/>
      <c r="DKM152" s="39"/>
      <c r="DKN152" s="39"/>
      <c r="DKO152" s="39"/>
      <c r="DKP152" s="39"/>
      <c r="DKQ152" s="39"/>
      <c r="DKR152" s="39"/>
      <c r="DKS152" s="39"/>
      <c r="DKT152" s="39"/>
      <c r="DKU152" s="39"/>
      <c r="DKV152" s="39"/>
      <c r="DKW152" s="39"/>
      <c r="DKX152" s="39"/>
      <c r="DKY152" s="39"/>
      <c r="DKZ152" s="39"/>
      <c r="DLA152" s="39"/>
      <c r="DLB152" s="39"/>
      <c r="DLC152" s="39"/>
      <c r="DLD152" s="39"/>
      <c r="DLE152" s="39"/>
      <c r="DLF152" s="39"/>
      <c r="DLG152" s="39"/>
      <c r="DLH152" s="39"/>
      <c r="DLI152" s="39"/>
      <c r="DLJ152" s="39"/>
      <c r="DLK152" s="39"/>
      <c r="DLL152" s="39"/>
      <c r="DLM152" s="39"/>
      <c r="DLN152" s="39"/>
      <c r="DLO152" s="39"/>
      <c r="DLP152" s="39"/>
      <c r="DLQ152" s="39"/>
      <c r="DLR152" s="39"/>
      <c r="DLS152" s="39"/>
      <c r="DLT152" s="39"/>
      <c r="DLU152" s="39"/>
      <c r="DLV152" s="39"/>
      <c r="DLW152" s="39"/>
      <c r="DLX152" s="39"/>
      <c r="DLY152" s="39"/>
      <c r="DLZ152" s="39"/>
      <c r="DMA152" s="39"/>
      <c r="DMB152" s="39"/>
      <c r="DMC152" s="39"/>
      <c r="DMD152" s="39"/>
      <c r="DME152" s="39"/>
      <c r="DMF152" s="39"/>
      <c r="DMG152" s="39"/>
      <c r="DMH152" s="39"/>
      <c r="DMI152" s="39"/>
      <c r="DMJ152" s="39"/>
      <c r="DMK152" s="39"/>
      <c r="DML152" s="39"/>
      <c r="DMM152" s="39"/>
      <c r="DMN152" s="39"/>
      <c r="DMO152" s="39"/>
      <c r="DMP152" s="39"/>
      <c r="DMQ152" s="39"/>
      <c r="DMR152" s="39"/>
      <c r="DMS152" s="39"/>
      <c r="DMT152" s="39"/>
      <c r="DMU152" s="39"/>
      <c r="DMV152" s="39"/>
      <c r="DMW152" s="39"/>
      <c r="DMX152" s="39"/>
      <c r="DMY152" s="39"/>
      <c r="DMZ152" s="39"/>
      <c r="DNA152" s="39"/>
      <c r="DNB152" s="39"/>
      <c r="DNC152" s="39"/>
      <c r="DND152" s="39"/>
      <c r="DNE152" s="39"/>
      <c r="DNF152" s="39"/>
      <c r="DNG152" s="39"/>
      <c r="DNH152" s="39"/>
      <c r="DNI152" s="39"/>
      <c r="DNJ152" s="39"/>
      <c r="DNK152" s="39"/>
      <c r="DNL152" s="39"/>
      <c r="DNM152" s="39"/>
      <c r="DNN152" s="39"/>
      <c r="DNO152" s="39"/>
      <c r="DNP152" s="39"/>
      <c r="DNQ152" s="39"/>
      <c r="DNR152" s="39"/>
      <c r="DNS152" s="39"/>
      <c r="DNT152" s="39"/>
      <c r="DNU152" s="39"/>
      <c r="DNV152" s="39"/>
      <c r="DNW152" s="39"/>
      <c r="DNX152" s="39"/>
      <c r="DNY152" s="39"/>
      <c r="DNZ152" s="39"/>
      <c r="DOA152" s="39"/>
      <c r="DOB152" s="39"/>
      <c r="DOC152" s="39"/>
      <c r="DOD152" s="39"/>
      <c r="DOE152" s="39"/>
      <c r="DOF152" s="39"/>
      <c r="DOG152" s="39"/>
      <c r="DOH152" s="39"/>
      <c r="DOI152" s="39"/>
      <c r="DOJ152" s="39"/>
      <c r="DOK152" s="39"/>
      <c r="DOL152" s="39"/>
      <c r="DOM152" s="39"/>
      <c r="DON152" s="39"/>
      <c r="DOO152" s="39"/>
      <c r="DOP152" s="39"/>
      <c r="DOQ152" s="39"/>
      <c r="DOR152" s="39"/>
      <c r="DOS152" s="39"/>
      <c r="DOT152" s="39"/>
      <c r="DOU152" s="39"/>
      <c r="DOV152" s="39"/>
      <c r="DOW152" s="39"/>
      <c r="DOX152" s="39"/>
      <c r="DOY152" s="39"/>
      <c r="DOZ152" s="39"/>
      <c r="DPA152" s="39"/>
      <c r="DPB152" s="39"/>
      <c r="DPC152" s="39"/>
      <c r="DPD152" s="39"/>
      <c r="DPE152" s="39"/>
      <c r="DPF152" s="39"/>
      <c r="DPG152" s="39"/>
      <c r="DPH152" s="39"/>
      <c r="DPI152" s="39"/>
      <c r="DPJ152" s="39"/>
      <c r="DPK152" s="39"/>
      <c r="DPL152" s="39"/>
      <c r="DPM152" s="39"/>
      <c r="DPN152" s="39"/>
      <c r="DPO152" s="39"/>
      <c r="DPP152" s="39"/>
      <c r="DPQ152" s="39"/>
      <c r="DPR152" s="39"/>
      <c r="DPS152" s="39"/>
      <c r="DPT152" s="39"/>
      <c r="DPU152" s="39"/>
      <c r="DPV152" s="39"/>
      <c r="DPW152" s="39"/>
      <c r="DPX152" s="39"/>
      <c r="DPY152" s="39"/>
      <c r="DPZ152" s="39"/>
      <c r="DQA152" s="39"/>
      <c r="DQB152" s="39"/>
      <c r="DQC152" s="39"/>
      <c r="DQD152" s="39"/>
      <c r="DQE152" s="39"/>
      <c r="DQF152" s="39"/>
      <c r="DQG152" s="39"/>
      <c r="DQH152" s="39"/>
      <c r="DQI152" s="39"/>
      <c r="DQJ152" s="39"/>
      <c r="DQK152" s="39"/>
      <c r="DQL152" s="39"/>
      <c r="DQM152" s="39"/>
      <c r="DQN152" s="39"/>
      <c r="DQO152" s="39"/>
      <c r="DQP152" s="39"/>
      <c r="DQQ152" s="39"/>
      <c r="DQR152" s="39"/>
      <c r="DQS152" s="39"/>
      <c r="DQT152" s="39"/>
      <c r="DQU152" s="39"/>
      <c r="DQV152" s="39"/>
      <c r="DQW152" s="39"/>
      <c r="DQX152" s="39"/>
      <c r="DQY152" s="39"/>
      <c r="DQZ152" s="39"/>
      <c r="DRA152" s="39"/>
      <c r="DRB152" s="39"/>
      <c r="DRC152" s="39"/>
      <c r="DRD152" s="39"/>
      <c r="DRE152" s="39"/>
      <c r="DRF152" s="39"/>
      <c r="DRG152" s="39"/>
      <c r="DRH152" s="39"/>
      <c r="DRI152" s="39"/>
      <c r="DRJ152" s="39"/>
      <c r="DRK152" s="39"/>
      <c r="DRL152" s="39"/>
      <c r="DRM152" s="39"/>
      <c r="DRN152" s="39"/>
      <c r="DRO152" s="39"/>
      <c r="DRP152" s="39"/>
      <c r="DRQ152" s="39"/>
      <c r="DRR152" s="39"/>
      <c r="DRS152" s="39"/>
      <c r="DRT152" s="39"/>
      <c r="DRU152" s="39"/>
      <c r="DRV152" s="39"/>
      <c r="DRW152" s="39"/>
      <c r="DRX152" s="39"/>
      <c r="DRY152" s="39"/>
      <c r="DRZ152" s="39"/>
      <c r="DSA152" s="39"/>
      <c r="DSB152" s="39"/>
      <c r="DSC152" s="39"/>
      <c r="DSD152" s="39"/>
      <c r="DSE152" s="39"/>
      <c r="DSF152" s="39"/>
      <c r="DSG152" s="39"/>
      <c r="DSH152" s="39"/>
      <c r="DSI152" s="39"/>
      <c r="DSJ152" s="39"/>
      <c r="DSK152" s="39"/>
      <c r="DSL152" s="39"/>
      <c r="DSM152" s="39"/>
      <c r="DSN152" s="39"/>
      <c r="DSO152" s="39"/>
      <c r="DSP152" s="39"/>
      <c r="DSQ152" s="39"/>
      <c r="DSR152" s="39"/>
      <c r="DSS152" s="39"/>
      <c r="DST152" s="39"/>
      <c r="DSU152" s="39"/>
      <c r="DSV152" s="39"/>
      <c r="DSW152" s="39"/>
      <c r="DSX152" s="39"/>
      <c r="DSY152" s="39"/>
      <c r="DSZ152" s="39"/>
      <c r="DTA152" s="39"/>
      <c r="DTB152" s="39"/>
      <c r="DTC152" s="39"/>
      <c r="DTD152" s="39"/>
      <c r="DTE152" s="39"/>
      <c r="DTF152" s="39"/>
      <c r="DTG152" s="39"/>
      <c r="DTH152" s="39"/>
      <c r="DTI152" s="39"/>
      <c r="DTJ152" s="39"/>
      <c r="DTK152" s="39"/>
      <c r="DTL152" s="39"/>
      <c r="DTM152" s="39"/>
      <c r="DTN152" s="39"/>
      <c r="DTO152" s="39"/>
      <c r="DTP152" s="39"/>
      <c r="DTQ152" s="39"/>
      <c r="DTR152" s="39"/>
      <c r="DTS152" s="39"/>
      <c r="DTT152" s="39"/>
      <c r="DTU152" s="39"/>
      <c r="DTV152" s="39"/>
      <c r="DTW152" s="39"/>
      <c r="DTX152" s="39"/>
      <c r="DTY152" s="39"/>
      <c r="DTZ152" s="39"/>
      <c r="DUA152" s="39"/>
      <c r="DUB152" s="39"/>
      <c r="DUC152" s="39"/>
      <c r="DUD152" s="39"/>
      <c r="DUE152" s="39"/>
      <c r="DUF152" s="39"/>
      <c r="DUG152" s="39"/>
      <c r="DUH152" s="39"/>
      <c r="DUI152" s="39"/>
      <c r="DUJ152" s="39"/>
      <c r="DUK152" s="39"/>
      <c r="DUL152" s="39"/>
      <c r="DUM152" s="39"/>
      <c r="DUN152" s="39"/>
      <c r="DUO152" s="39"/>
      <c r="DUP152" s="39"/>
      <c r="DUQ152" s="39"/>
      <c r="DUR152" s="39"/>
      <c r="DUS152" s="39"/>
      <c r="DUT152" s="39"/>
      <c r="DUU152" s="39"/>
      <c r="DUV152" s="39"/>
      <c r="DUW152" s="39"/>
      <c r="DUX152" s="39"/>
      <c r="DUY152" s="39"/>
      <c r="DUZ152" s="39"/>
      <c r="DVA152" s="39"/>
      <c r="DVB152" s="39"/>
      <c r="DVC152" s="39"/>
      <c r="DVD152" s="39"/>
      <c r="DVE152" s="39"/>
      <c r="DVF152" s="39"/>
      <c r="DVG152" s="39"/>
      <c r="DVH152" s="39"/>
      <c r="DVI152" s="39"/>
      <c r="DVJ152" s="39"/>
      <c r="DVK152" s="39"/>
      <c r="DVL152" s="39"/>
      <c r="DVM152" s="39"/>
      <c r="DVN152" s="39"/>
      <c r="DVO152" s="39"/>
      <c r="DVP152" s="39"/>
      <c r="DVQ152" s="39"/>
      <c r="DVR152" s="39"/>
      <c r="DVS152" s="39"/>
      <c r="DVT152" s="39"/>
      <c r="DVU152" s="39"/>
      <c r="DVV152" s="39"/>
      <c r="DVW152" s="39"/>
      <c r="DVX152" s="39"/>
      <c r="DVY152" s="39"/>
      <c r="DVZ152" s="39"/>
      <c r="DWA152" s="39"/>
      <c r="DWB152" s="39"/>
      <c r="DWC152" s="39"/>
      <c r="DWD152" s="39"/>
      <c r="DWE152" s="39"/>
      <c r="DWF152" s="39"/>
      <c r="DWG152" s="39"/>
      <c r="DWH152" s="39"/>
      <c r="DWI152" s="39"/>
      <c r="DWJ152" s="39"/>
      <c r="DWK152" s="39"/>
      <c r="DWL152" s="39"/>
      <c r="DWM152" s="39"/>
      <c r="DWN152" s="39"/>
      <c r="DWO152" s="39"/>
      <c r="DWP152" s="39"/>
      <c r="DWQ152" s="39"/>
      <c r="DWR152" s="39"/>
      <c r="DWS152" s="39"/>
      <c r="DWT152" s="39"/>
      <c r="DWU152" s="39"/>
      <c r="DWV152" s="39"/>
      <c r="DWW152" s="39"/>
      <c r="DWX152" s="39"/>
      <c r="DWY152" s="39"/>
      <c r="DWZ152" s="39"/>
      <c r="DXA152" s="39"/>
      <c r="DXB152" s="39"/>
      <c r="DXC152" s="39"/>
      <c r="DXD152" s="39"/>
      <c r="DXE152" s="39"/>
      <c r="DXF152" s="39"/>
      <c r="DXG152" s="39"/>
      <c r="DXH152" s="39"/>
      <c r="DXI152" s="39"/>
      <c r="DXJ152" s="39"/>
      <c r="DXK152" s="39"/>
      <c r="DXL152" s="39"/>
      <c r="DXM152" s="39"/>
      <c r="DXN152" s="39"/>
      <c r="DXO152" s="39"/>
      <c r="DXP152" s="39"/>
      <c r="DXQ152" s="39"/>
      <c r="DXR152" s="39"/>
      <c r="DXS152" s="39"/>
      <c r="DXT152" s="39"/>
      <c r="DXU152" s="39"/>
      <c r="DXV152" s="39"/>
      <c r="DXW152" s="39"/>
      <c r="DXX152" s="39"/>
      <c r="DXY152" s="39"/>
      <c r="DXZ152" s="39"/>
      <c r="DYA152" s="39"/>
      <c r="DYB152" s="39"/>
      <c r="DYC152" s="39"/>
      <c r="DYD152" s="39"/>
      <c r="DYE152" s="39"/>
      <c r="DYF152" s="39"/>
      <c r="DYG152" s="39"/>
      <c r="DYH152" s="39"/>
      <c r="DYI152" s="39"/>
      <c r="DYJ152" s="39"/>
      <c r="DYK152" s="39"/>
      <c r="DYL152" s="39"/>
      <c r="DYM152" s="39"/>
      <c r="DYN152" s="39"/>
      <c r="DYO152" s="39"/>
      <c r="DYP152" s="39"/>
      <c r="DYQ152" s="39"/>
      <c r="DYR152" s="39"/>
      <c r="DYS152" s="39"/>
      <c r="DYT152" s="39"/>
      <c r="DYU152" s="39"/>
      <c r="DYV152" s="39"/>
      <c r="DYW152" s="39"/>
      <c r="DYX152" s="39"/>
      <c r="DYY152" s="39"/>
      <c r="DYZ152" s="39"/>
      <c r="DZA152" s="39"/>
      <c r="DZB152" s="39"/>
      <c r="DZC152" s="39"/>
      <c r="DZD152" s="39"/>
      <c r="DZE152" s="39"/>
      <c r="DZF152" s="39"/>
      <c r="DZG152" s="39"/>
      <c r="DZH152" s="39"/>
      <c r="DZI152" s="39"/>
      <c r="DZJ152" s="39"/>
      <c r="DZK152" s="39"/>
      <c r="DZL152" s="39"/>
      <c r="DZM152" s="39"/>
      <c r="DZN152" s="39"/>
      <c r="DZO152" s="39"/>
      <c r="DZP152" s="39"/>
      <c r="DZQ152" s="39"/>
      <c r="DZR152" s="39"/>
      <c r="DZS152" s="39"/>
      <c r="DZT152" s="39"/>
      <c r="DZU152" s="39"/>
      <c r="DZV152" s="39"/>
      <c r="DZW152" s="39"/>
      <c r="DZX152" s="39"/>
      <c r="DZY152" s="39"/>
      <c r="DZZ152" s="39"/>
      <c r="EAA152" s="39"/>
      <c r="EAB152" s="39"/>
      <c r="EAC152" s="39"/>
      <c r="EAD152" s="39"/>
      <c r="EAE152" s="39"/>
      <c r="EAF152" s="39"/>
      <c r="EAG152" s="39"/>
      <c r="EAH152" s="39"/>
      <c r="EAI152" s="39"/>
      <c r="EAJ152" s="39"/>
      <c r="EAK152" s="39"/>
      <c r="EAL152" s="39"/>
      <c r="EAM152" s="39"/>
      <c r="EAN152" s="39"/>
      <c r="EAO152" s="39"/>
      <c r="EAP152" s="39"/>
      <c r="EAQ152" s="39"/>
      <c r="EAR152" s="39"/>
      <c r="EAS152" s="39"/>
      <c r="EAT152" s="39"/>
      <c r="EAU152" s="39"/>
      <c r="EAV152" s="39"/>
      <c r="EAW152" s="39"/>
      <c r="EAX152" s="39"/>
      <c r="EAY152" s="39"/>
      <c r="EAZ152" s="39"/>
      <c r="EBA152" s="39"/>
      <c r="EBB152" s="39"/>
      <c r="EBC152" s="39"/>
      <c r="EBD152" s="39"/>
      <c r="EBE152" s="39"/>
      <c r="EBF152" s="39"/>
      <c r="EBG152" s="39"/>
      <c r="EBH152" s="39"/>
      <c r="EBI152" s="39"/>
      <c r="EBJ152" s="39"/>
      <c r="EBK152" s="39"/>
      <c r="EBL152" s="39"/>
      <c r="EBM152" s="39"/>
      <c r="EBN152" s="39"/>
      <c r="EBO152" s="39"/>
      <c r="EBP152" s="39"/>
      <c r="EBQ152" s="39"/>
      <c r="EBR152" s="39"/>
      <c r="EBS152" s="39"/>
      <c r="EBT152" s="39"/>
      <c r="EBU152" s="39"/>
      <c r="EBV152" s="39"/>
      <c r="EBW152" s="39"/>
      <c r="EBX152" s="39"/>
      <c r="EBY152" s="39"/>
      <c r="EBZ152" s="39"/>
      <c r="ECA152" s="39"/>
      <c r="ECB152" s="39"/>
      <c r="ECC152" s="39"/>
      <c r="ECD152" s="39"/>
      <c r="ECE152" s="39"/>
      <c r="ECF152" s="39"/>
      <c r="ECG152" s="39"/>
      <c r="ECH152" s="39"/>
      <c r="ECI152" s="39"/>
      <c r="ECJ152" s="39"/>
      <c r="ECK152" s="39"/>
      <c r="ECL152" s="39"/>
      <c r="ECM152" s="39"/>
      <c r="ECN152" s="39"/>
      <c r="ECO152" s="39"/>
      <c r="ECP152" s="39"/>
      <c r="ECQ152" s="39"/>
      <c r="ECR152" s="39"/>
      <c r="ECS152" s="39"/>
      <c r="ECT152" s="39"/>
      <c r="ECU152" s="39"/>
      <c r="ECV152" s="39"/>
      <c r="ECW152" s="39"/>
      <c r="ECX152" s="39"/>
      <c r="ECY152" s="39"/>
      <c r="ECZ152" s="39"/>
      <c r="EDA152" s="39"/>
      <c r="EDB152" s="39"/>
      <c r="EDC152" s="39"/>
      <c r="EDD152" s="39"/>
      <c r="EDE152" s="39"/>
      <c r="EDF152" s="39"/>
      <c r="EDG152" s="39"/>
      <c r="EDH152" s="39"/>
      <c r="EDI152" s="39"/>
      <c r="EDJ152" s="39"/>
      <c r="EDK152" s="39"/>
      <c r="EDL152" s="39"/>
      <c r="EDM152" s="39"/>
      <c r="EDN152" s="39"/>
      <c r="EDO152" s="39"/>
      <c r="EDP152" s="39"/>
      <c r="EDQ152" s="39"/>
      <c r="EDR152" s="39"/>
      <c r="EDS152" s="39"/>
      <c r="EDT152" s="39"/>
      <c r="EDU152" s="39"/>
      <c r="EDV152" s="39"/>
      <c r="EDW152" s="39"/>
      <c r="EDX152" s="39"/>
      <c r="EDY152" s="39"/>
      <c r="EDZ152" s="39"/>
      <c r="EEA152" s="39"/>
      <c r="EEB152" s="39"/>
      <c r="EEC152" s="39"/>
      <c r="EED152" s="39"/>
      <c r="EEE152" s="39"/>
      <c r="EEF152" s="39"/>
      <c r="EEG152" s="39"/>
      <c r="EEH152" s="39"/>
      <c r="EEI152" s="39"/>
      <c r="EEJ152" s="39"/>
      <c r="EEK152" s="39"/>
      <c r="EEL152" s="39"/>
      <c r="EEM152" s="39"/>
      <c r="EEN152" s="39"/>
      <c r="EEO152" s="39"/>
      <c r="EEP152" s="39"/>
      <c r="EEQ152" s="39"/>
      <c r="EER152" s="39"/>
      <c r="EES152" s="39"/>
      <c r="EET152" s="39"/>
      <c r="EEU152" s="39"/>
      <c r="EEV152" s="39"/>
      <c r="EEW152" s="39"/>
      <c r="EEX152" s="39"/>
      <c r="EEY152" s="39"/>
      <c r="EEZ152" s="39"/>
      <c r="EFA152" s="39"/>
      <c r="EFB152" s="39"/>
      <c r="EFC152" s="39"/>
      <c r="EFD152" s="39"/>
      <c r="EFE152" s="39"/>
      <c r="EFF152" s="39"/>
      <c r="EFG152" s="39"/>
      <c r="EFH152" s="39"/>
      <c r="EFI152" s="39"/>
      <c r="EFJ152" s="39"/>
      <c r="EFK152" s="39"/>
      <c r="EFL152" s="39"/>
      <c r="EFM152" s="39"/>
      <c r="EFN152" s="39"/>
      <c r="EFO152" s="39"/>
      <c r="EFP152" s="39"/>
      <c r="EFQ152" s="39"/>
      <c r="EFR152" s="39"/>
      <c r="EFS152" s="39"/>
      <c r="EFT152" s="39"/>
      <c r="EFU152" s="39"/>
      <c r="EFV152" s="39"/>
      <c r="EFW152" s="39"/>
      <c r="EFX152" s="39"/>
      <c r="EFY152" s="39"/>
      <c r="EFZ152" s="39"/>
      <c r="EGA152" s="39"/>
      <c r="EGB152" s="39"/>
      <c r="EGC152" s="39"/>
      <c r="EGD152" s="39"/>
      <c r="EGE152" s="39"/>
      <c r="EGF152" s="39"/>
      <c r="EGG152" s="39"/>
      <c r="EGH152" s="39"/>
      <c r="EGI152" s="39"/>
      <c r="EGJ152" s="39"/>
      <c r="EGK152" s="39"/>
      <c r="EGL152" s="39"/>
      <c r="EGM152" s="39"/>
      <c r="EGN152" s="39"/>
      <c r="EGO152" s="39"/>
      <c r="EGP152" s="39"/>
      <c r="EGQ152" s="39"/>
      <c r="EGR152" s="39"/>
      <c r="EGS152" s="39"/>
      <c r="EGT152" s="39"/>
      <c r="EGU152" s="39"/>
      <c r="EGV152" s="39"/>
      <c r="EGW152" s="39"/>
      <c r="EGX152" s="39"/>
      <c r="EGY152" s="39"/>
      <c r="EGZ152" s="39"/>
      <c r="EHA152" s="39"/>
      <c r="EHB152" s="39"/>
      <c r="EHC152" s="39"/>
      <c r="EHD152" s="39"/>
      <c r="EHE152" s="39"/>
      <c r="EHF152" s="39"/>
      <c r="EHG152" s="39"/>
      <c r="EHH152" s="39"/>
      <c r="EHI152" s="39"/>
      <c r="EHJ152" s="39"/>
      <c r="EHK152" s="39"/>
      <c r="EHL152" s="39"/>
      <c r="EHM152" s="39"/>
      <c r="EHN152" s="39"/>
      <c r="EHO152" s="39"/>
      <c r="EHP152" s="39"/>
      <c r="EHQ152" s="39"/>
      <c r="EHR152" s="39"/>
      <c r="EHS152" s="39"/>
      <c r="EHT152" s="39"/>
      <c r="EHU152" s="39"/>
      <c r="EHV152" s="39"/>
      <c r="EHW152" s="39"/>
      <c r="EHX152" s="39"/>
      <c r="EHY152" s="39"/>
      <c r="EHZ152" s="39"/>
      <c r="EIA152" s="39"/>
      <c r="EIB152" s="39"/>
      <c r="EIC152" s="39"/>
      <c r="EID152" s="39"/>
      <c r="EIE152" s="39"/>
      <c r="EIF152" s="39"/>
      <c r="EIG152" s="39"/>
      <c r="EIH152" s="39"/>
      <c r="EII152" s="39"/>
      <c r="EIJ152" s="39"/>
      <c r="EIK152" s="39"/>
      <c r="EIL152" s="39"/>
      <c r="EIM152" s="39"/>
      <c r="EIN152" s="39"/>
      <c r="EIO152" s="39"/>
      <c r="EIP152" s="39"/>
      <c r="EIQ152" s="39"/>
      <c r="EIR152" s="39"/>
      <c r="EIS152" s="39"/>
      <c r="EIT152" s="39"/>
      <c r="EIU152" s="39"/>
      <c r="EIV152" s="39"/>
      <c r="EIW152" s="39"/>
      <c r="EIX152" s="39"/>
      <c r="EIY152" s="39"/>
      <c r="EIZ152" s="39"/>
      <c r="EJA152" s="39"/>
      <c r="EJB152" s="39"/>
      <c r="EJC152" s="39"/>
      <c r="EJD152" s="39"/>
      <c r="EJE152" s="39"/>
      <c r="EJF152" s="39"/>
      <c r="EJG152" s="39"/>
      <c r="EJH152" s="39"/>
      <c r="EJI152" s="39"/>
      <c r="EJJ152" s="39"/>
      <c r="EJK152" s="39"/>
      <c r="EJL152" s="39"/>
      <c r="EJM152" s="39"/>
      <c r="EJN152" s="39"/>
      <c r="EJO152" s="39"/>
      <c r="EJP152" s="39"/>
      <c r="EJQ152" s="39"/>
      <c r="EJR152" s="39"/>
      <c r="EJS152" s="39"/>
      <c r="EJT152" s="39"/>
      <c r="EJU152" s="39"/>
      <c r="EJV152" s="39"/>
      <c r="EJW152" s="39"/>
      <c r="EJX152" s="39"/>
      <c r="EJY152" s="39"/>
      <c r="EJZ152" s="39"/>
      <c r="EKA152" s="39"/>
      <c r="EKB152" s="39"/>
      <c r="EKC152" s="39"/>
      <c r="EKD152" s="39"/>
      <c r="EKE152" s="39"/>
      <c r="EKF152" s="39"/>
      <c r="EKG152" s="39"/>
      <c r="EKH152" s="39"/>
      <c r="EKI152" s="39"/>
      <c r="EKJ152" s="39"/>
      <c r="EKK152" s="39"/>
      <c r="EKL152" s="39"/>
      <c r="EKM152" s="39"/>
      <c r="EKN152" s="39"/>
      <c r="EKO152" s="39"/>
      <c r="EKP152" s="39"/>
      <c r="EKQ152" s="39"/>
      <c r="EKR152" s="39"/>
      <c r="EKS152" s="39"/>
      <c r="EKT152" s="39"/>
      <c r="EKU152" s="39"/>
      <c r="EKV152" s="39"/>
      <c r="EKW152" s="39"/>
      <c r="EKX152" s="39"/>
      <c r="EKY152" s="39"/>
      <c r="EKZ152" s="39"/>
      <c r="ELA152" s="39"/>
      <c r="ELB152" s="39"/>
      <c r="ELC152" s="39"/>
      <c r="ELD152" s="39"/>
      <c r="ELE152" s="39"/>
      <c r="ELF152" s="39"/>
      <c r="ELG152" s="39"/>
      <c r="ELH152" s="39"/>
      <c r="ELI152" s="39"/>
      <c r="ELJ152" s="39"/>
      <c r="ELK152" s="39"/>
      <c r="ELL152" s="39"/>
      <c r="ELM152" s="39"/>
      <c r="ELN152" s="39"/>
      <c r="ELO152" s="39"/>
      <c r="ELP152" s="39"/>
      <c r="ELQ152" s="39"/>
      <c r="ELR152" s="39"/>
      <c r="ELS152" s="39"/>
      <c r="ELT152" s="39"/>
      <c r="ELU152" s="39"/>
      <c r="ELV152" s="39"/>
      <c r="ELW152" s="39"/>
      <c r="ELX152" s="39"/>
      <c r="ELY152" s="39"/>
      <c r="ELZ152" s="39"/>
      <c r="EMA152" s="39"/>
      <c r="EMB152" s="39"/>
      <c r="EMC152" s="39"/>
      <c r="EMD152" s="39"/>
      <c r="EME152" s="39"/>
      <c r="EMF152" s="39"/>
      <c r="EMG152" s="39"/>
      <c r="EMH152" s="39"/>
      <c r="EMI152" s="39"/>
      <c r="EMJ152" s="39"/>
      <c r="EMK152" s="39"/>
      <c r="EML152" s="39"/>
      <c r="EMM152" s="39"/>
      <c r="EMN152" s="39"/>
      <c r="EMO152" s="39"/>
      <c r="EMP152" s="39"/>
      <c r="EMQ152" s="39"/>
      <c r="EMR152" s="39"/>
      <c r="EMS152" s="39"/>
      <c r="EMT152" s="39"/>
      <c r="EMU152" s="39"/>
      <c r="EMV152" s="39"/>
      <c r="EMW152" s="39"/>
      <c r="EMX152" s="39"/>
      <c r="EMY152" s="39"/>
      <c r="EMZ152" s="39"/>
      <c r="ENA152" s="39"/>
      <c r="ENB152" s="39"/>
      <c r="ENC152" s="39"/>
      <c r="END152" s="39"/>
      <c r="ENE152" s="39"/>
      <c r="ENF152" s="39"/>
      <c r="ENG152" s="39"/>
      <c r="ENH152" s="39"/>
      <c r="ENI152" s="39"/>
      <c r="ENJ152" s="39"/>
      <c r="ENK152" s="39"/>
      <c r="ENL152" s="39"/>
      <c r="ENM152" s="39"/>
      <c r="ENN152" s="39"/>
      <c r="ENO152" s="39"/>
      <c r="ENP152" s="39"/>
      <c r="ENQ152" s="39"/>
      <c r="ENR152" s="39"/>
      <c r="ENS152" s="39"/>
      <c r="ENT152" s="39"/>
      <c r="ENU152" s="39"/>
      <c r="ENV152" s="39"/>
      <c r="ENW152" s="39"/>
      <c r="ENX152" s="39"/>
      <c r="ENY152" s="39"/>
      <c r="ENZ152" s="39"/>
      <c r="EOA152" s="39"/>
      <c r="EOB152" s="39"/>
      <c r="EOC152" s="39"/>
      <c r="EOD152" s="39"/>
      <c r="EOE152" s="39"/>
      <c r="EOF152" s="39"/>
      <c r="EOG152" s="39"/>
      <c r="EOH152" s="39"/>
      <c r="EOI152" s="39"/>
      <c r="EOJ152" s="39"/>
      <c r="EOK152" s="39"/>
      <c r="EOL152" s="39"/>
      <c r="EOM152" s="39"/>
      <c r="EON152" s="39"/>
      <c r="EOO152" s="39"/>
      <c r="EOP152" s="39"/>
      <c r="EOQ152" s="39"/>
      <c r="EOR152" s="39"/>
      <c r="EOS152" s="39"/>
      <c r="EOT152" s="39"/>
      <c r="EOU152" s="39"/>
      <c r="EOV152" s="39"/>
      <c r="EOW152" s="39"/>
      <c r="EOX152" s="39"/>
      <c r="EOY152" s="39"/>
      <c r="EOZ152" s="39"/>
      <c r="EPA152" s="39"/>
      <c r="EPB152" s="39"/>
      <c r="EPC152" s="39"/>
      <c r="EPD152" s="39"/>
      <c r="EPE152" s="39"/>
      <c r="EPF152" s="39"/>
      <c r="EPG152" s="39"/>
      <c r="EPH152" s="39"/>
      <c r="EPI152" s="39"/>
      <c r="EPJ152" s="39"/>
      <c r="EPK152" s="39"/>
      <c r="EPL152" s="39"/>
      <c r="EPM152" s="39"/>
      <c r="EPN152" s="39"/>
      <c r="EPO152" s="39"/>
      <c r="EPP152" s="39"/>
      <c r="EPQ152" s="39"/>
      <c r="EPR152" s="39"/>
      <c r="EPS152" s="39"/>
      <c r="EPT152" s="39"/>
      <c r="EPU152" s="39"/>
      <c r="EPV152" s="39"/>
      <c r="EPW152" s="39"/>
      <c r="EPX152" s="39"/>
      <c r="EPY152" s="39"/>
      <c r="EPZ152" s="39"/>
      <c r="EQA152" s="39"/>
      <c r="EQB152" s="39"/>
      <c r="EQC152" s="39"/>
      <c r="EQD152" s="39"/>
      <c r="EQE152" s="39"/>
      <c r="EQF152" s="39"/>
      <c r="EQG152" s="39"/>
      <c r="EQH152" s="39"/>
      <c r="EQI152" s="39"/>
      <c r="EQJ152" s="39"/>
      <c r="EQK152" s="39"/>
      <c r="EQL152" s="39"/>
      <c r="EQM152" s="39"/>
      <c r="EQN152" s="39"/>
      <c r="EQO152" s="39"/>
      <c r="EQP152" s="39"/>
      <c r="EQQ152" s="39"/>
      <c r="EQR152" s="39"/>
      <c r="EQS152" s="39"/>
      <c r="EQT152" s="39"/>
      <c r="EQU152" s="39"/>
      <c r="EQV152" s="39"/>
      <c r="EQW152" s="39"/>
      <c r="EQX152" s="39"/>
      <c r="EQY152" s="39"/>
      <c r="EQZ152" s="39"/>
      <c r="ERA152" s="39"/>
      <c r="ERB152" s="39"/>
      <c r="ERC152" s="39"/>
      <c r="ERD152" s="39"/>
      <c r="ERE152" s="39"/>
      <c r="ERF152" s="39"/>
      <c r="ERG152" s="39"/>
      <c r="ERH152" s="39"/>
      <c r="ERI152" s="39"/>
      <c r="ERJ152" s="39"/>
      <c r="ERK152" s="39"/>
      <c r="ERL152" s="39"/>
      <c r="ERM152" s="39"/>
      <c r="ERN152" s="39"/>
      <c r="ERO152" s="39"/>
      <c r="ERP152" s="39"/>
      <c r="ERQ152" s="39"/>
      <c r="ERR152" s="39"/>
      <c r="ERS152" s="39"/>
      <c r="ERT152" s="39"/>
      <c r="ERU152" s="39"/>
      <c r="ERV152" s="39"/>
      <c r="ERW152" s="39"/>
      <c r="ERX152" s="39"/>
      <c r="ERY152" s="39"/>
      <c r="ERZ152" s="39"/>
      <c r="ESA152" s="39"/>
      <c r="ESB152" s="39"/>
      <c r="ESC152" s="39"/>
      <c r="ESD152" s="39"/>
      <c r="ESE152" s="39"/>
      <c r="ESF152" s="39"/>
      <c r="ESG152" s="39"/>
      <c r="ESH152" s="39"/>
      <c r="ESI152" s="39"/>
      <c r="ESJ152" s="39"/>
      <c r="ESK152" s="39"/>
      <c r="ESL152" s="39"/>
      <c r="ESM152" s="39"/>
      <c r="ESN152" s="39"/>
      <c r="ESO152" s="39"/>
      <c r="ESP152" s="39"/>
      <c r="ESQ152" s="39"/>
      <c r="ESR152" s="39"/>
      <c r="ESS152" s="39"/>
      <c r="EST152" s="39"/>
      <c r="ESU152" s="39"/>
      <c r="ESV152" s="39"/>
      <c r="ESW152" s="39"/>
      <c r="ESX152" s="39"/>
      <c r="ESY152" s="39"/>
      <c r="ESZ152" s="39"/>
      <c r="ETA152" s="39"/>
      <c r="ETB152" s="39"/>
      <c r="ETC152" s="39"/>
      <c r="ETD152" s="39"/>
      <c r="ETE152" s="39"/>
      <c r="ETF152" s="39"/>
      <c r="ETG152" s="39"/>
      <c r="ETH152" s="39"/>
      <c r="ETI152" s="39"/>
      <c r="ETJ152" s="39"/>
      <c r="ETK152" s="39"/>
      <c r="ETL152" s="39"/>
      <c r="ETM152" s="39"/>
      <c r="ETN152" s="39"/>
      <c r="ETO152" s="39"/>
      <c r="ETP152" s="39"/>
      <c r="ETQ152" s="39"/>
      <c r="ETR152" s="39"/>
      <c r="ETS152" s="39"/>
      <c r="ETT152" s="39"/>
      <c r="ETU152" s="39"/>
      <c r="ETV152" s="39"/>
      <c r="ETW152" s="39"/>
      <c r="ETX152" s="39"/>
      <c r="ETY152" s="39"/>
      <c r="ETZ152" s="39"/>
      <c r="EUA152" s="39"/>
      <c r="EUB152" s="39"/>
      <c r="EUC152" s="39"/>
      <c r="EUD152" s="39"/>
      <c r="EUE152" s="39"/>
      <c r="EUF152" s="39"/>
      <c r="EUG152" s="39"/>
      <c r="EUH152" s="39"/>
      <c r="EUI152" s="39"/>
      <c r="EUJ152" s="39"/>
      <c r="EUK152" s="39"/>
      <c r="EUL152" s="39"/>
      <c r="EUM152" s="39"/>
      <c r="EUN152" s="39"/>
      <c r="EUO152" s="39"/>
      <c r="EUP152" s="39"/>
      <c r="EUQ152" s="39"/>
      <c r="EUR152" s="39"/>
      <c r="EUS152" s="39"/>
      <c r="EUT152" s="39"/>
      <c r="EUU152" s="39"/>
      <c r="EUV152" s="39"/>
      <c r="EUW152" s="39"/>
      <c r="EUX152" s="39"/>
      <c r="EUY152" s="39"/>
      <c r="EUZ152" s="39"/>
      <c r="EVA152" s="39"/>
      <c r="EVB152" s="39"/>
      <c r="EVC152" s="39"/>
      <c r="EVD152" s="39"/>
      <c r="EVE152" s="39"/>
      <c r="EVF152" s="39"/>
      <c r="EVG152" s="39"/>
      <c r="EVH152" s="39"/>
      <c r="EVI152" s="39"/>
      <c r="EVJ152" s="39"/>
      <c r="EVK152" s="39"/>
      <c r="EVL152" s="39"/>
      <c r="EVM152" s="39"/>
      <c r="EVN152" s="39"/>
      <c r="EVO152" s="39"/>
      <c r="EVP152" s="39"/>
      <c r="EVQ152" s="39"/>
      <c r="EVR152" s="39"/>
      <c r="EVS152" s="39"/>
      <c r="EVT152" s="39"/>
      <c r="EVU152" s="39"/>
      <c r="EVV152" s="39"/>
      <c r="EVW152" s="39"/>
      <c r="EVX152" s="39"/>
      <c r="EVY152" s="39"/>
      <c r="EVZ152" s="39"/>
      <c r="EWA152" s="39"/>
      <c r="EWB152" s="39"/>
      <c r="EWC152" s="39"/>
      <c r="EWD152" s="39"/>
      <c r="EWE152" s="39"/>
      <c r="EWF152" s="39"/>
      <c r="EWG152" s="39"/>
      <c r="EWH152" s="39"/>
      <c r="EWI152" s="39"/>
      <c r="EWJ152" s="39"/>
      <c r="EWK152" s="39"/>
      <c r="EWL152" s="39"/>
      <c r="EWM152" s="39"/>
      <c r="EWN152" s="39"/>
      <c r="EWO152" s="39"/>
      <c r="EWP152" s="39"/>
      <c r="EWQ152" s="39"/>
      <c r="EWR152" s="39"/>
      <c r="EWS152" s="39"/>
      <c r="EWT152" s="39"/>
      <c r="EWU152" s="39"/>
      <c r="EWV152" s="39"/>
      <c r="EWW152" s="39"/>
      <c r="EWX152" s="39"/>
      <c r="EWY152" s="39"/>
      <c r="EWZ152" s="39"/>
      <c r="EXA152" s="39"/>
      <c r="EXB152" s="39"/>
      <c r="EXC152" s="39"/>
      <c r="EXD152" s="39"/>
      <c r="EXE152" s="39"/>
      <c r="EXF152" s="39"/>
      <c r="EXG152" s="39"/>
      <c r="EXH152" s="39"/>
      <c r="EXI152" s="39"/>
      <c r="EXJ152" s="39"/>
      <c r="EXK152" s="39"/>
      <c r="EXL152" s="39"/>
      <c r="EXM152" s="39"/>
      <c r="EXN152" s="39"/>
      <c r="EXO152" s="39"/>
      <c r="EXP152" s="39"/>
      <c r="EXQ152" s="39"/>
      <c r="EXR152" s="39"/>
      <c r="EXS152" s="39"/>
      <c r="EXT152" s="39"/>
      <c r="EXU152" s="39"/>
      <c r="EXV152" s="39"/>
      <c r="EXW152" s="39"/>
      <c r="EXX152" s="39"/>
      <c r="EXY152" s="39"/>
      <c r="EXZ152" s="39"/>
      <c r="EYA152" s="39"/>
      <c r="EYB152" s="39"/>
      <c r="EYC152" s="39"/>
      <c r="EYD152" s="39"/>
      <c r="EYE152" s="39"/>
      <c r="EYF152" s="39"/>
      <c r="EYG152" s="39"/>
      <c r="EYH152" s="39"/>
      <c r="EYI152" s="39"/>
      <c r="EYJ152" s="39"/>
      <c r="EYK152" s="39"/>
      <c r="EYL152" s="39"/>
      <c r="EYM152" s="39"/>
      <c r="EYN152" s="39"/>
      <c r="EYO152" s="39"/>
      <c r="EYP152" s="39"/>
      <c r="EYQ152" s="39"/>
      <c r="EYR152" s="39"/>
      <c r="EYS152" s="39"/>
      <c r="EYT152" s="39"/>
      <c r="EYU152" s="39"/>
      <c r="EYV152" s="39"/>
      <c r="EYW152" s="39"/>
      <c r="EYX152" s="39"/>
      <c r="EYY152" s="39"/>
      <c r="EYZ152" s="39"/>
      <c r="EZA152" s="39"/>
      <c r="EZB152" s="39"/>
      <c r="EZC152" s="39"/>
      <c r="EZD152" s="39"/>
      <c r="EZE152" s="39"/>
      <c r="EZF152" s="39"/>
      <c r="EZG152" s="39"/>
      <c r="EZH152" s="39"/>
      <c r="EZI152" s="39"/>
      <c r="EZJ152" s="39"/>
      <c r="EZK152" s="39"/>
      <c r="EZL152" s="39"/>
      <c r="EZM152" s="39"/>
      <c r="EZN152" s="39"/>
      <c r="EZO152" s="39"/>
      <c r="EZP152" s="39"/>
      <c r="EZQ152" s="39"/>
      <c r="EZR152" s="39"/>
      <c r="EZS152" s="39"/>
      <c r="EZT152" s="39"/>
      <c r="EZU152" s="39"/>
      <c r="EZV152" s="39"/>
      <c r="EZW152" s="39"/>
      <c r="EZX152" s="39"/>
      <c r="EZY152" s="39"/>
      <c r="EZZ152" s="39"/>
      <c r="FAA152" s="39"/>
      <c r="FAB152" s="39"/>
      <c r="FAC152" s="39"/>
      <c r="FAD152" s="39"/>
      <c r="FAE152" s="39"/>
      <c r="FAF152" s="39"/>
      <c r="FAG152" s="39"/>
      <c r="FAH152" s="39"/>
      <c r="FAI152" s="39"/>
      <c r="FAJ152" s="39"/>
      <c r="FAK152" s="39"/>
      <c r="FAL152" s="39"/>
      <c r="FAM152" s="39"/>
      <c r="FAN152" s="39"/>
      <c r="FAO152" s="39"/>
      <c r="FAP152" s="39"/>
      <c r="FAQ152" s="39"/>
      <c r="FAR152" s="39"/>
      <c r="FAS152" s="39"/>
      <c r="FAT152" s="39"/>
      <c r="FAU152" s="39"/>
      <c r="FAV152" s="39"/>
      <c r="FAW152" s="39"/>
      <c r="FAX152" s="39"/>
      <c r="FAY152" s="39"/>
      <c r="FAZ152" s="39"/>
      <c r="FBA152" s="39"/>
      <c r="FBB152" s="39"/>
      <c r="FBC152" s="39"/>
      <c r="FBD152" s="39"/>
      <c r="FBE152" s="39"/>
      <c r="FBF152" s="39"/>
      <c r="FBG152" s="39"/>
      <c r="FBH152" s="39"/>
      <c r="FBI152" s="39"/>
      <c r="FBJ152" s="39"/>
      <c r="FBK152" s="39"/>
      <c r="FBL152" s="39"/>
      <c r="FBM152" s="39"/>
      <c r="FBN152" s="39"/>
      <c r="FBO152" s="39"/>
      <c r="FBP152" s="39"/>
      <c r="FBQ152" s="39"/>
      <c r="FBR152" s="39"/>
      <c r="FBS152" s="39"/>
      <c r="FBT152" s="39"/>
      <c r="FBU152" s="39"/>
      <c r="FBV152" s="39"/>
      <c r="FBW152" s="39"/>
      <c r="FBX152" s="39"/>
      <c r="FBY152" s="39"/>
      <c r="FBZ152" s="39"/>
      <c r="FCA152" s="39"/>
      <c r="FCB152" s="39"/>
      <c r="FCC152" s="39"/>
      <c r="FCD152" s="39"/>
      <c r="FCE152" s="39"/>
      <c r="FCF152" s="39"/>
      <c r="FCG152" s="39"/>
      <c r="FCH152" s="39"/>
      <c r="FCI152" s="39"/>
      <c r="FCJ152" s="39"/>
      <c r="FCK152" s="39"/>
      <c r="FCL152" s="39"/>
      <c r="FCM152" s="39"/>
      <c r="FCN152" s="39"/>
      <c r="FCO152" s="39"/>
      <c r="FCP152" s="39"/>
      <c r="FCQ152" s="39"/>
      <c r="FCR152" s="39"/>
      <c r="FCS152" s="39"/>
      <c r="FCT152" s="39"/>
      <c r="FCU152" s="39"/>
      <c r="FCV152" s="39"/>
      <c r="FCW152" s="39"/>
      <c r="FCX152" s="39"/>
      <c r="FCY152" s="39"/>
      <c r="FCZ152" s="39"/>
      <c r="FDA152" s="39"/>
      <c r="FDB152" s="39"/>
      <c r="FDC152" s="39"/>
      <c r="FDD152" s="39"/>
      <c r="FDE152" s="39"/>
      <c r="FDF152" s="39"/>
      <c r="FDG152" s="39"/>
      <c r="FDH152" s="39"/>
      <c r="FDI152" s="39"/>
      <c r="FDJ152" s="39"/>
      <c r="FDK152" s="39"/>
      <c r="FDL152" s="39"/>
      <c r="FDM152" s="39"/>
      <c r="FDN152" s="39"/>
      <c r="FDO152" s="39"/>
      <c r="FDP152" s="39"/>
      <c r="FDQ152" s="39"/>
      <c r="FDR152" s="39"/>
      <c r="FDS152" s="39"/>
      <c r="FDT152" s="39"/>
      <c r="FDU152" s="39"/>
      <c r="FDV152" s="39"/>
      <c r="FDW152" s="39"/>
      <c r="FDX152" s="39"/>
      <c r="FDY152" s="39"/>
      <c r="FDZ152" s="39"/>
      <c r="FEA152" s="39"/>
      <c r="FEB152" s="39"/>
      <c r="FEC152" s="39"/>
      <c r="FED152" s="39"/>
      <c r="FEE152" s="39"/>
      <c r="FEF152" s="39"/>
      <c r="FEG152" s="39"/>
      <c r="FEH152" s="39"/>
      <c r="FEI152" s="39"/>
      <c r="FEJ152" s="39"/>
      <c r="FEK152" s="39"/>
      <c r="FEL152" s="39"/>
      <c r="FEM152" s="39"/>
      <c r="FEN152" s="39"/>
      <c r="FEO152" s="39"/>
      <c r="FEP152" s="39"/>
      <c r="FEQ152" s="39"/>
      <c r="FER152" s="39"/>
      <c r="FES152" s="39"/>
      <c r="FET152" s="39"/>
      <c r="FEU152" s="39"/>
      <c r="FEV152" s="39"/>
      <c r="FEW152" s="39"/>
      <c r="FEX152" s="39"/>
      <c r="FEY152" s="39"/>
      <c r="FEZ152" s="39"/>
      <c r="FFA152" s="39"/>
      <c r="FFB152" s="39"/>
      <c r="FFC152" s="39"/>
      <c r="FFD152" s="39"/>
      <c r="FFE152" s="39"/>
      <c r="FFF152" s="39"/>
      <c r="FFG152" s="39"/>
      <c r="FFH152" s="39"/>
      <c r="FFI152" s="39"/>
      <c r="FFJ152" s="39"/>
      <c r="FFK152" s="39"/>
      <c r="FFL152" s="39"/>
      <c r="FFM152" s="39"/>
      <c r="FFN152" s="39"/>
      <c r="FFO152" s="39"/>
      <c r="FFP152" s="39"/>
      <c r="FFQ152" s="39"/>
      <c r="FFR152" s="39"/>
      <c r="FFS152" s="39"/>
      <c r="FFT152" s="39"/>
      <c r="FFU152" s="39"/>
      <c r="FFV152" s="39"/>
      <c r="FFW152" s="39"/>
      <c r="FFX152" s="39"/>
      <c r="FFY152" s="39"/>
      <c r="FFZ152" s="39"/>
      <c r="FGA152" s="39"/>
      <c r="FGB152" s="39"/>
      <c r="FGC152" s="39"/>
      <c r="FGD152" s="39"/>
      <c r="FGE152" s="39"/>
      <c r="FGF152" s="39"/>
      <c r="FGG152" s="39"/>
      <c r="FGH152" s="39"/>
      <c r="FGI152" s="39"/>
      <c r="FGJ152" s="39"/>
      <c r="FGK152" s="39"/>
      <c r="FGL152" s="39"/>
      <c r="FGM152" s="39"/>
      <c r="FGN152" s="39"/>
      <c r="FGO152" s="39"/>
      <c r="FGP152" s="39"/>
      <c r="FGQ152" s="39"/>
      <c r="FGR152" s="39"/>
      <c r="FGS152" s="39"/>
      <c r="FGT152" s="39"/>
      <c r="FGU152" s="39"/>
      <c r="FGV152" s="39"/>
      <c r="FGW152" s="39"/>
      <c r="FGX152" s="39"/>
      <c r="FGY152" s="39"/>
      <c r="FGZ152" s="39"/>
      <c r="FHA152" s="39"/>
      <c r="FHB152" s="39"/>
      <c r="FHC152" s="39"/>
      <c r="FHD152" s="39"/>
      <c r="FHE152" s="39"/>
      <c r="FHF152" s="39"/>
      <c r="FHG152" s="39"/>
      <c r="FHH152" s="39"/>
      <c r="FHI152" s="39"/>
      <c r="FHJ152" s="39"/>
      <c r="FHK152" s="39"/>
      <c r="FHL152" s="39"/>
      <c r="FHM152" s="39"/>
      <c r="FHN152" s="39"/>
      <c r="FHO152" s="39"/>
      <c r="FHP152" s="39"/>
      <c r="FHQ152" s="39"/>
      <c r="FHR152" s="39"/>
      <c r="FHS152" s="39"/>
      <c r="FHT152" s="39"/>
      <c r="FHU152" s="39"/>
      <c r="FHV152" s="39"/>
      <c r="FHW152" s="39"/>
      <c r="FHX152" s="39"/>
      <c r="FHY152" s="39"/>
      <c r="FHZ152" s="39"/>
      <c r="FIA152" s="39"/>
      <c r="FIB152" s="39"/>
      <c r="FIC152" s="39"/>
      <c r="FID152" s="39"/>
      <c r="FIE152" s="39"/>
      <c r="FIF152" s="39"/>
      <c r="FIG152" s="39"/>
      <c r="FIH152" s="39"/>
      <c r="FII152" s="39"/>
      <c r="FIJ152" s="39"/>
      <c r="FIK152" s="39"/>
      <c r="FIL152" s="39"/>
      <c r="FIM152" s="39"/>
      <c r="FIN152" s="39"/>
      <c r="FIO152" s="39"/>
      <c r="FIP152" s="39"/>
      <c r="FIQ152" s="39"/>
      <c r="FIR152" s="39"/>
      <c r="FIS152" s="39"/>
      <c r="FIT152" s="39"/>
      <c r="FIU152" s="39"/>
      <c r="FIV152" s="39"/>
      <c r="FIW152" s="39"/>
      <c r="FIX152" s="39"/>
      <c r="FIY152" s="39"/>
      <c r="FIZ152" s="39"/>
      <c r="FJA152" s="39"/>
      <c r="FJB152" s="39"/>
      <c r="FJC152" s="39"/>
      <c r="FJD152" s="39"/>
      <c r="FJE152" s="39"/>
      <c r="FJF152" s="39"/>
      <c r="FJG152" s="39"/>
      <c r="FJH152" s="39"/>
      <c r="FJI152" s="39"/>
      <c r="FJJ152" s="39"/>
      <c r="FJK152" s="39"/>
      <c r="FJL152" s="39"/>
      <c r="FJM152" s="39"/>
      <c r="FJN152" s="39"/>
      <c r="FJO152" s="39"/>
      <c r="FJP152" s="39"/>
      <c r="FJQ152" s="39"/>
      <c r="FJR152" s="39"/>
      <c r="FJS152" s="39"/>
      <c r="FJT152" s="39"/>
      <c r="FJU152" s="39"/>
      <c r="FJV152" s="39"/>
      <c r="FJW152" s="39"/>
      <c r="FJX152" s="39"/>
      <c r="FJY152" s="39"/>
      <c r="FJZ152" s="39"/>
      <c r="FKA152" s="39"/>
      <c r="FKB152" s="39"/>
      <c r="FKC152" s="39"/>
      <c r="FKD152" s="39"/>
      <c r="FKE152" s="39"/>
      <c r="FKF152" s="39"/>
      <c r="FKG152" s="39"/>
      <c r="FKH152" s="39"/>
      <c r="FKI152" s="39"/>
      <c r="FKJ152" s="39"/>
      <c r="FKK152" s="39"/>
      <c r="FKL152" s="39"/>
      <c r="FKM152" s="39"/>
      <c r="FKN152" s="39"/>
      <c r="FKO152" s="39"/>
      <c r="FKP152" s="39"/>
      <c r="FKQ152" s="39"/>
      <c r="FKR152" s="39"/>
      <c r="FKS152" s="39"/>
      <c r="FKT152" s="39"/>
      <c r="FKU152" s="39"/>
      <c r="FKV152" s="39"/>
      <c r="FKW152" s="39"/>
      <c r="FKX152" s="39"/>
      <c r="FKY152" s="39"/>
      <c r="FKZ152" s="39"/>
      <c r="FLA152" s="39"/>
      <c r="FLB152" s="39"/>
      <c r="FLC152" s="39"/>
      <c r="FLD152" s="39"/>
      <c r="FLE152" s="39"/>
      <c r="FLF152" s="39"/>
      <c r="FLG152" s="39"/>
      <c r="FLH152" s="39"/>
      <c r="FLI152" s="39"/>
      <c r="FLJ152" s="39"/>
      <c r="FLK152" s="39"/>
      <c r="FLL152" s="39"/>
      <c r="FLM152" s="39"/>
      <c r="FLN152" s="39"/>
      <c r="FLO152" s="39"/>
      <c r="FLP152" s="39"/>
      <c r="FLQ152" s="39"/>
      <c r="FLR152" s="39"/>
      <c r="FLS152" s="39"/>
      <c r="FLT152" s="39"/>
      <c r="FLU152" s="39"/>
      <c r="FLV152" s="39"/>
      <c r="FLW152" s="39"/>
      <c r="FLX152" s="39"/>
      <c r="FLY152" s="39"/>
      <c r="FLZ152" s="39"/>
      <c r="FMA152" s="39"/>
      <c r="FMB152" s="39"/>
      <c r="FMC152" s="39"/>
      <c r="FMD152" s="39"/>
      <c r="FME152" s="39"/>
      <c r="FMF152" s="39"/>
      <c r="FMG152" s="39"/>
      <c r="FMH152" s="39"/>
      <c r="FMI152" s="39"/>
      <c r="FMJ152" s="39"/>
      <c r="FMK152" s="39"/>
      <c r="FML152" s="39"/>
      <c r="FMM152" s="39"/>
      <c r="FMN152" s="39"/>
      <c r="FMO152" s="39"/>
      <c r="FMP152" s="39"/>
      <c r="FMQ152" s="39"/>
      <c r="FMR152" s="39"/>
      <c r="FMS152" s="39"/>
      <c r="FMT152" s="39"/>
      <c r="FMU152" s="39"/>
      <c r="FMV152" s="39"/>
      <c r="FMW152" s="39"/>
      <c r="FMX152" s="39"/>
      <c r="FMY152" s="39"/>
      <c r="FMZ152" s="39"/>
      <c r="FNA152" s="39"/>
      <c r="FNB152" s="39"/>
      <c r="FNC152" s="39"/>
      <c r="FND152" s="39"/>
      <c r="FNE152" s="39"/>
      <c r="FNF152" s="39"/>
      <c r="FNG152" s="39"/>
      <c r="FNH152" s="39"/>
      <c r="FNI152" s="39"/>
      <c r="FNJ152" s="39"/>
      <c r="FNK152" s="39"/>
      <c r="FNL152" s="39"/>
      <c r="FNM152" s="39"/>
      <c r="FNN152" s="39"/>
      <c r="FNO152" s="39"/>
      <c r="FNP152" s="39"/>
      <c r="FNQ152" s="39"/>
      <c r="FNR152" s="39"/>
      <c r="FNS152" s="39"/>
      <c r="FNT152" s="39"/>
      <c r="FNU152" s="39"/>
      <c r="FNV152" s="39"/>
      <c r="FNW152" s="39"/>
      <c r="FNX152" s="39"/>
      <c r="FNY152" s="39"/>
      <c r="FNZ152" s="39"/>
      <c r="FOA152" s="39"/>
      <c r="FOB152" s="39"/>
      <c r="FOC152" s="39"/>
      <c r="FOD152" s="39"/>
      <c r="FOE152" s="39"/>
      <c r="FOF152" s="39"/>
      <c r="FOG152" s="39"/>
      <c r="FOH152" s="39"/>
      <c r="FOI152" s="39"/>
      <c r="FOJ152" s="39"/>
      <c r="FOK152" s="39"/>
      <c r="FOL152" s="39"/>
      <c r="FOM152" s="39"/>
      <c r="FON152" s="39"/>
      <c r="FOO152" s="39"/>
      <c r="FOP152" s="39"/>
      <c r="FOQ152" s="39"/>
      <c r="FOR152" s="39"/>
      <c r="FOS152" s="39"/>
      <c r="FOT152" s="39"/>
      <c r="FOU152" s="39"/>
      <c r="FOV152" s="39"/>
      <c r="FOW152" s="39"/>
      <c r="FOX152" s="39"/>
      <c r="FOY152" s="39"/>
      <c r="FOZ152" s="39"/>
      <c r="FPA152" s="39"/>
      <c r="FPB152" s="39"/>
      <c r="FPC152" s="39"/>
      <c r="FPD152" s="39"/>
      <c r="FPE152" s="39"/>
      <c r="FPF152" s="39"/>
      <c r="FPG152" s="39"/>
      <c r="FPH152" s="39"/>
      <c r="FPI152" s="39"/>
      <c r="FPJ152" s="39"/>
      <c r="FPK152" s="39"/>
      <c r="FPL152" s="39"/>
      <c r="FPM152" s="39"/>
      <c r="FPN152" s="39"/>
      <c r="FPO152" s="39"/>
      <c r="FPP152" s="39"/>
      <c r="FPQ152" s="39"/>
      <c r="FPR152" s="39"/>
      <c r="FPS152" s="39"/>
      <c r="FPT152" s="39"/>
      <c r="FPU152" s="39"/>
      <c r="FPV152" s="39"/>
      <c r="FPW152" s="39"/>
      <c r="FPX152" s="39"/>
      <c r="FPY152" s="39"/>
      <c r="FPZ152" s="39"/>
      <c r="FQA152" s="39"/>
      <c r="FQB152" s="39"/>
      <c r="FQC152" s="39"/>
      <c r="FQD152" s="39"/>
      <c r="FQE152" s="39"/>
      <c r="FQF152" s="39"/>
      <c r="FQG152" s="39"/>
      <c r="FQH152" s="39"/>
      <c r="FQI152" s="39"/>
      <c r="FQJ152" s="39"/>
      <c r="FQK152" s="39"/>
      <c r="FQL152" s="39"/>
      <c r="FQM152" s="39"/>
      <c r="FQN152" s="39"/>
      <c r="FQO152" s="39"/>
      <c r="FQP152" s="39"/>
      <c r="FQQ152" s="39"/>
      <c r="FQR152" s="39"/>
      <c r="FQS152" s="39"/>
      <c r="FQT152" s="39"/>
      <c r="FQU152" s="39"/>
      <c r="FQV152" s="39"/>
      <c r="FQW152" s="39"/>
      <c r="FQX152" s="39"/>
      <c r="FQY152" s="39"/>
      <c r="FQZ152" s="39"/>
      <c r="FRA152" s="39"/>
      <c r="FRB152" s="39"/>
      <c r="FRC152" s="39"/>
      <c r="FRD152" s="39"/>
      <c r="FRE152" s="39"/>
      <c r="FRF152" s="39"/>
      <c r="FRG152" s="39"/>
      <c r="FRH152" s="39"/>
      <c r="FRI152" s="39"/>
      <c r="FRJ152" s="39"/>
      <c r="FRK152" s="39"/>
      <c r="FRL152" s="39"/>
      <c r="FRM152" s="39"/>
      <c r="FRN152" s="39"/>
      <c r="FRO152" s="39"/>
      <c r="FRP152" s="39"/>
      <c r="FRQ152" s="39"/>
      <c r="FRR152" s="39"/>
      <c r="FRS152" s="39"/>
      <c r="FRT152" s="39"/>
      <c r="FRU152" s="39"/>
      <c r="FRV152" s="39"/>
      <c r="FRW152" s="39"/>
      <c r="FRX152" s="39"/>
      <c r="FRY152" s="39"/>
      <c r="FRZ152" s="39"/>
      <c r="FSA152" s="39"/>
      <c r="FSB152" s="39"/>
      <c r="FSC152" s="39"/>
      <c r="FSD152" s="39"/>
      <c r="FSE152" s="39"/>
      <c r="FSF152" s="39"/>
      <c r="FSG152" s="39"/>
      <c r="FSH152" s="39"/>
      <c r="FSI152" s="39"/>
      <c r="FSJ152" s="39"/>
      <c r="FSK152" s="39"/>
      <c r="FSL152" s="39"/>
      <c r="FSM152" s="39"/>
      <c r="FSN152" s="39"/>
      <c r="FSO152" s="39"/>
      <c r="FSP152" s="39"/>
      <c r="FSQ152" s="39"/>
      <c r="FSR152" s="39"/>
      <c r="FSS152" s="39"/>
      <c r="FST152" s="39"/>
      <c r="FSU152" s="39"/>
      <c r="FSV152" s="39"/>
      <c r="FSW152" s="39"/>
      <c r="FSX152" s="39"/>
      <c r="FSY152" s="39"/>
      <c r="FSZ152" s="39"/>
      <c r="FTA152" s="39"/>
      <c r="FTB152" s="39"/>
      <c r="FTC152" s="39"/>
      <c r="FTD152" s="39"/>
      <c r="FTE152" s="39"/>
      <c r="FTF152" s="39"/>
      <c r="FTG152" s="39"/>
      <c r="FTH152" s="39"/>
      <c r="FTI152" s="39"/>
      <c r="FTJ152" s="39"/>
      <c r="FTK152" s="39"/>
      <c r="FTL152" s="39"/>
      <c r="FTM152" s="39"/>
      <c r="FTN152" s="39"/>
      <c r="FTO152" s="39"/>
      <c r="FTP152" s="39"/>
      <c r="FTQ152" s="39"/>
      <c r="FTR152" s="39"/>
      <c r="FTS152" s="39"/>
      <c r="FTT152" s="39"/>
      <c r="FTU152" s="39"/>
      <c r="FTV152" s="39"/>
      <c r="FTW152" s="39"/>
      <c r="FTX152" s="39"/>
      <c r="FTY152" s="39"/>
      <c r="FTZ152" s="39"/>
      <c r="FUA152" s="39"/>
      <c r="FUB152" s="39"/>
      <c r="FUC152" s="39"/>
      <c r="FUD152" s="39"/>
      <c r="FUE152" s="39"/>
      <c r="FUF152" s="39"/>
      <c r="FUG152" s="39"/>
      <c r="FUH152" s="39"/>
      <c r="FUI152" s="39"/>
      <c r="FUJ152" s="39"/>
      <c r="FUK152" s="39"/>
      <c r="FUL152" s="39"/>
      <c r="FUM152" s="39"/>
      <c r="FUN152" s="39"/>
      <c r="FUO152" s="39"/>
      <c r="FUP152" s="39"/>
      <c r="FUQ152" s="39"/>
      <c r="FUR152" s="39"/>
      <c r="FUS152" s="39"/>
      <c r="FUT152" s="39"/>
      <c r="FUU152" s="39"/>
      <c r="FUV152" s="39"/>
      <c r="FUW152" s="39"/>
      <c r="FUX152" s="39"/>
      <c r="FUY152" s="39"/>
      <c r="FUZ152" s="39"/>
      <c r="FVA152" s="39"/>
      <c r="FVB152" s="39"/>
      <c r="FVC152" s="39"/>
      <c r="FVD152" s="39"/>
      <c r="FVE152" s="39"/>
      <c r="FVF152" s="39"/>
      <c r="FVG152" s="39"/>
      <c r="FVH152" s="39"/>
      <c r="FVI152" s="39"/>
      <c r="FVJ152" s="39"/>
      <c r="FVK152" s="39"/>
      <c r="FVL152" s="39"/>
      <c r="FVM152" s="39"/>
      <c r="FVN152" s="39"/>
      <c r="FVO152" s="39"/>
      <c r="FVP152" s="39"/>
      <c r="FVQ152" s="39"/>
      <c r="FVR152" s="39"/>
      <c r="FVS152" s="39"/>
      <c r="FVT152" s="39"/>
      <c r="FVU152" s="39"/>
      <c r="FVV152" s="39"/>
      <c r="FVW152" s="39"/>
      <c r="FVX152" s="39"/>
      <c r="FVY152" s="39"/>
      <c r="FVZ152" s="39"/>
      <c r="FWA152" s="39"/>
      <c r="FWB152" s="39"/>
      <c r="FWC152" s="39"/>
      <c r="FWD152" s="39"/>
      <c r="FWE152" s="39"/>
      <c r="FWF152" s="39"/>
      <c r="FWG152" s="39"/>
      <c r="FWH152" s="39"/>
      <c r="FWI152" s="39"/>
      <c r="FWJ152" s="39"/>
      <c r="FWK152" s="39"/>
      <c r="FWL152" s="39"/>
      <c r="FWM152" s="39"/>
      <c r="FWN152" s="39"/>
      <c r="FWO152" s="39"/>
      <c r="FWP152" s="39"/>
      <c r="FWQ152" s="39"/>
      <c r="FWR152" s="39"/>
      <c r="FWS152" s="39"/>
      <c r="FWT152" s="39"/>
      <c r="FWU152" s="39"/>
      <c r="FWV152" s="39"/>
      <c r="FWW152" s="39"/>
      <c r="FWX152" s="39"/>
      <c r="FWY152" s="39"/>
      <c r="FWZ152" s="39"/>
      <c r="FXA152" s="39"/>
      <c r="FXB152" s="39"/>
      <c r="FXC152" s="39"/>
      <c r="FXD152" s="39"/>
      <c r="FXE152" s="39"/>
      <c r="FXF152" s="39"/>
      <c r="FXG152" s="39"/>
      <c r="FXH152" s="39"/>
      <c r="FXI152" s="39"/>
      <c r="FXJ152" s="39"/>
      <c r="FXK152" s="39"/>
      <c r="FXL152" s="39"/>
      <c r="FXM152" s="39"/>
      <c r="FXN152" s="39"/>
      <c r="FXO152" s="39"/>
      <c r="FXP152" s="39"/>
      <c r="FXQ152" s="39"/>
      <c r="FXR152" s="39"/>
      <c r="FXS152" s="39"/>
      <c r="FXT152" s="39"/>
      <c r="FXU152" s="39"/>
      <c r="FXV152" s="39"/>
      <c r="FXW152" s="39"/>
      <c r="FXX152" s="39"/>
      <c r="FXY152" s="39"/>
      <c r="FXZ152" s="39"/>
      <c r="FYA152" s="39"/>
      <c r="FYB152" s="39"/>
      <c r="FYC152" s="39"/>
      <c r="FYD152" s="39"/>
      <c r="FYE152" s="39"/>
      <c r="FYF152" s="39"/>
      <c r="FYG152" s="39"/>
      <c r="FYH152" s="39"/>
      <c r="FYI152" s="39"/>
      <c r="FYJ152" s="39"/>
      <c r="FYK152" s="39"/>
      <c r="FYL152" s="39"/>
      <c r="FYM152" s="39"/>
      <c r="FYN152" s="39"/>
      <c r="FYO152" s="39"/>
      <c r="FYP152" s="39"/>
      <c r="FYQ152" s="39"/>
      <c r="FYR152" s="39"/>
      <c r="FYS152" s="39"/>
      <c r="FYT152" s="39"/>
      <c r="FYU152" s="39"/>
      <c r="FYV152" s="39"/>
      <c r="FYW152" s="39"/>
      <c r="FYX152" s="39"/>
      <c r="FYY152" s="39"/>
      <c r="FYZ152" s="39"/>
      <c r="FZA152" s="39"/>
      <c r="FZB152" s="39"/>
      <c r="FZC152" s="39"/>
      <c r="FZD152" s="39"/>
      <c r="FZE152" s="39"/>
      <c r="FZF152" s="39"/>
      <c r="FZG152" s="39"/>
      <c r="FZH152" s="39"/>
      <c r="FZI152" s="39"/>
      <c r="FZJ152" s="39"/>
      <c r="FZK152" s="39"/>
      <c r="FZL152" s="39"/>
      <c r="FZM152" s="39"/>
      <c r="FZN152" s="39"/>
      <c r="FZO152" s="39"/>
      <c r="FZP152" s="39"/>
      <c r="FZQ152" s="39"/>
      <c r="FZR152" s="39"/>
      <c r="FZS152" s="39"/>
      <c r="FZT152" s="39"/>
      <c r="FZU152" s="39"/>
      <c r="FZV152" s="39"/>
      <c r="FZW152" s="39"/>
      <c r="FZX152" s="39"/>
      <c r="FZY152" s="39"/>
      <c r="FZZ152" s="39"/>
      <c r="GAA152" s="39"/>
      <c r="GAB152" s="39"/>
      <c r="GAC152" s="39"/>
      <c r="GAD152" s="39"/>
      <c r="GAE152" s="39"/>
      <c r="GAF152" s="39"/>
      <c r="GAG152" s="39"/>
      <c r="GAH152" s="39"/>
      <c r="GAI152" s="39"/>
      <c r="GAJ152" s="39"/>
      <c r="GAK152" s="39"/>
      <c r="GAL152" s="39"/>
      <c r="GAM152" s="39"/>
      <c r="GAN152" s="39"/>
      <c r="GAO152" s="39"/>
      <c r="GAP152" s="39"/>
      <c r="GAQ152" s="39"/>
      <c r="GAR152" s="39"/>
      <c r="GAS152" s="39"/>
      <c r="GAT152" s="39"/>
      <c r="GAU152" s="39"/>
      <c r="GAV152" s="39"/>
      <c r="GAW152" s="39"/>
      <c r="GAX152" s="39"/>
      <c r="GAY152" s="39"/>
      <c r="GAZ152" s="39"/>
      <c r="GBA152" s="39"/>
      <c r="GBB152" s="39"/>
      <c r="GBC152" s="39"/>
      <c r="GBD152" s="39"/>
      <c r="GBE152" s="39"/>
      <c r="GBF152" s="39"/>
      <c r="GBG152" s="39"/>
      <c r="GBH152" s="39"/>
      <c r="GBI152" s="39"/>
      <c r="GBJ152" s="39"/>
      <c r="GBK152" s="39"/>
      <c r="GBL152" s="39"/>
      <c r="GBM152" s="39"/>
      <c r="GBN152" s="39"/>
      <c r="GBO152" s="39"/>
      <c r="GBP152" s="39"/>
      <c r="GBQ152" s="39"/>
      <c r="GBR152" s="39"/>
      <c r="GBS152" s="39"/>
      <c r="GBT152" s="39"/>
      <c r="GBU152" s="39"/>
      <c r="GBV152" s="39"/>
      <c r="GBW152" s="39"/>
      <c r="GBX152" s="39"/>
      <c r="GBY152" s="39"/>
      <c r="GBZ152" s="39"/>
      <c r="GCA152" s="39"/>
      <c r="GCB152" s="39"/>
      <c r="GCC152" s="39"/>
      <c r="GCD152" s="39"/>
      <c r="GCE152" s="39"/>
      <c r="GCF152" s="39"/>
      <c r="GCG152" s="39"/>
      <c r="GCH152" s="39"/>
      <c r="GCI152" s="39"/>
      <c r="GCJ152" s="39"/>
      <c r="GCK152" s="39"/>
      <c r="GCL152" s="39"/>
      <c r="GCM152" s="39"/>
      <c r="GCN152" s="39"/>
      <c r="GCO152" s="39"/>
      <c r="GCP152" s="39"/>
      <c r="GCQ152" s="39"/>
      <c r="GCR152" s="39"/>
      <c r="GCS152" s="39"/>
      <c r="GCT152" s="39"/>
      <c r="GCU152" s="39"/>
      <c r="GCV152" s="39"/>
      <c r="GCW152" s="39"/>
      <c r="GCX152" s="39"/>
      <c r="GCY152" s="39"/>
      <c r="GCZ152" s="39"/>
      <c r="GDA152" s="39"/>
      <c r="GDB152" s="39"/>
      <c r="GDC152" s="39"/>
      <c r="GDD152" s="39"/>
      <c r="GDE152" s="39"/>
      <c r="GDF152" s="39"/>
      <c r="GDG152" s="39"/>
      <c r="GDH152" s="39"/>
      <c r="GDI152" s="39"/>
      <c r="GDJ152" s="39"/>
      <c r="GDK152" s="39"/>
      <c r="GDL152" s="39"/>
      <c r="GDM152" s="39"/>
      <c r="GDN152" s="39"/>
      <c r="GDO152" s="39"/>
      <c r="GDP152" s="39"/>
      <c r="GDQ152" s="39"/>
      <c r="GDR152" s="39"/>
      <c r="GDS152" s="39"/>
      <c r="GDT152" s="39"/>
      <c r="GDU152" s="39"/>
      <c r="GDV152" s="39"/>
      <c r="GDW152" s="39"/>
      <c r="GDX152" s="39"/>
      <c r="GDY152" s="39"/>
      <c r="GDZ152" s="39"/>
      <c r="GEA152" s="39"/>
      <c r="GEB152" s="39"/>
      <c r="GEC152" s="39"/>
      <c r="GED152" s="39"/>
      <c r="GEE152" s="39"/>
      <c r="GEF152" s="39"/>
      <c r="GEG152" s="39"/>
      <c r="GEH152" s="39"/>
      <c r="GEI152" s="39"/>
      <c r="GEJ152" s="39"/>
      <c r="GEK152" s="39"/>
      <c r="GEL152" s="39"/>
      <c r="GEM152" s="39"/>
      <c r="GEN152" s="39"/>
      <c r="GEO152" s="39"/>
      <c r="GEP152" s="39"/>
      <c r="GEQ152" s="39"/>
      <c r="GER152" s="39"/>
      <c r="GES152" s="39"/>
      <c r="GET152" s="39"/>
      <c r="GEU152" s="39"/>
      <c r="GEV152" s="39"/>
      <c r="GEW152" s="39"/>
      <c r="GEX152" s="39"/>
      <c r="GEY152" s="39"/>
      <c r="GEZ152" s="39"/>
      <c r="GFA152" s="39"/>
      <c r="GFB152" s="39"/>
      <c r="GFC152" s="39"/>
      <c r="GFD152" s="39"/>
      <c r="GFE152" s="39"/>
      <c r="GFF152" s="39"/>
      <c r="GFG152" s="39"/>
      <c r="GFH152" s="39"/>
      <c r="GFI152" s="39"/>
      <c r="GFJ152" s="39"/>
      <c r="GFK152" s="39"/>
      <c r="GFL152" s="39"/>
      <c r="GFM152" s="39"/>
      <c r="GFN152" s="39"/>
      <c r="GFO152" s="39"/>
      <c r="GFP152" s="39"/>
      <c r="GFQ152" s="39"/>
      <c r="GFR152" s="39"/>
      <c r="GFS152" s="39"/>
      <c r="GFT152" s="39"/>
      <c r="GFU152" s="39"/>
      <c r="GFV152" s="39"/>
      <c r="GFW152" s="39"/>
      <c r="GFX152" s="39"/>
      <c r="GFY152" s="39"/>
      <c r="GFZ152" s="39"/>
      <c r="GGA152" s="39"/>
      <c r="GGB152" s="39"/>
      <c r="GGC152" s="39"/>
      <c r="GGD152" s="39"/>
      <c r="GGE152" s="39"/>
      <c r="GGF152" s="39"/>
      <c r="GGG152" s="39"/>
      <c r="GGH152" s="39"/>
      <c r="GGI152" s="39"/>
      <c r="GGJ152" s="39"/>
      <c r="GGK152" s="39"/>
      <c r="GGL152" s="39"/>
      <c r="GGM152" s="39"/>
      <c r="GGN152" s="39"/>
      <c r="GGO152" s="39"/>
      <c r="GGP152" s="39"/>
      <c r="GGQ152" s="39"/>
      <c r="GGR152" s="39"/>
      <c r="GGS152" s="39"/>
      <c r="GGT152" s="39"/>
      <c r="GGU152" s="39"/>
      <c r="GGV152" s="39"/>
      <c r="GGW152" s="39"/>
      <c r="GGX152" s="39"/>
      <c r="GGY152" s="39"/>
      <c r="GGZ152" s="39"/>
      <c r="GHA152" s="39"/>
      <c r="GHB152" s="39"/>
      <c r="GHC152" s="39"/>
      <c r="GHD152" s="39"/>
      <c r="GHE152" s="39"/>
      <c r="GHF152" s="39"/>
      <c r="GHG152" s="39"/>
      <c r="GHH152" s="39"/>
      <c r="GHI152" s="39"/>
      <c r="GHJ152" s="39"/>
      <c r="GHK152" s="39"/>
      <c r="GHL152" s="39"/>
      <c r="GHM152" s="39"/>
      <c r="GHN152" s="39"/>
      <c r="GHO152" s="39"/>
      <c r="GHP152" s="39"/>
      <c r="GHQ152" s="39"/>
      <c r="GHR152" s="39"/>
      <c r="GHS152" s="39"/>
      <c r="GHT152" s="39"/>
      <c r="GHU152" s="39"/>
      <c r="GHV152" s="39"/>
      <c r="GHW152" s="39"/>
      <c r="GHX152" s="39"/>
      <c r="GHY152" s="39"/>
      <c r="GHZ152" s="39"/>
      <c r="GIA152" s="39"/>
      <c r="GIB152" s="39"/>
      <c r="GIC152" s="39"/>
      <c r="GID152" s="39"/>
      <c r="GIE152" s="39"/>
      <c r="GIF152" s="39"/>
      <c r="GIG152" s="39"/>
      <c r="GIH152" s="39"/>
      <c r="GII152" s="39"/>
      <c r="GIJ152" s="39"/>
      <c r="GIK152" s="39"/>
      <c r="GIL152" s="39"/>
      <c r="GIM152" s="39"/>
      <c r="GIN152" s="39"/>
      <c r="GIO152" s="39"/>
      <c r="GIP152" s="39"/>
      <c r="GIQ152" s="39"/>
      <c r="GIR152" s="39"/>
      <c r="GIS152" s="39"/>
      <c r="GIT152" s="39"/>
      <c r="GIU152" s="39"/>
      <c r="GIV152" s="39"/>
      <c r="GIW152" s="39"/>
      <c r="GIX152" s="39"/>
      <c r="GIY152" s="39"/>
      <c r="GIZ152" s="39"/>
      <c r="GJA152" s="39"/>
      <c r="GJB152" s="39"/>
      <c r="GJC152" s="39"/>
      <c r="GJD152" s="39"/>
      <c r="GJE152" s="39"/>
      <c r="GJF152" s="39"/>
      <c r="GJG152" s="39"/>
      <c r="GJH152" s="39"/>
      <c r="GJI152" s="39"/>
      <c r="GJJ152" s="39"/>
      <c r="GJK152" s="39"/>
      <c r="GJL152" s="39"/>
      <c r="GJM152" s="39"/>
      <c r="GJN152" s="39"/>
      <c r="GJO152" s="39"/>
      <c r="GJP152" s="39"/>
      <c r="GJQ152" s="39"/>
      <c r="GJR152" s="39"/>
      <c r="GJS152" s="39"/>
      <c r="GJT152" s="39"/>
      <c r="GJU152" s="39"/>
      <c r="GJV152" s="39"/>
      <c r="GJW152" s="39"/>
      <c r="GJX152" s="39"/>
      <c r="GJY152" s="39"/>
      <c r="GJZ152" s="39"/>
      <c r="GKA152" s="39"/>
      <c r="GKB152" s="39"/>
      <c r="GKC152" s="39"/>
      <c r="GKD152" s="39"/>
      <c r="GKE152" s="39"/>
      <c r="GKF152" s="39"/>
      <c r="GKG152" s="39"/>
      <c r="GKH152" s="39"/>
      <c r="GKI152" s="39"/>
      <c r="GKJ152" s="39"/>
      <c r="GKK152" s="39"/>
      <c r="GKL152" s="39"/>
      <c r="GKM152" s="39"/>
      <c r="GKN152" s="39"/>
      <c r="GKO152" s="39"/>
      <c r="GKP152" s="39"/>
      <c r="GKQ152" s="39"/>
      <c r="GKR152" s="39"/>
      <c r="GKS152" s="39"/>
      <c r="GKT152" s="39"/>
      <c r="GKU152" s="39"/>
      <c r="GKV152" s="39"/>
      <c r="GKW152" s="39"/>
      <c r="GKX152" s="39"/>
      <c r="GKY152" s="39"/>
      <c r="GKZ152" s="39"/>
      <c r="GLA152" s="39"/>
      <c r="GLB152" s="39"/>
      <c r="GLC152" s="39"/>
      <c r="GLD152" s="39"/>
      <c r="GLE152" s="39"/>
      <c r="GLF152" s="39"/>
      <c r="GLG152" s="39"/>
      <c r="GLH152" s="39"/>
      <c r="GLI152" s="39"/>
      <c r="GLJ152" s="39"/>
      <c r="GLK152" s="39"/>
      <c r="GLL152" s="39"/>
      <c r="GLM152" s="39"/>
      <c r="GLN152" s="39"/>
      <c r="GLO152" s="39"/>
      <c r="GLP152" s="39"/>
      <c r="GLQ152" s="39"/>
      <c r="GLR152" s="39"/>
      <c r="GLS152" s="39"/>
      <c r="GLT152" s="39"/>
      <c r="GLU152" s="39"/>
      <c r="GLV152" s="39"/>
      <c r="GLW152" s="39"/>
      <c r="GLX152" s="39"/>
      <c r="GLY152" s="39"/>
      <c r="GLZ152" s="39"/>
      <c r="GMA152" s="39"/>
      <c r="GMB152" s="39"/>
      <c r="GMC152" s="39"/>
      <c r="GMD152" s="39"/>
      <c r="GME152" s="39"/>
      <c r="GMF152" s="39"/>
      <c r="GMG152" s="39"/>
      <c r="GMH152" s="39"/>
      <c r="GMI152" s="39"/>
      <c r="GMJ152" s="39"/>
      <c r="GMK152" s="39"/>
      <c r="GML152" s="39"/>
      <c r="GMM152" s="39"/>
      <c r="GMN152" s="39"/>
      <c r="GMO152" s="39"/>
      <c r="GMP152" s="39"/>
      <c r="GMQ152" s="39"/>
      <c r="GMR152" s="39"/>
      <c r="GMS152" s="39"/>
      <c r="GMT152" s="39"/>
      <c r="GMU152" s="39"/>
      <c r="GMV152" s="39"/>
      <c r="GMW152" s="39"/>
      <c r="GMX152" s="39"/>
      <c r="GMY152" s="39"/>
      <c r="GMZ152" s="39"/>
      <c r="GNA152" s="39"/>
      <c r="GNB152" s="39"/>
      <c r="GNC152" s="39"/>
      <c r="GND152" s="39"/>
      <c r="GNE152" s="39"/>
      <c r="GNF152" s="39"/>
      <c r="GNG152" s="39"/>
      <c r="GNH152" s="39"/>
      <c r="GNI152" s="39"/>
      <c r="GNJ152" s="39"/>
      <c r="GNK152" s="39"/>
      <c r="GNL152" s="39"/>
      <c r="GNM152" s="39"/>
      <c r="GNN152" s="39"/>
      <c r="GNO152" s="39"/>
      <c r="GNP152" s="39"/>
      <c r="GNQ152" s="39"/>
      <c r="GNR152" s="39"/>
      <c r="GNS152" s="39"/>
      <c r="GNT152" s="39"/>
      <c r="GNU152" s="39"/>
      <c r="GNV152" s="39"/>
      <c r="GNW152" s="39"/>
      <c r="GNX152" s="39"/>
      <c r="GNY152" s="39"/>
      <c r="GNZ152" s="39"/>
      <c r="GOA152" s="39"/>
      <c r="GOB152" s="39"/>
      <c r="GOC152" s="39"/>
      <c r="GOD152" s="39"/>
      <c r="GOE152" s="39"/>
      <c r="GOF152" s="39"/>
      <c r="GOG152" s="39"/>
      <c r="GOH152" s="39"/>
      <c r="GOI152" s="39"/>
      <c r="GOJ152" s="39"/>
      <c r="GOK152" s="39"/>
      <c r="GOL152" s="39"/>
      <c r="GOM152" s="39"/>
      <c r="GON152" s="39"/>
      <c r="GOO152" s="39"/>
      <c r="GOP152" s="39"/>
      <c r="GOQ152" s="39"/>
      <c r="GOR152" s="39"/>
      <c r="GOS152" s="39"/>
      <c r="GOT152" s="39"/>
      <c r="GOU152" s="39"/>
      <c r="GOV152" s="39"/>
      <c r="GOW152" s="39"/>
      <c r="GOX152" s="39"/>
      <c r="GOY152" s="39"/>
      <c r="GOZ152" s="39"/>
      <c r="GPA152" s="39"/>
      <c r="GPB152" s="39"/>
      <c r="GPC152" s="39"/>
      <c r="GPD152" s="39"/>
      <c r="GPE152" s="39"/>
      <c r="GPF152" s="39"/>
      <c r="GPG152" s="39"/>
      <c r="GPH152" s="39"/>
      <c r="GPI152" s="39"/>
      <c r="GPJ152" s="39"/>
      <c r="GPK152" s="39"/>
      <c r="GPL152" s="39"/>
      <c r="GPM152" s="39"/>
      <c r="GPN152" s="39"/>
      <c r="GPO152" s="39"/>
      <c r="GPP152" s="39"/>
      <c r="GPQ152" s="39"/>
      <c r="GPR152" s="39"/>
      <c r="GPS152" s="39"/>
      <c r="GPT152" s="39"/>
      <c r="GPU152" s="39"/>
      <c r="GPV152" s="39"/>
      <c r="GPW152" s="39"/>
      <c r="GPX152" s="39"/>
      <c r="GPY152" s="39"/>
      <c r="GPZ152" s="39"/>
      <c r="GQA152" s="39"/>
      <c r="GQB152" s="39"/>
      <c r="GQC152" s="39"/>
      <c r="GQD152" s="39"/>
      <c r="GQE152" s="39"/>
      <c r="GQF152" s="39"/>
      <c r="GQG152" s="39"/>
      <c r="GQH152" s="39"/>
      <c r="GQI152" s="39"/>
      <c r="GQJ152" s="39"/>
      <c r="GQK152" s="39"/>
      <c r="GQL152" s="39"/>
      <c r="GQM152" s="39"/>
      <c r="GQN152" s="39"/>
      <c r="GQO152" s="39"/>
      <c r="GQP152" s="39"/>
      <c r="GQQ152" s="39"/>
      <c r="GQR152" s="39"/>
      <c r="GQS152" s="39"/>
      <c r="GQT152" s="39"/>
      <c r="GQU152" s="39"/>
      <c r="GQV152" s="39"/>
      <c r="GQW152" s="39"/>
      <c r="GQX152" s="39"/>
      <c r="GQY152" s="39"/>
      <c r="GQZ152" s="39"/>
      <c r="GRA152" s="39"/>
      <c r="GRB152" s="39"/>
      <c r="GRC152" s="39"/>
      <c r="GRD152" s="39"/>
      <c r="GRE152" s="39"/>
      <c r="GRF152" s="39"/>
      <c r="GRG152" s="39"/>
      <c r="GRH152" s="39"/>
      <c r="GRI152" s="39"/>
      <c r="GRJ152" s="39"/>
      <c r="GRK152" s="39"/>
      <c r="GRL152" s="39"/>
      <c r="GRM152" s="39"/>
      <c r="GRN152" s="39"/>
      <c r="GRO152" s="39"/>
      <c r="GRP152" s="39"/>
      <c r="GRQ152" s="39"/>
      <c r="GRR152" s="39"/>
      <c r="GRS152" s="39"/>
      <c r="GRT152" s="39"/>
      <c r="GRU152" s="39"/>
      <c r="GRV152" s="39"/>
      <c r="GRW152" s="39"/>
      <c r="GRX152" s="39"/>
      <c r="GRY152" s="39"/>
      <c r="GRZ152" s="39"/>
      <c r="GSA152" s="39"/>
      <c r="GSB152" s="39"/>
      <c r="GSC152" s="39"/>
      <c r="GSD152" s="39"/>
      <c r="GSE152" s="39"/>
      <c r="GSF152" s="39"/>
      <c r="GSG152" s="39"/>
      <c r="GSH152" s="39"/>
      <c r="GSI152" s="39"/>
      <c r="GSJ152" s="39"/>
      <c r="GSK152" s="39"/>
      <c r="GSL152" s="39"/>
      <c r="GSM152" s="39"/>
      <c r="GSN152" s="39"/>
      <c r="GSO152" s="39"/>
      <c r="GSP152" s="39"/>
      <c r="GSQ152" s="39"/>
      <c r="GSR152" s="39"/>
      <c r="GSS152" s="39"/>
      <c r="GST152" s="39"/>
      <c r="GSU152" s="39"/>
      <c r="GSV152" s="39"/>
      <c r="GSW152" s="39"/>
      <c r="GSX152" s="39"/>
      <c r="GSY152" s="39"/>
      <c r="GSZ152" s="39"/>
      <c r="GTA152" s="39"/>
      <c r="GTB152" s="39"/>
      <c r="GTC152" s="39"/>
      <c r="GTD152" s="39"/>
      <c r="GTE152" s="39"/>
      <c r="GTF152" s="39"/>
      <c r="GTG152" s="39"/>
      <c r="GTH152" s="39"/>
      <c r="GTI152" s="39"/>
      <c r="GTJ152" s="39"/>
      <c r="GTK152" s="39"/>
      <c r="GTL152" s="39"/>
      <c r="GTM152" s="39"/>
      <c r="GTN152" s="39"/>
      <c r="GTO152" s="39"/>
      <c r="GTP152" s="39"/>
      <c r="GTQ152" s="39"/>
      <c r="GTR152" s="39"/>
      <c r="GTS152" s="39"/>
      <c r="GTT152" s="39"/>
      <c r="GTU152" s="39"/>
      <c r="GTV152" s="39"/>
      <c r="GTW152" s="39"/>
      <c r="GTX152" s="39"/>
      <c r="GTY152" s="39"/>
      <c r="GTZ152" s="39"/>
      <c r="GUA152" s="39"/>
      <c r="GUB152" s="39"/>
      <c r="GUC152" s="39"/>
      <c r="GUD152" s="39"/>
      <c r="GUE152" s="39"/>
      <c r="GUF152" s="39"/>
      <c r="GUG152" s="39"/>
      <c r="GUH152" s="39"/>
      <c r="GUI152" s="39"/>
      <c r="GUJ152" s="39"/>
      <c r="GUK152" s="39"/>
      <c r="GUL152" s="39"/>
      <c r="GUM152" s="39"/>
      <c r="GUN152" s="39"/>
      <c r="GUO152" s="39"/>
      <c r="GUP152" s="39"/>
      <c r="GUQ152" s="39"/>
      <c r="GUR152" s="39"/>
      <c r="GUS152" s="39"/>
      <c r="GUT152" s="39"/>
      <c r="GUU152" s="39"/>
      <c r="GUV152" s="39"/>
      <c r="GUW152" s="39"/>
      <c r="GUX152" s="39"/>
      <c r="GUY152" s="39"/>
      <c r="GUZ152" s="39"/>
      <c r="GVA152" s="39"/>
      <c r="GVB152" s="39"/>
      <c r="GVC152" s="39"/>
      <c r="GVD152" s="39"/>
      <c r="GVE152" s="39"/>
      <c r="GVF152" s="39"/>
      <c r="GVG152" s="39"/>
      <c r="GVH152" s="39"/>
      <c r="GVI152" s="39"/>
      <c r="GVJ152" s="39"/>
      <c r="GVK152" s="39"/>
      <c r="GVL152" s="39"/>
      <c r="GVM152" s="39"/>
      <c r="GVN152" s="39"/>
      <c r="GVO152" s="39"/>
      <c r="GVP152" s="39"/>
      <c r="GVQ152" s="39"/>
      <c r="GVR152" s="39"/>
      <c r="GVS152" s="39"/>
      <c r="GVT152" s="39"/>
      <c r="GVU152" s="39"/>
      <c r="GVV152" s="39"/>
      <c r="GVW152" s="39"/>
      <c r="GVX152" s="39"/>
      <c r="GVY152" s="39"/>
      <c r="GVZ152" s="39"/>
      <c r="GWA152" s="39"/>
      <c r="GWB152" s="39"/>
      <c r="GWC152" s="39"/>
      <c r="GWD152" s="39"/>
      <c r="GWE152" s="39"/>
      <c r="GWF152" s="39"/>
      <c r="GWG152" s="39"/>
      <c r="GWH152" s="39"/>
      <c r="GWI152" s="39"/>
      <c r="GWJ152" s="39"/>
      <c r="GWK152" s="39"/>
      <c r="GWL152" s="39"/>
      <c r="GWM152" s="39"/>
      <c r="GWN152" s="39"/>
      <c r="GWO152" s="39"/>
      <c r="GWP152" s="39"/>
      <c r="GWQ152" s="39"/>
      <c r="GWR152" s="39"/>
      <c r="GWS152" s="39"/>
      <c r="GWT152" s="39"/>
      <c r="GWU152" s="39"/>
      <c r="GWV152" s="39"/>
      <c r="GWW152" s="39"/>
      <c r="GWX152" s="39"/>
      <c r="GWY152" s="39"/>
      <c r="GWZ152" s="39"/>
      <c r="GXA152" s="39"/>
      <c r="GXB152" s="39"/>
      <c r="GXC152" s="39"/>
      <c r="GXD152" s="39"/>
      <c r="GXE152" s="39"/>
      <c r="GXF152" s="39"/>
      <c r="GXG152" s="39"/>
      <c r="GXH152" s="39"/>
      <c r="GXI152" s="39"/>
      <c r="GXJ152" s="39"/>
      <c r="GXK152" s="39"/>
      <c r="GXL152" s="39"/>
      <c r="GXM152" s="39"/>
      <c r="GXN152" s="39"/>
      <c r="GXO152" s="39"/>
      <c r="GXP152" s="39"/>
      <c r="GXQ152" s="39"/>
      <c r="GXR152" s="39"/>
      <c r="GXS152" s="39"/>
      <c r="GXT152" s="39"/>
      <c r="GXU152" s="39"/>
      <c r="GXV152" s="39"/>
      <c r="GXW152" s="39"/>
      <c r="GXX152" s="39"/>
      <c r="GXY152" s="39"/>
      <c r="GXZ152" s="39"/>
      <c r="GYA152" s="39"/>
      <c r="GYB152" s="39"/>
      <c r="GYC152" s="39"/>
      <c r="GYD152" s="39"/>
      <c r="GYE152" s="39"/>
      <c r="GYF152" s="39"/>
      <c r="GYG152" s="39"/>
      <c r="GYH152" s="39"/>
      <c r="GYI152" s="39"/>
      <c r="GYJ152" s="39"/>
      <c r="GYK152" s="39"/>
      <c r="GYL152" s="39"/>
      <c r="GYM152" s="39"/>
      <c r="GYN152" s="39"/>
      <c r="GYO152" s="39"/>
      <c r="GYP152" s="39"/>
      <c r="GYQ152" s="39"/>
      <c r="GYR152" s="39"/>
      <c r="GYS152" s="39"/>
      <c r="GYT152" s="39"/>
      <c r="GYU152" s="39"/>
      <c r="GYV152" s="39"/>
      <c r="GYW152" s="39"/>
      <c r="GYX152" s="39"/>
      <c r="GYY152" s="39"/>
      <c r="GYZ152" s="39"/>
      <c r="GZA152" s="39"/>
      <c r="GZB152" s="39"/>
      <c r="GZC152" s="39"/>
      <c r="GZD152" s="39"/>
      <c r="GZE152" s="39"/>
      <c r="GZF152" s="39"/>
      <c r="GZG152" s="39"/>
      <c r="GZH152" s="39"/>
      <c r="GZI152" s="39"/>
      <c r="GZJ152" s="39"/>
      <c r="GZK152" s="39"/>
      <c r="GZL152" s="39"/>
      <c r="GZM152" s="39"/>
      <c r="GZN152" s="39"/>
      <c r="GZO152" s="39"/>
      <c r="GZP152" s="39"/>
      <c r="GZQ152" s="39"/>
      <c r="GZR152" s="39"/>
      <c r="GZS152" s="39"/>
      <c r="GZT152" s="39"/>
      <c r="GZU152" s="39"/>
      <c r="GZV152" s="39"/>
      <c r="GZW152" s="39"/>
      <c r="GZX152" s="39"/>
      <c r="GZY152" s="39"/>
      <c r="GZZ152" s="39"/>
      <c r="HAA152" s="39"/>
      <c r="HAB152" s="39"/>
      <c r="HAC152" s="39"/>
      <c r="HAD152" s="39"/>
      <c r="HAE152" s="39"/>
      <c r="HAF152" s="39"/>
      <c r="HAG152" s="39"/>
      <c r="HAH152" s="39"/>
      <c r="HAI152" s="39"/>
      <c r="HAJ152" s="39"/>
      <c r="HAK152" s="39"/>
      <c r="HAL152" s="39"/>
      <c r="HAM152" s="39"/>
      <c r="HAN152" s="39"/>
      <c r="HAO152" s="39"/>
      <c r="HAP152" s="39"/>
      <c r="HAQ152" s="39"/>
      <c r="HAR152" s="39"/>
      <c r="HAS152" s="39"/>
      <c r="HAT152" s="39"/>
      <c r="HAU152" s="39"/>
      <c r="HAV152" s="39"/>
      <c r="HAW152" s="39"/>
      <c r="HAX152" s="39"/>
      <c r="HAY152" s="39"/>
      <c r="HAZ152" s="39"/>
      <c r="HBA152" s="39"/>
      <c r="HBB152" s="39"/>
      <c r="HBC152" s="39"/>
      <c r="HBD152" s="39"/>
      <c r="HBE152" s="39"/>
      <c r="HBF152" s="39"/>
      <c r="HBG152" s="39"/>
      <c r="HBH152" s="39"/>
      <c r="HBI152" s="39"/>
      <c r="HBJ152" s="39"/>
      <c r="HBK152" s="39"/>
      <c r="HBL152" s="39"/>
      <c r="HBM152" s="39"/>
      <c r="HBN152" s="39"/>
      <c r="HBO152" s="39"/>
      <c r="HBP152" s="39"/>
      <c r="HBQ152" s="39"/>
      <c r="HBR152" s="39"/>
      <c r="HBS152" s="39"/>
      <c r="HBT152" s="39"/>
      <c r="HBU152" s="39"/>
      <c r="HBV152" s="39"/>
      <c r="HBW152" s="39"/>
      <c r="HBX152" s="39"/>
      <c r="HBY152" s="39"/>
      <c r="HBZ152" s="39"/>
      <c r="HCA152" s="39"/>
      <c r="HCB152" s="39"/>
      <c r="HCC152" s="39"/>
      <c r="HCD152" s="39"/>
      <c r="HCE152" s="39"/>
      <c r="HCF152" s="39"/>
      <c r="HCG152" s="39"/>
      <c r="HCH152" s="39"/>
      <c r="HCI152" s="39"/>
      <c r="HCJ152" s="39"/>
      <c r="HCK152" s="39"/>
      <c r="HCL152" s="39"/>
      <c r="HCM152" s="39"/>
      <c r="HCN152" s="39"/>
      <c r="HCO152" s="39"/>
      <c r="HCP152" s="39"/>
      <c r="HCQ152" s="39"/>
      <c r="HCR152" s="39"/>
      <c r="HCS152" s="39"/>
      <c r="HCT152" s="39"/>
      <c r="HCU152" s="39"/>
      <c r="HCV152" s="39"/>
      <c r="HCW152" s="39"/>
      <c r="HCX152" s="39"/>
      <c r="HCY152" s="39"/>
      <c r="HCZ152" s="39"/>
      <c r="HDA152" s="39"/>
      <c r="HDB152" s="39"/>
      <c r="HDC152" s="39"/>
      <c r="HDD152" s="39"/>
      <c r="HDE152" s="39"/>
      <c r="HDF152" s="39"/>
      <c r="HDG152" s="39"/>
      <c r="HDH152" s="39"/>
      <c r="HDI152" s="39"/>
      <c r="HDJ152" s="39"/>
      <c r="HDK152" s="39"/>
      <c r="HDL152" s="39"/>
      <c r="HDM152" s="39"/>
      <c r="HDN152" s="39"/>
      <c r="HDO152" s="39"/>
      <c r="HDP152" s="39"/>
      <c r="HDQ152" s="39"/>
      <c r="HDR152" s="39"/>
      <c r="HDS152" s="39"/>
      <c r="HDT152" s="39"/>
      <c r="HDU152" s="39"/>
      <c r="HDV152" s="39"/>
      <c r="HDW152" s="39"/>
      <c r="HDX152" s="39"/>
      <c r="HDY152" s="39"/>
      <c r="HDZ152" s="39"/>
      <c r="HEA152" s="39"/>
      <c r="HEB152" s="39"/>
      <c r="HEC152" s="39"/>
      <c r="HED152" s="39"/>
      <c r="HEE152" s="39"/>
      <c r="HEF152" s="39"/>
      <c r="HEG152" s="39"/>
      <c r="HEH152" s="39"/>
      <c r="HEI152" s="39"/>
      <c r="HEJ152" s="39"/>
      <c r="HEK152" s="39"/>
      <c r="HEL152" s="39"/>
      <c r="HEM152" s="39"/>
      <c r="HEN152" s="39"/>
      <c r="HEO152" s="39"/>
      <c r="HEP152" s="39"/>
      <c r="HEQ152" s="39"/>
      <c r="HER152" s="39"/>
      <c r="HES152" s="39"/>
      <c r="HET152" s="39"/>
      <c r="HEU152" s="39"/>
      <c r="HEV152" s="39"/>
      <c r="HEW152" s="39"/>
      <c r="HEX152" s="39"/>
      <c r="HEY152" s="39"/>
      <c r="HEZ152" s="39"/>
      <c r="HFA152" s="39"/>
      <c r="HFB152" s="39"/>
      <c r="HFC152" s="39"/>
      <c r="HFD152" s="39"/>
      <c r="HFE152" s="39"/>
      <c r="HFF152" s="39"/>
      <c r="HFG152" s="39"/>
      <c r="HFH152" s="39"/>
      <c r="HFI152" s="39"/>
      <c r="HFJ152" s="39"/>
      <c r="HFK152" s="39"/>
      <c r="HFL152" s="39"/>
      <c r="HFM152" s="39"/>
      <c r="HFN152" s="39"/>
      <c r="HFO152" s="39"/>
      <c r="HFP152" s="39"/>
      <c r="HFQ152" s="39"/>
      <c r="HFR152" s="39"/>
      <c r="HFS152" s="39"/>
      <c r="HFT152" s="39"/>
      <c r="HFU152" s="39"/>
      <c r="HFV152" s="39"/>
      <c r="HFW152" s="39"/>
      <c r="HFX152" s="39"/>
      <c r="HFY152" s="39"/>
      <c r="HFZ152" s="39"/>
      <c r="HGA152" s="39"/>
      <c r="HGB152" s="39"/>
      <c r="HGC152" s="39"/>
      <c r="HGD152" s="39"/>
      <c r="HGE152" s="39"/>
      <c r="HGF152" s="39"/>
      <c r="HGG152" s="39"/>
      <c r="HGH152" s="39"/>
      <c r="HGI152" s="39"/>
      <c r="HGJ152" s="39"/>
      <c r="HGK152" s="39"/>
      <c r="HGL152" s="39"/>
      <c r="HGM152" s="39"/>
      <c r="HGN152" s="39"/>
      <c r="HGO152" s="39"/>
      <c r="HGP152" s="39"/>
      <c r="HGQ152" s="39"/>
      <c r="HGR152" s="39"/>
      <c r="HGS152" s="39"/>
      <c r="HGT152" s="39"/>
      <c r="HGU152" s="39"/>
      <c r="HGV152" s="39"/>
      <c r="HGW152" s="39"/>
      <c r="HGX152" s="39"/>
      <c r="HGY152" s="39"/>
      <c r="HGZ152" s="39"/>
      <c r="HHA152" s="39"/>
      <c r="HHB152" s="39"/>
      <c r="HHC152" s="39"/>
      <c r="HHD152" s="39"/>
      <c r="HHE152" s="39"/>
      <c r="HHF152" s="39"/>
      <c r="HHG152" s="39"/>
      <c r="HHH152" s="39"/>
      <c r="HHI152" s="39"/>
      <c r="HHJ152" s="39"/>
      <c r="HHK152" s="39"/>
      <c r="HHL152" s="39"/>
      <c r="HHM152" s="39"/>
      <c r="HHN152" s="39"/>
      <c r="HHO152" s="39"/>
      <c r="HHP152" s="39"/>
      <c r="HHQ152" s="39"/>
      <c r="HHR152" s="39"/>
      <c r="HHS152" s="39"/>
      <c r="HHT152" s="39"/>
      <c r="HHU152" s="39"/>
      <c r="HHV152" s="39"/>
      <c r="HHW152" s="39"/>
      <c r="HHX152" s="39"/>
      <c r="HHY152" s="39"/>
      <c r="HHZ152" s="39"/>
      <c r="HIA152" s="39"/>
      <c r="HIB152" s="39"/>
      <c r="HIC152" s="39"/>
      <c r="HID152" s="39"/>
      <c r="HIE152" s="39"/>
      <c r="HIF152" s="39"/>
      <c r="HIG152" s="39"/>
      <c r="HIH152" s="39"/>
      <c r="HII152" s="39"/>
      <c r="HIJ152" s="39"/>
      <c r="HIK152" s="39"/>
      <c r="HIL152" s="39"/>
      <c r="HIM152" s="39"/>
      <c r="HIN152" s="39"/>
      <c r="HIO152" s="39"/>
      <c r="HIP152" s="39"/>
      <c r="HIQ152" s="39"/>
      <c r="HIR152" s="39"/>
      <c r="HIS152" s="39"/>
      <c r="HIT152" s="39"/>
      <c r="HIU152" s="39"/>
      <c r="HIV152" s="39"/>
      <c r="HIW152" s="39"/>
      <c r="HIX152" s="39"/>
      <c r="HIY152" s="39"/>
      <c r="HIZ152" s="39"/>
      <c r="HJA152" s="39"/>
      <c r="HJB152" s="39"/>
      <c r="HJC152" s="39"/>
      <c r="HJD152" s="39"/>
      <c r="HJE152" s="39"/>
      <c r="HJF152" s="39"/>
      <c r="HJG152" s="39"/>
      <c r="HJH152" s="39"/>
      <c r="HJI152" s="39"/>
      <c r="HJJ152" s="39"/>
      <c r="HJK152" s="39"/>
      <c r="HJL152" s="39"/>
      <c r="HJM152" s="39"/>
      <c r="HJN152" s="39"/>
      <c r="HJO152" s="39"/>
      <c r="HJP152" s="39"/>
      <c r="HJQ152" s="39"/>
      <c r="HJR152" s="39"/>
      <c r="HJS152" s="39"/>
      <c r="HJT152" s="39"/>
      <c r="HJU152" s="39"/>
      <c r="HJV152" s="39"/>
      <c r="HJW152" s="39"/>
      <c r="HJX152" s="39"/>
      <c r="HJY152" s="39"/>
      <c r="HJZ152" s="39"/>
      <c r="HKA152" s="39"/>
      <c r="HKB152" s="39"/>
      <c r="HKC152" s="39"/>
      <c r="HKD152" s="39"/>
      <c r="HKE152" s="39"/>
      <c r="HKF152" s="39"/>
      <c r="HKG152" s="39"/>
      <c r="HKH152" s="39"/>
      <c r="HKI152" s="39"/>
      <c r="HKJ152" s="39"/>
      <c r="HKK152" s="39"/>
      <c r="HKL152" s="39"/>
      <c r="HKM152" s="39"/>
      <c r="HKN152" s="39"/>
      <c r="HKO152" s="39"/>
      <c r="HKP152" s="39"/>
      <c r="HKQ152" s="39"/>
      <c r="HKR152" s="39"/>
      <c r="HKS152" s="39"/>
      <c r="HKT152" s="39"/>
      <c r="HKU152" s="39"/>
      <c r="HKV152" s="39"/>
      <c r="HKW152" s="39"/>
      <c r="HKX152" s="39"/>
      <c r="HKY152" s="39"/>
      <c r="HKZ152" s="39"/>
      <c r="HLA152" s="39"/>
      <c r="HLB152" s="39"/>
      <c r="HLC152" s="39"/>
      <c r="HLD152" s="39"/>
      <c r="HLE152" s="39"/>
      <c r="HLF152" s="39"/>
      <c r="HLG152" s="39"/>
      <c r="HLH152" s="39"/>
      <c r="HLI152" s="39"/>
      <c r="HLJ152" s="39"/>
      <c r="HLK152" s="39"/>
      <c r="HLL152" s="39"/>
      <c r="HLM152" s="39"/>
      <c r="HLN152" s="39"/>
      <c r="HLO152" s="39"/>
      <c r="HLP152" s="39"/>
      <c r="HLQ152" s="39"/>
      <c r="HLR152" s="39"/>
      <c r="HLS152" s="39"/>
      <c r="HLT152" s="39"/>
      <c r="HLU152" s="39"/>
      <c r="HLV152" s="39"/>
      <c r="HLW152" s="39"/>
      <c r="HLX152" s="39"/>
      <c r="HLY152" s="39"/>
      <c r="HLZ152" s="39"/>
      <c r="HMA152" s="39"/>
      <c r="HMB152" s="39"/>
      <c r="HMC152" s="39"/>
      <c r="HMD152" s="39"/>
      <c r="HME152" s="39"/>
      <c r="HMF152" s="39"/>
      <c r="HMG152" s="39"/>
      <c r="HMH152" s="39"/>
      <c r="HMI152" s="39"/>
      <c r="HMJ152" s="39"/>
      <c r="HMK152" s="39"/>
      <c r="HML152" s="39"/>
      <c r="HMM152" s="39"/>
      <c r="HMN152" s="39"/>
      <c r="HMO152" s="39"/>
      <c r="HMP152" s="39"/>
      <c r="HMQ152" s="39"/>
      <c r="HMR152" s="39"/>
      <c r="HMS152" s="39"/>
      <c r="HMT152" s="39"/>
      <c r="HMU152" s="39"/>
      <c r="HMV152" s="39"/>
      <c r="HMW152" s="39"/>
      <c r="HMX152" s="39"/>
      <c r="HMY152" s="39"/>
      <c r="HMZ152" s="39"/>
      <c r="HNA152" s="39"/>
      <c r="HNB152" s="39"/>
      <c r="HNC152" s="39"/>
      <c r="HND152" s="39"/>
      <c r="HNE152" s="39"/>
      <c r="HNF152" s="39"/>
      <c r="HNG152" s="39"/>
      <c r="HNH152" s="39"/>
      <c r="HNI152" s="39"/>
      <c r="HNJ152" s="39"/>
      <c r="HNK152" s="39"/>
      <c r="HNL152" s="39"/>
      <c r="HNM152" s="39"/>
      <c r="HNN152" s="39"/>
      <c r="HNO152" s="39"/>
      <c r="HNP152" s="39"/>
      <c r="HNQ152" s="39"/>
      <c r="HNR152" s="39"/>
      <c r="HNS152" s="39"/>
      <c r="HNT152" s="39"/>
      <c r="HNU152" s="39"/>
      <c r="HNV152" s="39"/>
      <c r="HNW152" s="39"/>
      <c r="HNX152" s="39"/>
      <c r="HNY152" s="39"/>
      <c r="HNZ152" s="39"/>
      <c r="HOA152" s="39"/>
      <c r="HOB152" s="39"/>
      <c r="HOC152" s="39"/>
      <c r="HOD152" s="39"/>
      <c r="HOE152" s="39"/>
      <c r="HOF152" s="39"/>
      <c r="HOG152" s="39"/>
      <c r="HOH152" s="39"/>
      <c r="HOI152" s="39"/>
      <c r="HOJ152" s="39"/>
      <c r="HOK152" s="39"/>
      <c r="HOL152" s="39"/>
      <c r="HOM152" s="39"/>
      <c r="HON152" s="39"/>
      <c r="HOO152" s="39"/>
      <c r="HOP152" s="39"/>
      <c r="HOQ152" s="39"/>
      <c r="HOR152" s="39"/>
      <c r="HOS152" s="39"/>
      <c r="HOT152" s="39"/>
      <c r="HOU152" s="39"/>
      <c r="HOV152" s="39"/>
      <c r="HOW152" s="39"/>
      <c r="HOX152" s="39"/>
      <c r="HOY152" s="39"/>
      <c r="HOZ152" s="39"/>
      <c r="HPA152" s="39"/>
      <c r="HPB152" s="39"/>
      <c r="HPC152" s="39"/>
      <c r="HPD152" s="39"/>
      <c r="HPE152" s="39"/>
      <c r="HPF152" s="39"/>
      <c r="HPG152" s="39"/>
      <c r="HPH152" s="39"/>
      <c r="HPI152" s="39"/>
      <c r="HPJ152" s="39"/>
      <c r="HPK152" s="39"/>
      <c r="HPL152" s="39"/>
      <c r="HPM152" s="39"/>
      <c r="HPN152" s="39"/>
      <c r="HPO152" s="39"/>
      <c r="HPP152" s="39"/>
      <c r="HPQ152" s="39"/>
      <c r="HPR152" s="39"/>
      <c r="HPS152" s="39"/>
      <c r="HPT152" s="39"/>
      <c r="HPU152" s="39"/>
      <c r="HPV152" s="39"/>
      <c r="HPW152" s="39"/>
      <c r="HPX152" s="39"/>
      <c r="HPY152" s="39"/>
      <c r="HPZ152" s="39"/>
      <c r="HQA152" s="39"/>
      <c r="HQB152" s="39"/>
      <c r="HQC152" s="39"/>
      <c r="HQD152" s="39"/>
      <c r="HQE152" s="39"/>
      <c r="HQF152" s="39"/>
      <c r="HQG152" s="39"/>
      <c r="HQH152" s="39"/>
      <c r="HQI152" s="39"/>
      <c r="HQJ152" s="39"/>
      <c r="HQK152" s="39"/>
      <c r="HQL152" s="39"/>
      <c r="HQM152" s="39"/>
      <c r="HQN152" s="39"/>
      <c r="HQO152" s="39"/>
      <c r="HQP152" s="39"/>
      <c r="HQQ152" s="39"/>
      <c r="HQR152" s="39"/>
      <c r="HQS152" s="39"/>
      <c r="HQT152" s="39"/>
      <c r="HQU152" s="39"/>
      <c r="HQV152" s="39"/>
      <c r="HQW152" s="39"/>
      <c r="HQX152" s="39"/>
      <c r="HQY152" s="39"/>
      <c r="HQZ152" s="39"/>
      <c r="HRA152" s="39"/>
      <c r="HRB152" s="39"/>
      <c r="HRC152" s="39"/>
      <c r="HRD152" s="39"/>
      <c r="HRE152" s="39"/>
      <c r="HRF152" s="39"/>
      <c r="HRG152" s="39"/>
      <c r="HRH152" s="39"/>
      <c r="HRI152" s="39"/>
      <c r="HRJ152" s="39"/>
      <c r="HRK152" s="39"/>
      <c r="HRL152" s="39"/>
      <c r="HRM152" s="39"/>
      <c r="HRN152" s="39"/>
      <c r="HRO152" s="39"/>
      <c r="HRP152" s="39"/>
      <c r="HRQ152" s="39"/>
      <c r="HRR152" s="39"/>
      <c r="HRS152" s="39"/>
      <c r="HRT152" s="39"/>
      <c r="HRU152" s="39"/>
      <c r="HRV152" s="39"/>
      <c r="HRW152" s="39"/>
      <c r="HRX152" s="39"/>
      <c r="HRY152" s="39"/>
      <c r="HRZ152" s="39"/>
      <c r="HSA152" s="39"/>
      <c r="HSB152" s="39"/>
      <c r="HSC152" s="39"/>
      <c r="HSD152" s="39"/>
      <c r="HSE152" s="39"/>
      <c r="HSF152" s="39"/>
      <c r="HSG152" s="39"/>
      <c r="HSH152" s="39"/>
      <c r="HSI152" s="39"/>
      <c r="HSJ152" s="39"/>
      <c r="HSK152" s="39"/>
      <c r="HSL152" s="39"/>
      <c r="HSM152" s="39"/>
      <c r="HSN152" s="39"/>
      <c r="HSO152" s="39"/>
      <c r="HSP152" s="39"/>
      <c r="HSQ152" s="39"/>
      <c r="HSR152" s="39"/>
      <c r="HSS152" s="39"/>
      <c r="HST152" s="39"/>
      <c r="HSU152" s="39"/>
      <c r="HSV152" s="39"/>
      <c r="HSW152" s="39"/>
      <c r="HSX152" s="39"/>
      <c r="HSY152" s="39"/>
      <c r="HSZ152" s="39"/>
      <c r="HTA152" s="39"/>
      <c r="HTB152" s="39"/>
      <c r="HTC152" s="39"/>
      <c r="HTD152" s="39"/>
      <c r="HTE152" s="39"/>
      <c r="HTF152" s="39"/>
      <c r="HTG152" s="39"/>
      <c r="HTH152" s="39"/>
      <c r="HTI152" s="39"/>
      <c r="HTJ152" s="39"/>
      <c r="HTK152" s="39"/>
      <c r="HTL152" s="39"/>
      <c r="HTM152" s="39"/>
      <c r="HTN152" s="39"/>
      <c r="HTO152" s="39"/>
      <c r="HTP152" s="39"/>
      <c r="HTQ152" s="39"/>
      <c r="HTR152" s="39"/>
      <c r="HTS152" s="39"/>
      <c r="HTT152" s="39"/>
      <c r="HTU152" s="39"/>
      <c r="HTV152" s="39"/>
      <c r="HTW152" s="39"/>
      <c r="HTX152" s="39"/>
      <c r="HTY152" s="39"/>
      <c r="HTZ152" s="39"/>
      <c r="HUA152" s="39"/>
      <c r="HUB152" s="39"/>
      <c r="HUC152" s="39"/>
      <c r="HUD152" s="39"/>
      <c r="HUE152" s="39"/>
      <c r="HUF152" s="39"/>
      <c r="HUG152" s="39"/>
      <c r="HUH152" s="39"/>
      <c r="HUI152" s="39"/>
      <c r="HUJ152" s="39"/>
      <c r="HUK152" s="39"/>
      <c r="HUL152" s="39"/>
      <c r="HUM152" s="39"/>
      <c r="HUN152" s="39"/>
      <c r="HUO152" s="39"/>
      <c r="HUP152" s="39"/>
      <c r="HUQ152" s="39"/>
      <c r="HUR152" s="39"/>
      <c r="HUS152" s="39"/>
      <c r="HUT152" s="39"/>
      <c r="HUU152" s="39"/>
      <c r="HUV152" s="39"/>
      <c r="HUW152" s="39"/>
      <c r="HUX152" s="39"/>
      <c r="HUY152" s="39"/>
      <c r="HUZ152" s="39"/>
      <c r="HVA152" s="39"/>
      <c r="HVB152" s="39"/>
      <c r="HVC152" s="39"/>
      <c r="HVD152" s="39"/>
      <c r="HVE152" s="39"/>
      <c r="HVF152" s="39"/>
      <c r="HVG152" s="39"/>
      <c r="HVH152" s="39"/>
      <c r="HVI152" s="39"/>
      <c r="HVJ152" s="39"/>
      <c r="HVK152" s="39"/>
      <c r="HVL152" s="39"/>
      <c r="HVM152" s="39"/>
      <c r="HVN152" s="39"/>
      <c r="HVO152" s="39"/>
      <c r="HVP152" s="39"/>
      <c r="HVQ152" s="39"/>
      <c r="HVR152" s="39"/>
      <c r="HVS152" s="39"/>
      <c r="HVT152" s="39"/>
      <c r="HVU152" s="39"/>
      <c r="HVV152" s="39"/>
      <c r="HVW152" s="39"/>
      <c r="HVX152" s="39"/>
      <c r="HVY152" s="39"/>
      <c r="HVZ152" s="39"/>
      <c r="HWA152" s="39"/>
      <c r="HWB152" s="39"/>
      <c r="HWC152" s="39"/>
      <c r="HWD152" s="39"/>
      <c r="HWE152" s="39"/>
      <c r="HWF152" s="39"/>
      <c r="HWG152" s="39"/>
      <c r="HWH152" s="39"/>
      <c r="HWI152" s="39"/>
      <c r="HWJ152" s="39"/>
      <c r="HWK152" s="39"/>
      <c r="HWL152" s="39"/>
      <c r="HWM152" s="39"/>
      <c r="HWN152" s="39"/>
      <c r="HWO152" s="39"/>
      <c r="HWP152" s="39"/>
      <c r="HWQ152" s="39"/>
      <c r="HWR152" s="39"/>
      <c r="HWS152" s="39"/>
      <c r="HWT152" s="39"/>
      <c r="HWU152" s="39"/>
      <c r="HWV152" s="39"/>
      <c r="HWW152" s="39"/>
      <c r="HWX152" s="39"/>
      <c r="HWY152" s="39"/>
      <c r="HWZ152" s="39"/>
      <c r="HXA152" s="39"/>
      <c r="HXB152" s="39"/>
      <c r="HXC152" s="39"/>
      <c r="HXD152" s="39"/>
      <c r="HXE152" s="39"/>
      <c r="HXF152" s="39"/>
      <c r="HXG152" s="39"/>
      <c r="HXH152" s="39"/>
      <c r="HXI152" s="39"/>
      <c r="HXJ152" s="39"/>
      <c r="HXK152" s="39"/>
      <c r="HXL152" s="39"/>
      <c r="HXM152" s="39"/>
      <c r="HXN152" s="39"/>
      <c r="HXO152" s="39"/>
      <c r="HXP152" s="39"/>
      <c r="HXQ152" s="39"/>
      <c r="HXR152" s="39"/>
      <c r="HXS152" s="39"/>
      <c r="HXT152" s="39"/>
      <c r="HXU152" s="39"/>
      <c r="HXV152" s="39"/>
      <c r="HXW152" s="39"/>
      <c r="HXX152" s="39"/>
      <c r="HXY152" s="39"/>
      <c r="HXZ152" s="39"/>
      <c r="HYA152" s="39"/>
      <c r="HYB152" s="39"/>
      <c r="HYC152" s="39"/>
      <c r="HYD152" s="39"/>
      <c r="HYE152" s="39"/>
      <c r="HYF152" s="39"/>
      <c r="HYG152" s="39"/>
      <c r="HYH152" s="39"/>
      <c r="HYI152" s="39"/>
      <c r="HYJ152" s="39"/>
      <c r="HYK152" s="39"/>
      <c r="HYL152" s="39"/>
      <c r="HYM152" s="39"/>
      <c r="HYN152" s="39"/>
      <c r="HYO152" s="39"/>
      <c r="HYP152" s="39"/>
      <c r="HYQ152" s="39"/>
      <c r="HYR152" s="39"/>
      <c r="HYS152" s="39"/>
      <c r="HYT152" s="39"/>
      <c r="HYU152" s="39"/>
      <c r="HYV152" s="39"/>
      <c r="HYW152" s="39"/>
      <c r="HYX152" s="39"/>
      <c r="HYY152" s="39"/>
      <c r="HYZ152" s="39"/>
      <c r="HZA152" s="39"/>
      <c r="HZB152" s="39"/>
      <c r="HZC152" s="39"/>
      <c r="HZD152" s="39"/>
      <c r="HZE152" s="39"/>
      <c r="HZF152" s="39"/>
      <c r="HZG152" s="39"/>
      <c r="HZH152" s="39"/>
      <c r="HZI152" s="39"/>
      <c r="HZJ152" s="39"/>
      <c r="HZK152" s="39"/>
      <c r="HZL152" s="39"/>
      <c r="HZM152" s="39"/>
      <c r="HZN152" s="39"/>
      <c r="HZO152" s="39"/>
      <c r="HZP152" s="39"/>
      <c r="HZQ152" s="39"/>
      <c r="HZR152" s="39"/>
      <c r="HZS152" s="39"/>
      <c r="HZT152" s="39"/>
      <c r="HZU152" s="39"/>
      <c r="HZV152" s="39"/>
      <c r="HZW152" s="39"/>
      <c r="HZX152" s="39"/>
      <c r="HZY152" s="39"/>
      <c r="HZZ152" s="39"/>
      <c r="IAA152" s="39"/>
      <c r="IAB152" s="39"/>
      <c r="IAC152" s="39"/>
      <c r="IAD152" s="39"/>
      <c r="IAE152" s="39"/>
      <c r="IAF152" s="39"/>
      <c r="IAG152" s="39"/>
      <c r="IAH152" s="39"/>
      <c r="IAI152" s="39"/>
      <c r="IAJ152" s="39"/>
      <c r="IAK152" s="39"/>
      <c r="IAL152" s="39"/>
      <c r="IAM152" s="39"/>
      <c r="IAN152" s="39"/>
      <c r="IAO152" s="39"/>
      <c r="IAP152" s="39"/>
      <c r="IAQ152" s="39"/>
      <c r="IAR152" s="39"/>
      <c r="IAS152" s="39"/>
      <c r="IAT152" s="39"/>
      <c r="IAU152" s="39"/>
      <c r="IAV152" s="39"/>
      <c r="IAW152" s="39"/>
      <c r="IAX152" s="39"/>
      <c r="IAY152" s="39"/>
      <c r="IAZ152" s="39"/>
      <c r="IBA152" s="39"/>
      <c r="IBB152" s="39"/>
      <c r="IBC152" s="39"/>
      <c r="IBD152" s="39"/>
      <c r="IBE152" s="39"/>
      <c r="IBF152" s="39"/>
      <c r="IBG152" s="39"/>
      <c r="IBH152" s="39"/>
      <c r="IBI152" s="39"/>
      <c r="IBJ152" s="39"/>
      <c r="IBK152" s="39"/>
      <c r="IBL152" s="39"/>
      <c r="IBM152" s="39"/>
      <c r="IBN152" s="39"/>
      <c r="IBO152" s="39"/>
      <c r="IBP152" s="39"/>
      <c r="IBQ152" s="39"/>
      <c r="IBR152" s="39"/>
      <c r="IBS152" s="39"/>
      <c r="IBT152" s="39"/>
      <c r="IBU152" s="39"/>
      <c r="IBV152" s="39"/>
      <c r="IBW152" s="39"/>
      <c r="IBX152" s="39"/>
      <c r="IBY152" s="39"/>
      <c r="IBZ152" s="39"/>
      <c r="ICA152" s="39"/>
      <c r="ICB152" s="39"/>
      <c r="ICC152" s="39"/>
      <c r="ICD152" s="39"/>
      <c r="ICE152" s="39"/>
      <c r="ICF152" s="39"/>
      <c r="ICG152" s="39"/>
      <c r="ICH152" s="39"/>
      <c r="ICI152" s="39"/>
      <c r="ICJ152" s="39"/>
      <c r="ICK152" s="39"/>
      <c r="ICL152" s="39"/>
      <c r="ICM152" s="39"/>
      <c r="ICN152" s="39"/>
      <c r="ICO152" s="39"/>
      <c r="ICP152" s="39"/>
      <c r="ICQ152" s="39"/>
      <c r="ICR152" s="39"/>
      <c r="ICS152" s="39"/>
      <c r="ICT152" s="39"/>
      <c r="ICU152" s="39"/>
      <c r="ICV152" s="39"/>
      <c r="ICW152" s="39"/>
      <c r="ICX152" s="39"/>
      <c r="ICY152" s="39"/>
      <c r="ICZ152" s="39"/>
      <c r="IDA152" s="39"/>
      <c r="IDB152" s="39"/>
      <c r="IDC152" s="39"/>
      <c r="IDD152" s="39"/>
      <c r="IDE152" s="39"/>
      <c r="IDF152" s="39"/>
      <c r="IDG152" s="39"/>
      <c r="IDH152" s="39"/>
      <c r="IDI152" s="39"/>
      <c r="IDJ152" s="39"/>
      <c r="IDK152" s="39"/>
      <c r="IDL152" s="39"/>
      <c r="IDM152" s="39"/>
      <c r="IDN152" s="39"/>
      <c r="IDO152" s="39"/>
      <c r="IDP152" s="39"/>
      <c r="IDQ152" s="39"/>
      <c r="IDR152" s="39"/>
      <c r="IDS152" s="39"/>
      <c r="IDT152" s="39"/>
      <c r="IDU152" s="39"/>
      <c r="IDV152" s="39"/>
      <c r="IDW152" s="39"/>
      <c r="IDX152" s="39"/>
      <c r="IDY152" s="39"/>
      <c r="IDZ152" s="39"/>
      <c r="IEA152" s="39"/>
      <c r="IEB152" s="39"/>
      <c r="IEC152" s="39"/>
      <c r="IED152" s="39"/>
      <c r="IEE152" s="39"/>
      <c r="IEF152" s="39"/>
      <c r="IEG152" s="39"/>
      <c r="IEH152" s="39"/>
      <c r="IEI152" s="39"/>
      <c r="IEJ152" s="39"/>
      <c r="IEK152" s="39"/>
      <c r="IEL152" s="39"/>
      <c r="IEM152" s="39"/>
      <c r="IEN152" s="39"/>
      <c r="IEO152" s="39"/>
      <c r="IEP152" s="39"/>
      <c r="IEQ152" s="39"/>
      <c r="IER152" s="39"/>
      <c r="IES152" s="39"/>
      <c r="IET152" s="39"/>
      <c r="IEU152" s="39"/>
      <c r="IEV152" s="39"/>
      <c r="IEW152" s="39"/>
      <c r="IEX152" s="39"/>
      <c r="IEY152" s="39"/>
      <c r="IEZ152" s="39"/>
      <c r="IFA152" s="39"/>
      <c r="IFB152" s="39"/>
      <c r="IFC152" s="39"/>
      <c r="IFD152" s="39"/>
      <c r="IFE152" s="39"/>
      <c r="IFF152" s="39"/>
      <c r="IFG152" s="39"/>
      <c r="IFH152" s="39"/>
      <c r="IFI152" s="39"/>
      <c r="IFJ152" s="39"/>
      <c r="IFK152" s="39"/>
      <c r="IFL152" s="39"/>
      <c r="IFM152" s="39"/>
      <c r="IFN152" s="39"/>
      <c r="IFO152" s="39"/>
      <c r="IFP152" s="39"/>
      <c r="IFQ152" s="39"/>
      <c r="IFR152" s="39"/>
      <c r="IFS152" s="39"/>
      <c r="IFT152" s="39"/>
      <c r="IFU152" s="39"/>
      <c r="IFV152" s="39"/>
      <c r="IFW152" s="39"/>
      <c r="IFX152" s="39"/>
      <c r="IFY152" s="39"/>
      <c r="IFZ152" s="39"/>
      <c r="IGA152" s="39"/>
      <c r="IGB152" s="39"/>
      <c r="IGC152" s="39"/>
      <c r="IGD152" s="39"/>
      <c r="IGE152" s="39"/>
      <c r="IGF152" s="39"/>
      <c r="IGG152" s="39"/>
      <c r="IGH152" s="39"/>
      <c r="IGI152" s="39"/>
      <c r="IGJ152" s="39"/>
      <c r="IGK152" s="39"/>
      <c r="IGL152" s="39"/>
      <c r="IGM152" s="39"/>
      <c r="IGN152" s="39"/>
      <c r="IGO152" s="39"/>
      <c r="IGP152" s="39"/>
      <c r="IGQ152" s="39"/>
      <c r="IGR152" s="39"/>
      <c r="IGS152" s="39"/>
      <c r="IGT152" s="39"/>
      <c r="IGU152" s="39"/>
      <c r="IGV152" s="39"/>
      <c r="IGW152" s="39"/>
      <c r="IGX152" s="39"/>
      <c r="IGY152" s="39"/>
      <c r="IGZ152" s="39"/>
      <c r="IHA152" s="39"/>
      <c r="IHB152" s="39"/>
      <c r="IHC152" s="39"/>
      <c r="IHD152" s="39"/>
      <c r="IHE152" s="39"/>
      <c r="IHF152" s="39"/>
      <c r="IHG152" s="39"/>
      <c r="IHH152" s="39"/>
      <c r="IHI152" s="39"/>
      <c r="IHJ152" s="39"/>
      <c r="IHK152" s="39"/>
      <c r="IHL152" s="39"/>
      <c r="IHM152" s="39"/>
      <c r="IHN152" s="39"/>
      <c r="IHO152" s="39"/>
      <c r="IHP152" s="39"/>
      <c r="IHQ152" s="39"/>
      <c r="IHR152" s="39"/>
      <c r="IHS152" s="39"/>
      <c r="IHT152" s="39"/>
      <c r="IHU152" s="39"/>
      <c r="IHV152" s="39"/>
      <c r="IHW152" s="39"/>
      <c r="IHX152" s="39"/>
      <c r="IHY152" s="39"/>
      <c r="IHZ152" s="39"/>
      <c r="IIA152" s="39"/>
      <c r="IIB152" s="39"/>
      <c r="IIC152" s="39"/>
      <c r="IID152" s="39"/>
      <c r="IIE152" s="39"/>
      <c r="IIF152" s="39"/>
      <c r="IIG152" s="39"/>
      <c r="IIH152" s="39"/>
      <c r="III152" s="39"/>
      <c r="IIJ152" s="39"/>
      <c r="IIK152" s="39"/>
      <c r="IIL152" s="39"/>
      <c r="IIM152" s="39"/>
      <c r="IIN152" s="39"/>
      <c r="IIO152" s="39"/>
      <c r="IIP152" s="39"/>
      <c r="IIQ152" s="39"/>
      <c r="IIR152" s="39"/>
      <c r="IIS152" s="39"/>
      <c r="IIT152" s="39"/>
      <c r="IIU152" s="39"/>
      <c r="IIV152" s="39"/>
      <c r="IIW152" s="39"/>
      <c r="IIX152" s="39"/>
      <c r="IIY152" s="39"/>
      <c r="IIZ152" s="39"/>
      <c r="IJA152" s="39"/>
      <c r="IJB152" s="39"/>
      <c r="IJC152" s="39"/>
      <c r="IJD152" s="39"/>
      <c r="IJE152" s="39"/>
      <c r="IJF152" s="39"/>
      <c r="IJG152" s="39"/>
      <c r="IJH152" s="39"/>
      <c r="IJI152" s="39"/>
      <c r="IJJ152" s="39"/>
      <c r="IJK152" s="39"/>
      <c r="IJL152" s="39"/>
      <c r="IJM152" s="39"/>
      <c r="IJN152" s="39"/>
      <c r="IJO152" s="39"/>
      <c r="IJP152" s="39"/>
      <c r="IJQ152" s="39"/>
      <c r="IJR152" s="39"/>
      <c r="IJS152" s="39"/>
      <c r="IJT152" s="39"/>
      <c r="IJU152" s="39"/>
      <c r="IJV152" s="39"/>
      <c r="IJW152" s="39"/>
      <c r="IJX152" s="39"/>
      <c r="IJY152" s="39"/>
      <c r="IJZ152" s="39"/>
      <c r="IKA152" s="39"/>
      <c r="IKB152" s="39"/>
      <c r="IKC152" s="39"/>
      <c r="IKD152" s="39"/>
      <c r="IKE152" s="39"/>
      <c r="IKF152" s="39"/>
      <c r="IKG152" s="39"/>
      <c r="IKH152" s="39"/>
      <c r="IKI152" s="39"/>
      <c r="IKJ152" s="39"/>
      <c r="IKK152" s="39"/>
      <c r="IKL152" s="39"/>
      <c r="IKM152" s="39"/>
      <c r="IKN152" s="39"/>
      <c r="IKO152" s="39"/>
      <c r="IKP152" s="39"/>
      <c r="IKQ152" s="39"/>
      <c r="IKR152" s="39"/>
      <c r="IKS152" s="39"/>
      <c r="IKT152" s="39"/>
      <c r="IKU152" s="39"/>
      <c r="IKV152" s="39"/>
      <c r="IKW152" s="39"/>
      <c r="IKX152" s="39"/>
      <c r="IKY152" s="39"/>
      <c r="IKZ152" s="39"/>
      <c r="ILA152" s="39"/>
      <c r="ILB152" s="39"/>
      <c r="ILC152" s="39"/>
      <c r="ILD152" s="39"/>
      <c r="ILE152" s="39"/>
      <c r="ILF152" s="39"/>
      <c r="ILG152" s="39"/>
      <c r="ILH152" s="39"/>
      <c r="ILI152" s="39"/>
      <c r="ILJ152" s="39"/>
      <c r="ILK152" s="39"/>
      <c r="ILL152" s="39"/>
      <c r="ILM152" s="39"/>
      <c r="ILN152" s="39"/>
      <c r="ILO152" s="39"/>
      <c r="ILP152" s="39"/>
      <c r="ILQ152" s="39"/>
      <c r="ILR152" s="39"/>
      <c r="ILS152" s="39"/>
      <c r="ILT152" s="39"/>
      <c r="ILU152" s="39"/>
      <c r="ILV152" s="39"/>
      <c r="ILW152" s="39"/>
      <c r="ILX152" s="39"/>
      <c r="ILY152" s="39"/>
      <c r="ILZ152" s="39"/>
      <c r="IMA152" s="39"/>
      <c r="IMB152" s="39"/>
      <c r="IMC152" s="39"/>
      <c r="IMD152" s="39"/>
      <c r="IME152" s="39"/>
      <c r="IMF152" s="39"/>
      <c r="IMG152" s="39"/>
      <c r="IMH152" s="39"/>
      <c r="IMI152" s="39"/>
      <c r="IMJ152" s="39"/>
      <c r="IMK152" s="39"/>
      <c r="IML152" s="39"/>
      <c r="IMM152" s="39"/>
      <c r="IMN152" s="39"/>
      <c r="IMO152" s="39"/>
      <c r="IMP152" s="39"/>
      <c r="IMQ152" s="39"/>
      <c r="IMR152" s="39"/>
      <c r="IMS152" s="39"/>
      <c r="IMT152" s="39"/>
      <c r="IMU152" s="39"/>
      <c r="IMV152" s="39"/>
      <c r="IMW152" s="39"/>
      <c r="IMX152" s="39"/>
      <c r="IMY152" s="39"/>
      <c r="IMZ152" s="39"/>
      <c r="INA152" s="39"/>
      <c r="INB152" s="39"/>
      <c r="INC152" s="39"/>
      <c r="IND152" s="39"/>
      <c r="INE152" s="39"/>
      <c r="INF152" s="39"/>
      <c r="ING152" s="39"/>
      <c r="INH152" s="39"/>
      <c r="INI152" s="39"/>
      <c r="INJ152" s="39"/>
      <c r="INK152" s="39"/>
      <c r="INL152" s="39"/>
      <c r="INM152" s="39"/>
      <c r="INN152" s="39"/>
      <c r="INO152" s="39"/>
      <c r="INP152" s="39"/>
      <c r="INQ152" s="39"/>
      <c r="INR152" s="39"/>
      <c r="INS152" s="39"/>
      <c r="INT152" s="39"/>
      <c r="INU152" s="39"/>
      <c r="INV152" s="39"/>
      <c r="INW152" s="39"/>
      <c r="INX152" s="39"/>
      <c r="INY152" s="39"/>
      <c r="INZ152" s="39"/>
      <c r="IOA152" s="39"/>
      <c r="IOB152" s="39"/>
      <c r="IOC152" s="39"/>
      <c r="IOD152" s="39"/>
      <c r="IOE152" s="39"/>
      <c r="IOF152" s="39"/>
      <c r="IOG152" s="39"/>
      <c r="IOH152" s="39"/>
      <c r="IOI152" s="39"/>
      <c r="IOJ152" s="39"/>
      <c r="IOK152" s="39"/>
      <c r="IOL152" s="39"/>
      <c r="IOM152" s="39"/>
      <c r="ION152" s="39"/>
      <c r="IOO152" s="39"/>
      <c r="IOP152" s="39"/>
      <c r="IOQ152" s="39"/>
      <c r="IOR152" s="39"/>
      <c r="IOS152" s="39"/>
      <c r="IOT152" s="39"/>
      <c r="IOU152" s="39"/>
      <c r="IOV152" s="39"/>
      <c r="IOW152" s="39"/>
      <c r="IOX152" s="39"/>
      <c r="IOY152" s="39"/>
      <c r="IOZ152" s="39"/>
      <c r="IPA152" s="39"/>
      <c r="IPB152" s="39"/>
      <c r="IPC152" s="39"/>
      <c r="IPD152" s="39"/>
      <c r="IPE152" s="39"/>
      <c r="IPF152" s="39"/>
      <c r="IPG152" s="39"/>
      <c r="IPH152" s="39"/>
      <c r="IPI152" s="39"/>
      <c r="IPJ152" s="39"/>
      <c r="IPK152" s="39"/>
      <c r="IPL152" s="39"/>
      <c r="IPM152" s="39"/>
      <c r="IPN152" s="39"/>
      <c r="IPO152" s="39"/>
      <c r="IPP152" s="39"/>
      <c r="IPQ152" s="39"/>
      <c r="IPR152" s="39"/>
      <c r="IPS152" s="39"/>
      <c r="IPT152" s="39"/>
      <c r="IPU152" s="39"/>
      <c r="IPV152" s="39"/>
      <c r="IPW152" s="39"/>
      <c r="IPX152" s="39"/>
      <c r="IPY152" s="39"/>
      <c r="IPZ152" s="39"/>
      <c r="IQA152" s="39"/>
      <c r="IQB152" s="39"/>
      <c r="IQC152" s="39"/>
      <c r="IQD152" s="39"/>
      <c r="IQE152" s="39"/>
      <c r="IQF152" s="39"/>
      <c r="IQG152" s="39"/>
      <c r="IQH152" s="39"/>
      <c r="IQI152" s="39"/>
      <c r="IQJ152" s="39"/>
      <c r="IQK152" s="39"/>
      <c r="IQL152" s="39"/>
      <c r="IQM152" s="39"/>
      <c r="IQN152" s="39"/>
      <c r="IQO152" s="39"/>
      <c r="IQP152" s="39"/>
      <c r="IQQ152" s="39"/>
      <c r="IQR152" s="39"/>
      <c r="IQS152" s="39"/>
      <c r="IQT152" s="39"/>
      <c r="IQU152" s="39"/>
      <c r="IQV152" s="39"/>
      <c r="IQW152" s="39"/>
      <c r="IQX152" s="39"/>
      <c r="IQY152" s="39"/>
      <c r="IQZ152" s="39"/>
      <c r="IRA152" s="39"/>
      <c r="IRB152" s="39"/>
      <c r="IRC152" s="39"/>
      <c r="IRD152" s="39"/>
      <c r="IRE152" s="39"/>
      <c r="IRF152" s="39"/>
      <c r="IRG152" s="39"/>
      <c r="IRH152" s="39"/>
      <c r="IRI152" s="39"/>
      <c r="IRJ152" s="39"/>
      <c r="IRK152" s="39"/>
      <c r="IRL152" s="39"/>
      <c r="IRM152" s="39"/>
      <c r="IRN152" s="39"/>
      <c r="IRO152" s="39"/>
      <c r="IRP152" s="39"/>
      <c r="IRQ152" s="39"/>
      <c r="IRR152" s="39"/>
      <c r="IRS152" s="39"/>
      <c r="IRT152" s="39"/>
      <c r="IRU152" s="39"/>
      <c r="IRV152" s="39"/>
      <c r="IRW152" s="39"/>
      <c r="IRX152" s="39"/>
      <c r="IRY152" s="39"/>
      <c r="IRZ152" s="39"/>
      <c r="ISA152" s="39"/>
      <c r="ISB152" s="39"/>
      <c r="ISC152" s="39"/>
      <c r="ISD152" s="39"/>
      <c r="ISE152" s="39"/>
      <c r="ISF152" s="39"/>
      <c r="ISG152" s="39"/>
      <c r="ISH152" s="39"/>
      <c r="ISI152" s="39"/>
      <c r="ISJ152" s="39"/>
      <c r="ISK152" s="39"/>
      <c r="ISL152" s="39"/>
      <c r="ISM152" s="39"/>
      <c r="ISN152" s="39"/>
      <c r="ISO152" s="39"/>
      <c r="ISP152" s="39"/>
      <c r="ISQ152" s="39"/>
      <c r="ISR152" s="39"/>
      <c r="ISS152" s="39"/>
      <c r="IST152" s="39"/>
      <c r="ISU152" s="39"/>
      <c r="ISV152" s="39"/>
      <c r="ISW152" s="39"/>
      <c r="ISX152" s="39"/>
      <c r="ISY152" s="39"/>
      <c r="ISZ152" s="39"/>
      <c r="ITA152" s="39"/>
      <c r="ITB152" s="39"/>
      <c r="ITC152" s="39"/>
      <c r="ITD152" s="39"/>
      <c r="ITE152" s="39"/>
      <c r="ITF152" s="39"/>
      <c r="ITG152" s="39"/>
      <c r="ITH152" s="39"/>
      <c r="ITI152" s="39"/>
      <c r="ITJ152" s="39"/>
      <c r="ITK152" s="39"/>
      <c r="ITL152" s="39"/>
      <c r="ITM152" s="39"/>
      <c r="ITN152" s="39"/>
      <c r="ITO152" s="39"/>
      <c r="ITP152" s="39"/>
      <c r="ITQ152" s="39"/>
      <c r="ITR152" s="39"/>
      <c r="ITS152" s="39"/>
      <c r="ITT152" s="39"/>
      <c r="ITU152" s="39"/>
      <c r="ITV152" s="39"/>
      <c r="ITW152" s="39"/>
      <c r="ITX152" s="39"/>
      <c r="ITY152" s="39"/>
      <c r="ITZ152" s="39"/>
      <c r="IUA152" s="39"/>
      <c r="IUB152" s="39"/>
      <c r="IUC152" s="39"/>
      <c r="IUD152" s="39"/>
      <c r="IUE152" s="39"/>
      <c r="IUF152" s="39"/>
      <c r="IUG152" s="39"/>
      <c r="IUH152" s="39"/>
      <c r="IUI152" s="39"/>
      <c r="IUJ152" s="39"/>
      <c r="IUK152" s="39"/>
      <c r="IUL152" s="39"/>
      <c r="IUM152" s="39"/>
      <c r="IUN152" s="39"/>
      <c r="IUO152" s="39"/>
      <c r="IUP152" s="39"/>
      <c r="IUQ152" s="39"/>
      <c r="IUR152" s="39"/>
      <c r="IUS152" s="39"/>
      <c r="IUT152" s="39"/>
      <c r="IUU152" s="39"/>
      <c r="IUV152" s="39"/>
      <c r="IUW152" s="39"/>
      <c r="IUX152" s="39"/>
      <c r="IUY152" s="39"/>
      <c r="IUZ152" s="39"/>
      <c r="IVA152" s="39"/>
      <c r="IVB152" s="39"/>
      <c r="IVC152" s="39"/>
      <c r="IVD152" s="39"/>
      <c r="IVE152" s="39"/>
      <c r="IVF152" s="39"/>
      <c r="IVG152" s="39"/>
      <c r="IVH152" s="39"/>
      <c r="IVI152" s="39"/>
      <c r="IVJ152" s="39"/>
      <c r="IVK152" s="39"/>
      <c r="IVL152" s="39"/>
      <c r="IVM152" s="39"/>
      <c r="IVN152" s="39"/>
      <c r="IVO152" s="39"/>
      <c r="IVP152" s="39"/>
      <c r="IVQ152" s="39"/>
      <c r="IVR152" s="39"/>
      <c r="IVS152" s="39"/>
      <c r="IVT152" s="39"/>
      <c r="IVU152" s="39"/>
      <c r="IVV152" s="39"/>
      <c r="IVW152" s="39"/>
      <c r="IVX152" s="39"/>
      <c r="IVY152" s="39"/>
      <c r="IVZ152" s="39"/>
      <c r="IWA152" s="39"/>
      <c r="IWB152" s="39"/>
      <c r="IWC152" s="39"/>
      <c r="IWD152" s="39"/>
      <c r="IWE152" s="39"/>
      <c r="IWF152" s="39"/>
      <c r="IWG152" s="39"/>
      <c r="IWH152" s="39"/>
      <c r="IWI152" s="39"/>
      <c r="IWJ152" s="39"/>
      <c r="IWK152" s="39"/>
      <c r="IWL152" s="39"/>
      <c r="IWM152" s="39"/>
      <c r="IWN152" s="39"/>
      <c r="IWO152" s="39"/>
      <c r="IWP152" s="39"/>
      <c r="IWQ152" s="39"/>
      <c r="IWR152" s="39"/>
      <c r="IWS152" s="39"/>
      <c r="IWT152" s="39"/>
      <c r="IWU152" s="39"/>
      <c r="IWV152" s="39"/>
      <c r="IWW152" s="39"/>
      <c r="IWX152" s="39"/>
      <c r="IWY152" s="39"/>
      <c r="IWZ152" s="39"/>
      <c r="IXA152" s="39"/>
      <c r="IXB152" s="39"/>
      <c r="IXC152" s="39"/>
      <c r="IXD152" s="39"/>
      <c r="IXE152" s="39"/>
      <c r="IXF152" s="39"/>
      <c r="IXG152" s="39"/>
      <c r="IXH152" s="39"/>
      <c r="IXI152" s="39"/>
      <c r="IXJ152" s="39"/>
      <c r="IXK152" s="39"/>
      <c r="IXL152" s="39"/>
      <c r="IXM152" s="39"/>
      <c r="IXN152" s="39"/>
      <c r="IXO152" s="39"/>
      <c r="IXP152" s="39"/>
      <c r="IXQ152" s="39"/>
      <c r="IXR152" s="39"/>
      <c r="IXS152" s="39"/>
      <c r="IXT152" s="39"/>
      <c r="IXU152" s="39"/>
      <c r="IXV152" s="39"/>
      <c r="IXW152" s="39"/>
      <c r="IXX152" s="39"/>
      <c r="IXY152" s="39"/>
      <c r="IXZ152" s="39"/>
      <c r="IYA152" s="39"/>
      <c r="IYB152" s="39"/>
      <c r="IYC152" s="39"/>
      <c r="IYD152" s="39"/>
      <c r="IYE152" s="39"/>
      <c r="IYF152" s="39"/>
      <c r="IYG152" s="39"/>
      <c r="IYH152" s="39"/>
      <c r="IYI152" s="39"/>
      <c r="IYJ152" s="39"/>
      <c r="IYK152" s="39"/>
      <c r="IYL152" s="39"/>
      <c r="IYM152" s="39"/>
      <c r="IYN152" s="39"/>
      <c r="IYO152" s="39"/>
      <c r="IYP152" s="39"/>
      <c r="IYQ152" s="39"/>
      <c r="IYR152" s="39"/>
      <c r="IYS152" s="39"/>
      <c r="IYT152" s="39"/>
      <c r="IYU152" s="39"/>
      <c r="IYV152" s="39"/>
      <c r="IYW152" s="39"/>
      <c r="IYX152" s="39"/>
      <c r="IYY152" s="39"/>
      <c r="IYZ152" s="39"/>
      <c r="IZA152" s="39"/>
      <c r="IZB152" s="39"/>
      <c r="IZC152" s="39"/>
      <c r="IZD152" s="39"/>
      <c r="IZE152" s="39"/>
      <c r="IZF152" s="39"/>
      <c r="IZG152" s="39"/>
      <c r="IZH152" s="39"/>
      <c r="IZI152" s="39"/>
      <c r="IZJ152" s="39"/>
      <c r="IZK152" s="39"/>
      <c r="IZL152" s="39"/>
      <c r="IZM152" s="39"/>
      <c r="IZN152" s="39"/>
      <c r="IZO152" s="39"/>
      <c r="IZP152" s="39"/>
      <c r="IZQ152" s="39"/>
      <c r="IZR152" s="39"/>
      <c r="IZS152" s="39"/>
      <c r="IZT152" s="39"/>
      <c r="IZU152" s="39"/>
      <c r="IZV152" s="39"/>
      <c r="IZW152" s="39"/>
      <c r="IZX152" s="39"/>
      <c r="IZY152" s="39"/>
      <c r="IZZ152" s="39"/>
      <c r="JAA152" s="39"/>
      <c r="JAB152" s="39"/>
      <c r="JAC152" s="39"/>
      <c r="JAD152" s="39"/>
      <c r="JAE152" s="39"/>
      <c r="JAF152" s="39"/>
      <c r="JAG152" s="39"/>
      <c r="JAH152" s="39"/>
      <c r="JAI152" s="39"/>
      <c r="JAJ152" s="39"/>
      <c r="JAK152" s="39"/>
      <c r="JAL152" s="39"/>
      <c r="JAM152" s="39"/>
      <c r="JAN152" s="39"/>
      <c r="JAO152" s="39"/>
      <c r="JAP152" s="39"/>
      <c r="JAQ152" s="39"/>
      <c r="JAR152" s="39"/>
      <c r="JAS152" s="39"/>
      <c r="JAT152" s="39"/>
      <c r="JAU152" s="39"/>
      <c r="JAV152" s="39"/>
      <c r="JAW152" s="39"/>
      <c r="JAX152" s="39"/>
      <c r="JAY152" s="39"/>
      <c r="JAZ152" s="39"/>
      <c r="JBA152" s="39"/>
      <c r="JBB152" s="39"/>
      <c r="JBC152" s="39"/>
      <c r="JBD152" s="39"/>
      <c r="JBE152" s="39"/>
      <c r="JBF152" s="39"/>
      <c r="JBG152" s="39"/>
      <c r="JBH152" s="39"/>
      <c r="JBI152" s="39"/>
      <c r="JBJ152" s="39"/>
      <c r="JBK152" s="39"/>
      <c r="JBL152" s="39"/>
      <c r="JBM152" s="39"/>
      <c r="JBN152" s="39"/>
      <c r="JBO152" s="39"/>
      <c r="JBP152" s="39"/>
      <c r="JBQ152" s="39"/>
      <c r="JBR152" s="39"/>
      <c r="JBS152" s="39"/>
      <c r="JBT152" s="39"/>
      <c r="JBU152" s="39"/>
      <c r="JBV152" s="39"/>
      <c r="JBW152" s="39"/>
      <c r="JBX152" s="39"/>
      <c r="JBY152" s="39"/>
      <c r="JBZ152" s="39"/>
      <c r="JCA152" s="39"/>
      <c r="JCB152" s="39"/>
      <c r="JCC152" s="39"/>
      <c r="JCD152" s="39"/>
      <c r="JCE152" s="39"/>
      <c r="JCF152" s="39"/>
      <c r="JCG152" s="39"/>
      <c r="JCH152" s="39"/>
      <c r="JCI152" s="39"/>
      <c r="JCJ152" s="39"/>
      <c r="JCK152" s="39"/>
      <c r="JCL152" s="39"/>
      <c r="JCM152" s="39"/>
      <c r="JCN152" s="39"/>
      <c r="JCO152" s="39"/>
      <c r="JCP152" s="39"/>
      <c r="JCQ152" s="39"/>
      <c r="JCR152" s="39"/>
      <c r="JCS152" s="39"/>
      <c r="JCT152" s="39"/>
      <c r="JCU152" s="39"/>
      <c r="JCV152" s="39"/>
      <c r="JCW152" s="39"/>
      <c r="JCX152" s="39"/>
      <c r="JCY152" s="39"/>
      <c r="JCZ152" s="39"/>
      <c r="JDA152" s="39"/>
      <c r="JDB152" s="39"/>
      <c r="JDC152" s="39"/>
      <c r="JDD152" s="39"/>
      <c r="JDE152" s="39"/>
      <c r="JDF152" s="39"/>
      <c r="JDG152" s="39"/>
      <c r="JDH152" s="39"/>
      <c r="JDI152" s="39"/>
      <c r="JDJ152" s="39"/>
      <c r="JDK152" s="39"/>
      <c r="JDL152" s="39"/>
      <c r="JDM152" s="39"/>
      <c r="JDN152" s="39"/>
      <c r="JDO152" s="39"/>
      <c r="JDP152" s="39"/>
      <c r="JDQ152" s="39"/>
      <c r="JDR152" s="39"/>
      <c r="JDS152" s="39"/>
      <c r="JDT152" s="39"/>
      <c r="JDU152" s="39"/>
      <c r="JDV152" s="39"/>
      <c r="JDW152" s="39"/>
      <c r="JDX152" s="39"/>
      <c r="JDY152" s="39"/>
      <c r="JDZ152" s="39"/>
      <c r="JEA152" s="39"/>
      <c r="JEB152" s="39"/>
      <c r="JEC152" s="39"/>
      <c r="JED152" s="39"/>
      <c r="JEE152" s="39"/>
      <c r="JEF152" s="39"/>
      <c r="JEG152" s="39"/>
      <c r="JEH152" s="39"/>
      <c r="JEI152" s="39"/>
      <c r="JEJ152" s="39"/>
      <c r="JEK152" s="39"/>
      <c r="JEL152" s="39"/>
      <c r="JEM152" s="39"/>
      <c r="JEN152" s="39"/>
      <c r="JEO152" s="39"/>
      <c r="JEP152" s="39"/>
      <c r="JEQ152" s="39"/>
      <c r="JER152" s="39"/>
      <c r="JES152" s="39"/>
      <c r="JET152" s="39"/>
      <c r="JEU152" s="39"/>
      <c r="JEV152" s="39"/>
      <c r="JEW152" s="39"/>
      <c r="JEX152" s="39"/>
      <c r="JEY152" s="39"/>
      <c r="JEZ152" s="39"/>
      <c r="JFA152" s="39"/>
      <c r="JFB152" s="39"/>
      <c r="JFC152" s="39"/>
      <c r="JFD152" s="39"/>
      <c r="JFE152" s="39"/>
      <c r="JFF152" s="39"/>
      <c r="JFG152" s="39"/>
      <c r="JFH152" s="39"/>
      <c r="JFI152" s="39"/>
      <c r="JFJ152" s="39"/>
      <c r="JFK152" s="39"/>
      <c r="JFL152" s="39"/>
      <c r="JFM152" s="39"/>
      <c r="JFN152" s="39"/>
      <c r="JFO152" s="39"/>
      <c r="JFP152" s="39"/>
      <c r="JFQ152" s="39"/>
      <c r="JFR152" s="39"/>
      <c r="JFS152" s="39"/>
      <c r="JFT152" s="39"/>
      <c r="JFU152" s="39"/>
      <c r="JFV152" s="39"/>
      <c r="JFW152" s="39"/>
      <c r="JFX152" s="39"/>
      <c r="JFY152" s="39"/>
      <c r="JFZ152" s="39"/>
      <c r="JGA152" s="39"/>
      <c r="JGB152" s="39"/>
      <c r="JGC152" s="39"/>
      <c r="JGD152" s="39"/>
      <c r="JGE152" s="39"/>
      <c r="JGF152" s="39"/>
      <c r="JGG152" s="39"/>
      <c r="JGH152" s="39"/>
      <c r="JGI152" s="39"/>
      <c r="JGJ152" s="39"/>
      <c r="JGK152" s="39"/>
      <c r="JGL152" s="39"/>
      <c r="JGM152" s="39"/>
      <c r="JGN152" s="39"/>
      <c r="JGO152" s="39"/>
      <c r="JGP152" s="39"/>
      <c r="JGQ152" s="39"/>
      <c r="JGR152" s="39"/>
      <c r="JGS152" s="39"/>
      <c r="JGT152" s="39"/>
      <c r="JGU152" s="39"/>
      <c r="JGV152" s="39"/>
      <c r="JGW152" s="39"/>
      <c r="JGX152" s="39"/>
      <c r="JGY152" s="39"/>
      <c r="JGZ152" s="39"/>
      <c r="JHA152" s="39"/>
      <c r="JHB152" s="39"/>
      <c r="JHC152" s="39"/>
      <c r="JHD152" s="39"/>
      <c r="JHE152" s="39"/>
      <c r="JHF152" s="39"/>
      <c r="JHG152" s="39"/>
      <c r="JHH152" s="39"/>
      <c r="JHI152" s="39"/>
      <c r="JHJ152" s="39"/>
      <c r="JHK152" s="39"/>
      <c r="JHL152" s="39"/>
      <c r="JHM152" s="39"/>
      <c r="JHN152" s="39"/>
      <c r="JHO152" s="39"/>
      <c r="JHP152" s="39"/>
      <c r="JHQ152" s="39"/>
      <c r="JHR152" s="39"/>
      <c r="JHS152" s="39"/>
      <c r="JHT152" s="39"/>
      <c r="JHU152" s="39"/>
      <c r="JHV152" s="39"/>
      <c r="JHW152" s="39"/>
      <c r="JHX152" s="39"/>
      <c r="JHY152" s="39"/>
      <c r="JHZ152" s="39"/>
      <c r="JIA152" s="39"/>
      <c r="JIB152" s="39"/>
      <c r="JIC152" s="39"/>
      <c r="JID152" s="39"/>
      <c r="JIE152" s="39"/>
      <c r="JIF152" s="39"/>
      <c r="JIG152" s="39"/>
      <c r="JIH152" s="39"/>
      <c r="JII152" s="39"/>
      <c r="JIJ152" s="39"/>
      <c r="JIK152" s="39"/>
      <c r="JIL152" s="39"/>
      <c r="JIM152" s="39"/>
      <c r="JIN152" s="39"/>
      <c r="JIO152" s="39"/>
      <c r="JIP152" s="39"/>
      <c r="JIQ152" s="39"/>
      <c r="JIR152" s="39"/>
      <c r="JIS152" s="39"/>
      <c r="JIT152" s="39"/>
      <c r="JIU152" s="39"/>
      <c r="JIV152" s="39"/>
      <c r="JIW152" s="39"/>
      <c r="JIX152" s="39"/>
      <c r="JIY152" s="39"/>
      <c r="JIZ152" s="39"/>
      <c r="JJA152" s="39"/>
      <c r="JJB152" s="39"/>
      <c r="JJC152" s="39"/>
      <c r="JJD152" s="39"/>
      <c r="JJE152" s="39"/>
      <c r="JJF152" s="39"/>
      <c r="JJG152" s="39"/>
      <c r="JJH152" s="39"/>
      <c r="JJI152" s="39"/>
      <c r="JJJ152" s="39"/>
      <c r="JJK152" s="39"/>
      <c r="JJL152" s="39"/>
      <c r="JJM152" s="39"/>
      <c r="JJN152" s="39"/>
      <c r="JJO152" s="39"/>
      <c r="JJP152" s="39"/>
      <c r="JJQ152" s="39"/>
      <c r="JJR152" s="39"/>
      <c r="JJS152" s="39"/>
      <c r="JJT152" s="39"/>
      <c r="JJU152" s="39"/>
      <c r="JJV152" s="39"/>
      <c r="JJW152" s="39"/>
      <c r="JJX152" s="39"/>
      <c r="JJY152" s="39"/>
      <c r="JJZ152" s="39"/>
      <c r="JKA152" s="39"/>
      <c r="JKB152" s="39"/>
      <c r="JKC152" s="39"/>
      <c r="JKD152" s="39"/>
      <c r="JKE152" s="39"/>
      <c r="JKF152" s="39"/>
      <c r="JKG152" s="39"/>
      <c r="JKH152" s="39"/>
      <c r="JKI152" s="39"/>
      <c r="JKJ152" s="39"/>
      <c r="JKK152" s="39"/>
      <c r="JKL152" s="39"/>
      <c r="JKM152" s="39"/>
      <c r="JKN152" s="39"/>
      <c r="JKO152" s="39"/>
      <c r="JKP152" s="39"/>
      <c r="JKQ152" s="39"/>
      <c r="JKR152" s="39"/>
      <c r="JKS152" s="39"/>
      <c r="JKT152" s="39"/>
      <c r="JKU152" s="39"/>
      <c r="JKV152" s="39"/>
      <c r="JKW152" s="39"/>
      <c r="JKX152" s="39"/>
      <c r="JKY152" s="39"/>
      <c r="JKZ152" s="39"/>
      <c r="JLA152" s="39"/>
      <c r="JLB152" s="39"/>
      <c r="JLC152" s="39"/>
      <c r="JLD152" s="39"/>
      <c r="JLE152" s="39"/>
      <c r="JLF152" s="39"/>
      <c r="JLG152" s="39"/>
      <c r="JLH152" s="39"/>
      <c r="JLI152" s="39"/>
      <c r="JLJ152" s="39"/>
      <c r="JLK152" s="39"/>
      <c r="JLL152" s="39"/>
      <c r="JLM152" s="39"/>
      <c r="JLN152" s="39"/>
      <c r="JLO152" s="39"/>
      <c r="JLP152" s="39"/>
      <c r="JLQ152" s="39"/>
      <c r="JLR152" s="39"/>
      <c r="JLS152" s="39"/>
      <c r="JLT152" s="39"/>
      <c r="JLU152" s="39"/>
      <c r="JLV152" s="39"/>
      <c r="JLW152" s="39"/>
      <c r="JLX152" s="39"/>
      <c r="JLY152" s="39"/>
      <c r="JLZ152" s="39"/>
      <c r="JMA152" s="39"/>
      <c r="JMB152" s="39"/>
      <c r="JMC152" s="39"/>
      <c r="JMD152" s="39"/>
      <c r="JME152" s="39"/>
      <c r="JMF152" s="39"/>
      <c r="JMG152" s="39"/>
      <c r="JMH152" s="39"/>
      <c r="JMI152" s="39"/>
      <c r="JMJ152" s="39"/>
      <c r="JMK152" s="39"/>
      <c r="JML152" s="39"/>
      <c r="JMM152" s="39"/>
      <c r="JMN152" s="39"/>
      <c r="JMO152" s="39"/>
      <c r="JMP152" s="39"/>
      <c r="JMQ152" s="39"/>
      <c r="JMR152" s="39"/>
      <c r="JMS152" s="39"/>
      <c r="JMT152" s="39"/>
      <c r="JMU152" s="39"/>
      <c r="JMV152" s="39"/>
      <c r="JMW152" s="39"/>
      <c r="JMX152" s="39"/>
      <c r="JMY152" s="39"/>
      <c r="JMZ152" s="39"/>
      <c r="JNA152" s="39"/>
      <c r="JNB152" s="39"/>
      <c r="JNC152" s="39"/>
      <c r="JND152" s="39"/>
      <c r="JNE152" s="39"/>
      <c r="JNF152" s="39"/>
      <c r="JNG152" s="39"/>
      <c r="JNH152" s="39"/>
      <c r="JNI152" s="39"/>
      <c r="JNJ152" s="39"/>
      <c r="JNK152" s="39"/>
      <c r="JNL152" s="39"/>
      <c r="JNM152" s="39"/>
      <c r="JNN152" s="39"/>
      <c r="JNO152" s="39"/>
      <c r="JNP152" s="39"/>
      <c r="JNQ152" s="39"/>
      <c r="JNR152" s="39"/>
      <c r="JNS152" s="39"/>
      <c r="JNT152" s="39"/>
      <c r="JNU152" s="39"/>
      <c r="JNV152" s="39"/>
      <c r="JNW152" s="39"/>
      <c r="JNX152" s="39"/>
      <c r="JNY152" s="39"/>
      <c r="JNZ152" s="39"/>
      <c r="JOA152" s="39"/>
      <c r="JOB152" s="39"/>
      <c r="JOC152" s="39"/>
      <c r="JOD152" s="39"/>
      <c r="JOE152" s="39"/>
      <c r="JOF152" s="39"/>
      <c r="JOG152" s="39"/>
      <c r="JOH152" s="39"/>
      <c r="JOI152" s="39"/>
      <c r="JOJ152" s="39"/>
      <c r="JOK152" s="39"/>
      <c r="JOL152" s="39"/>
      <c r="JOM152" s="39"/>
      <c r="JON152" s="39"/>
      <c r="JOO152" s="39"/>
      <c r="JOP152" s="39"/>
      <c r="JOQ152" s="39"/>
      <c r="JOR152" s="39"/>
      <c r="JOS152" s="39"/>
      <c r="JOT152" s="39"/>
      <c r="JOU152" s="39"/>
      <c r="JOV152" s="39"/>
      <c r="JOW152" s="39"/>
      <c r="JOX152" s="39"/>
      <c r="JOY152" s="39"/>
      <c r="JOZ152" s="39"/>
      <c r="JPA152" s="39"/>
      <c r="JPB152" s="39"/>
      <c r="JPC152" s="39"/>
      <c r="JPD152" s="39"/>
      <c r="JPE152" s="39"/>
      <c r="JPF152" s="39"/>
      <c r="JPG152" s="39"/>
      <c r="JPH152" s="39"/>
      <c r="JPI152" s="39"/>
      <c r="JPJ152" s="39"/>
      <c r="JPK152" s="39"/>
      <c r="JPL152" s="39"/>
      <c r="JPM152" s="39"/>
      <c r="JPN152" s="39"/>
      <c r="JPO152" s="39"/>
      <c r="JPP152" s="39"/>
      <c r="JPQ152" s="39"/>
      <c r="JPR152" s="39"/>
      <c r="JPS152" s="39"/>
      <c r="JPT152" s="39"/>
      <c r="JPU152" s="39"/>
      <c r="JPV152" s="39"/>
      <c r="JPW152" s="39"/>
      <c r="JPX152" s="39"/>
      <c r="JPY152" s="39"/>
      <c r="JPZ152" s="39"/>
      <c r="JQA152" s="39"/>
      <c r="JQB152" s="39"/>
      <c r="JQC152" s="39"/>
      <c r="JQD152" s="39"/>
      <c r="JQE152" s="39"/>
      <c r="JQF152" s="39"/>
      <c r="JQG152" s="39"/>
      <c r="JQH152" s="39"/>
      <c r="JQI152" s="39"/>
      <c r="JQJ152" s="39"/>
      <c r="JQK152" s="39"/>
      <c r="JQL152" s="39"/>
      <c r="JQM152" s="39"/>
      <c r="JQN152" s="39"/>
      <c r="JQO152" s="39"/>
      <c r="JQP152" s="39"/>
      <c r="JQQ152" s="39"/>
      <c r="JQR152" s="39"/>
      <c r="JQS152" s="39"/>
      <c r="JQT152" s="39"/>
      <c r="JQU152" s="39"/>
      <c r="JQV152" s="39"/>
      <c r="JQW152" s="39"/>
      <c r="JQX152" s="39"/>
      <c r="JQY152" s="39"/>
      <c r="JQZ152" s="39"/>
      <c r="JRA152" s="39"/>
      <c r="JRB152" s="39"/>
      <c r="JRC152" s="39"/>
      <c r="JRD152" s="39"/>
      <c r="JRE152" s="39"/>
      <c r="JRF152" s="39"/>
      <c r="JRG152" s="39"/>
      <c r="JRH152" s="39"/>
      <c r="JRI152" s="39"/>
      <c r="JRJ152" s="39"/>
      <c r="JRK152" s="39"/>
      <c r="JRL152" s="39"/>
      <c r="JRM152" s="39"/>
      <c r="JRN152" s="39"/>
      <c r="JRO152" s="39"/>
      <c r="JRP152" s="39"/>
      <c r="JRQ152" s="39"/>
      <c r="JRR152" s="39"/>
      <c r="JRS152" s="39"/>
      <c r="JRT152" s="39"/>
      <c r="JRU152" s="39"/>
      <c r="JRV152" s="39"/>
      <c r="JRW152" s="39"/>
      <c r="JRX152" s="39"/>
      <c r="JRY152" s="39"/>
      <c r="JRZ152" s="39"/>
      <c r="JSA152" s="39"/>
      <c r="JSB152" s="39"/>
      <c r="JSC152" s="39"/>
      <c r="JSD152" s="39"/>
      <c r="JSE152" s="39"/>
      <c r="JSF152" s="39"/>
      <c r="JSG152" s="39"/>
      <c r="JSH152" s="39"/>
      <c r="JSI152" s="39"/>
      <c r="JSJ152" s="39"/>
      <c r="JSK152" s="39"/>
      <c r="JSL152" s="39"/>
      <c r="JSM152" s="39"/>
      <c r="JSN152" s="39"/>
      <c r="JSO152" s="39"/>
      <c r="JSP152" s="39"/>
      <c r="JSQ152" s="39"/>
      <c r="JSR152" s="39"/>
      <c r="JSS152" s="39"/>
      <c r="JST152" s="39"/>
      <c r="JSU152" s="39"/>
      <c r="JSV152" s="39"/>
      <c r="JSW152" s="39"/>
      <c r="JSX152" s="39"/>
      <c r="JSY152" s="39"/>
      <c r="JSZ152" s="39"/>
      <c r="JTA152" s="39"/>
      <c r="JTB152" s="39"/>
      <c r="JTC152" s="39"/>
      <c r="JTD152" s="39"/>
      <c r="JTE152" s="39"/>
      <c r="JTF152" s="39"/>
      <c r="JTG152" s="39"/>
      <c r="JTH152" s="39"/>
      <c r="JTI152" s="39"/>
      <c r="JTJ152" s="39"/>
      <c r="JTK152" s="39"/>
      <c r="JTL152" s="39"/>
      <c r="JTM152" s="39"/>
      <c r="JTN152" s="39"/>
      <c r="JTO152" s="39"/>
      <c r="JTP152" s="39"/>
      <c r="JTQ152" s="39"/>
      <c r="JTR152" s="39"/>
      <c r="JTS152" s="39"/>
      <c r="JTT152" s="39"/>
      <c r="JTU152" s="39"/>
      <c r="JTV152" s="39"/>
      <c r="JTW152" s="39"/>
      <c r="JTX152" s="39"/>
      <c r="JTY152" s="39"/>
      <c r="JTZ152" s="39"/>
      <c r="JUA152" s="39"/>
      <c r="JUB152" s="39"/>
      <c r="JUC152" s="39"/>
      <c r="JUD152" s="39"/>
      <c r="JUE152" s="39"/>
      <c r="JUF152" s="39"/>
      <c r="JUG152" s="39"/>
      <c r="JUH152" s="39"/>
      <c r="JUI152" s="39"/>
      <c r="JUJ152" s="39"/>
      <c r="JUK152" s="39"/>
      <c r="JUL152" s="39"/>
      <c r="JUM152" s="39"/>
      <c r="JUN152" s="39"/>
      <c r="JUO152" s="39"/>
      <c r="JUP152" s="39"/>
      <c r="JUQ152" s="39"/>
      <c r="JUR152" s="39"/>
      <c r="JUS152" s="39"/>
      <c r="JUT152" s="39"/>
      <c r="JUU152" s="39"/>
      <c r="JUV152" s="39"/>
      <c r="JUW152" s="39"/>
      <c r="JUX152" s="39"/>
      <c r="JUY152" s="39"/>
      <c r="JUZ152" s="39"/>
      <c r="JVA152" s="39"/>
      <c r="JVB152" s="39"/>
      <c r="JVC152" s="39"/>
      <c r="JVD152" s="39"/>
      <c r="JVE152" s="39"/>
      <c r="JVF152" s="39"/>
      <c r="JVG152" s="39"/>
      <c r="JVH152" s="39"/>
      <c r="JVI152" s="39"/>
      <c r="JVJ152" s="39"/>
      <c r="JVK152" s="39"/>
      <c r="JVL152" s="39"/>
      <c r="JVM152" s="39"/>
      <c r="JVN152" s="39"/>
      <c r="JVO152" s="39"/>
      <c r="JVP152" s="39"/>
      <c r="JVQ152" s="39"/>
      <c r="JVR152" s="39"/>
      <c r="JVS152" s="39"/>
      <c r="JVT152" s="39"/>
      <c r="JVU152" s="39"/>
      <c r="JVV152" s="39"/>
      <c r="JVW152" s="39"/>
      <c r="JVX152" s="39"/>
      <c r="JVY152" s="39"/>
      <c r="JVZ152" s="39"/>
      <c r="JWA152" s="39"/>
      <c r="JWB152" s="39"/>
      <c r="JWC152" s="39"/>
      <c r="JWD152" s="39"/>
      <c r="JWE152" s="39"/>
      <c r="JWF152" s="39"/>
      <c r="JWG152" s="39"/>
      <c r="JWH152" s="39"/>
      <c r="JWI152" s="39"/>
      <c r="JWJ152" s="39"/>
      <c r="JWK152" s="39"/>
      <c r="JWL152" s="39"/>
      <c r="JWM152" s="39"/>
      <c r="JWN152" s="39"/>
      <c r="JWO152" s="39"/>
      <c r="JWP152" s="39"/>
      <c r="JWQ152" s="39"/>
      <c r="JWR152" s="39"/>
      <c r="JWS152" s="39"/>
      <c r="JWT152" s="39"/>
      <c r="JWU152" s="39"/>
      <c r="JWV152" s="39"/>
      <c r="JWW152" s="39"/>
      <c r="JWX152" s="39"/>
      <c r="JWY152" s="39"/>
      <c r="JWZ152" s="39"/>
      <c r="JXA152" s="39"/>
      <c r="JXB152" s="39"/>
      <c r="JXC152" s="39"/>
      <c r="JXD152" s="39"/>
      <c r="JXE152" s="39"/>
      <c r="JXF152" s="39"/>
      <c r="JXG152" s="39"/>
      <c r="JXH152" s="39"/>
      <c r="JXI152" s="39"/>
      <c r="JXJ152" s="39"/>
      <c r="JXK152" s="39"/>
      <c r="JXL152" s="39"/>
      <c r="JXM152" s="39"/>
      <c r="JXN152" s="39"/>
      <c r="JXO152" s="39"/>
      <c r="JXP152" s="39"/>
      <c r="JXQ152" s="39"/>
      <c r="JXR152" s="39"/>
      <c r="JXS152" s="39"/>
      <c r="JXT152" s="39"/>
      <c r="JXU152" s="39"/>
      <c r="JXV152" s="39"/>
      <c r="JXW152" s="39"/>
      <c r="JXX152" s="39"/>
      <c r="JXY152" s="39"/>
      <c r="JXZ152" s="39"/>
      <c r="JYA152" s="39"/>
      <c r="JYB152" s="39"/>
      <c r="JYC152" s="39"/>
      <c r="JYD152" s="39"/>
      <c r="JYE152" s="39"/>
      <c r="JYF152" s="39"/>
      <c r="JYG152" s="39"/>
      <c r="JYH152" s="39"/>
      <c r="JYI152" s="39"/>
      <c r="JYJ152" s="39"/>
      <c r="JYK152" s="39"/>
      <c r="JYL152" s="39"/>
      <c r="JYM152" s="39"/>
      <c r="JYN152" s="39"/>
      <c r="JYO152" s="39"/>
      <c r="JYP152" s="39"/>
      <c r="JYQ152" s="39"/>
      <c r="JYR152" s="39"/>
      <c r="JYS152" s="39"/>
      <c r="JYT152" s="39"/>
      <c r="JYU152" s="39"/>
      <c r="JYV152" s="39"/>
      <c r="JYW152" s="39"/>
      <c r="JYX152" s="39"/>
      <c r="JYY152" s="39"/>
      <c r="JYZ152" s="39"/>
      <c r="JZA152" s="39"/>
      <c r="JZB152" s="39"/>
      <c r="JZC152" s="39"/>
      <c r="JZD152" s="39"/>
      <c r="JZE152" s="39"/>
      <c r="JZF152" s="39"/>
      <c r="JZG152" s="39"/>
      <c r="JZH152" s="39"/>
      <c r="JZI152" s="39"/>
      <c r="JZJ152" s="39"/>
      <c r="JZK152" s="39"/>
      <c r="JZL152" s="39"/>
      <c r="JZM152" s="39"/>
      <c r="JZN152" s="39"/>
      <c r="JZO152" s="39"/>
      <c r="JZP152" s="39"/>
      <c r="JZQ152" s="39"/>
      <c r="JZR152" s="39"/>
      <c r="JZS152" s="39"/>
      <c r="JZT152" s="39"/>
      <c r="JZU152" s="39"/>
      <c r="JZV152" s="39"/>
      <c r="JZW152" s="39"/>
      <c r="JZX152" s="39"/>
      <c r="JZY152" s="39"/>
      <c r="JZZ152" s="39"/>
      <c r="KAA152" s="39"/>
      <c r="KAB152" s="39"/>
      <c r="KAC152" s="39"/>
      <c r="KAD152" s="39"/>
      <c r="KAE152" s="39"/>
      <c r="KAF152" s="39"/>
      <c r="KAG152" s="39"/>
      <c r="KAH152" s="39"/>
      <c r="KAI152" s="39"/>
      <c r="KAJ152" s="39"/>
      <c r="KAK152" s="39"/>
      <c r="KAL152" s="39"/>
      <c r="KAM152" s="39"/>
      <c r="KAN152" s="39"/>
      <c r="KAO152" s="39"/>
      <c r="KAP152" s="39"/>
      <c r="KAQ152" s="39"/>
      <c r="KAR152" s="39"/>
      <c r="KAS152" s="39"/>
      <c r="KAT152" s="39"/>
      <c r="KAU152" s="39"/>
      <c r="KAV152" s="39"/>
      <c r="KAW152" s="39"/>
      <c r="KAX152" s="39"/>
      <c r="KAY152" s="39"/>
      <c r="KAZ152" s="39"/>
      <c r="KBA152" s="39"/>
      <c r="KBB152" s="39"/>
      <c r="KBC152" s="39"/>
      <c r="KBD152" s="39"/>
      <c r="KBE152" s="39"/>
      <c r="KBF152" s="39"/>
      <c r="KBG152" s="39"/>
      <c r="KBH152" s="39"/>
      <c r="KBI152" s="39"/>
      <c r="KBJ152" s="39"/>
      <c r="KBK152" s="39"/>
      <c r="KBL152" s="39"/>
      <c r="KBM152" s="39"/>
      <c r="KBN152" s="39"/>
      <c r="KBO152" s="39"/>
      <c r="KBP152" s="39"/>
      <c r="KBQ152" s="39"/>
      <c r="KBR152" s="39"/>
      <c r="KBS152" s="39"/>
      <c r="KBT152" s="39"/>
      <c r="KBU152" s="39"/>
      <c r="KBV152" s="39"/>
      <c r="KBW152" s="39"/>
      <c r="KBX152" s="39"/>
      <c r="KBY152" s="39"/>
      <c r="KBZ152" s="39"/>
      <c r="KCA152" s="39"/>
      <c r="KCB152" s="39"/>
      <c r="KCC152" s="39"/>
      <c r="KCD152" s="39"/>
      <c r="KCE152" s="39"/>
      <c r="KCF152" s="39"/>
      <c r="KCG152" s="39"/>
      <c r="KCH152" s="39"/>
      <c r="KCI152" s="39"/>
      <c r="KCJ152" s="39"/>
      <c r="KCK152" s="39"/>
      <c r="KCL152" s="39"/>
      <c r="KCM152" s="39"/>
      <c r="KCN152" s="39"/>
      <c r="KCO152" s="39"/>
      <c r="KCP152" s="39"/>
      <c r="KCQ152" s="39"/>
      <c r="KCR152" s="39"/>
      <c r="KCS152" s="39"/>
      <c r="KCT152" s="39"/>
      <c r="KCU152" s="39"/>
      <c r="KCV152" s="39"/>
      <c r="KCW152" s="39"/>
      <c r="KCX152" s="39"/>
      <c r="KCY152" s="39"/>
      <c r="KCZ152" s="39"/>
      <c r="KDA152" s="39"/>
      <c r="KDB152" s="39"/>
      <c r="KDC152" s="39"/>
      <c r="KDD152" s="39"/>
      <c r="KDE152" s="39"/>
      <c r="KDF152" s="39"/>
      <c r="KDG152" s="39"/>
      <c r="KDH152" s="39"/>
      <c r="KDI152" s="39"/>
      <c r="KDJ152" s="39"/>
      <c r="KDK152" s="39"/>
      <c r="KDL152" s="39"/>
      <c r="KDM152" s="39"/>
      <c r="KDN152" s="39"/>
      <c r="KDO152" s="39"/>
      <c r="KDP152" s="39"/>
      <c r="KDQ152" s="39"/>
      <c r="KDR152" s="39"/>
      <c r="KDS152" s="39"/>
      <c r="KDT152" s="39"/>
      <c r="KDU152" s="39"/>
      <c r="KDV152" s="39"/>
      <c r="KDW152" s="39"/>
      <c r="KDX152" s="39"/>
      <c r="KDY152" s="39"/>
      <c r="KDZ152" s="39"/>
      <c r="KEA152" s="39"/>
      <c r="KEB152" s="39"/>
      <c r="KEC152" s="39"/>
      <c r="KED152" s="39"/>
      <c r="KEE152" s="39"/>
      <c r="KEF152" s="39"/>
      <c r="KEG152" s="39"/>
      <c r="KEH152" s="39"/>
      <c r="KEI152" s="39"/>
      <c r="KEJ152" s="39"/>
      <c r="KEK152" s="39"/>
      <c r="KEL152" s="39"/>
      <c r="KEM152" s="39"/>
      <c r="KEN152" s="39"/>
      <c r="KEO152" s="39"/>
      <c r="KEP152" s="39"/>
      <c r="KEQ152" s="39"/>
      <c r="KER152" s="39"/>
      <c r="KES152" s="39"/>
      <c r="KET152" s="39"/>
      <c r="KEU152" s="39"/>
      <c r="KEV152" s="39"/>
      <c r="KEW152" s="39"/>
      <c r="KEX152" s="39"/>
      <c r="KEY152" s="39"/>
      <c r="KEZ152" s="39"/>
      <c r="KFA152" s="39"/>
      <c r="KFB152" s="39"/>
      <c r="KFC152" s="39"/>
      <c r="KFD152" s="39"/>
      <c r="KFE152" s="39"/>
      <c r="KFF152" s="39"/>
      <c r="KFG152" s="39"/>
      <c r="KFH152" s="39"/>
      <c r="KFI152" s="39"/>
      <c r="KFJ152" s="39"/>
      <c r="KFK152" s="39"/>
      <c r="KFL152" s="39"/>
      <c r="KFM152" s="39"/>
      <c r="KFN152" s="39"/>
      <c r="KFO152" s="39"/>
      <c r="KFP152" s="39"/>
      <c r="KFQ152" s="39"/>
      <c r="KFR152" s="39"/>
      <c r="KFS152" s="39"/>
      <c r="KFT152" s="39"/>
      <c r="KFU152" s="39"/>
      <c r="KFV152" s="39"/>
      <c r="KFW152" s="39"/>
      <c r="KFX152" s="39"/>
      <c r="KFY152" s="39"/>
      <c r="KFZ152" s="39"/>
      <c r="KGA152" s="39"/>
      <c r="KGB152" s="39"/>
      <c r="KGC152" s="39"/>
      <c r="KGD152" s="39"/>
      <c r="KGE152" s="39"/>
      <c r="KGF152" s="39"/>
      <c r="KGG152" s="39"/>
      <c r="KGH152" s="39"/>
      <c r="KGI152" s="39"/>
      <c r="KGJ152" s="39"/>
      <c r="KGK152" s="39"/>
      <c r="KGL152" s="39"/>
      <c r="KGM152" s="39"/>
      <c r="KGN152" s="39"/>
      <c r="KGO152" s="39"/>
      <c r="KGP152" s="39"/>
      <c r="KGQ152" s="39"/>
      <c r="KGR152" s="39"/>
      <c r="KGS152" s="39"/>
      <c r="KGT152" s="39"/>
      <c r="KGU152" s="39"/>
      <c r="KGV152" s="39"/>
      <c r="KGW152" s="39"/>
      <c r="KGX152" s="39"/>
      <c r="KGY152" s="39"/>
      <c r="KGZ152" s="39"/>
      <c r="KHA152" s="39"/>
      <c r="KHB152" s="39"/>
      <c r="KHC152" s="39"/>
      <c r="KHD152" s="39"/>
      <c r="KHE152" s="39"/>
      <c r="KHF152" s="39"/>
      <c r="KHG152" s="39"/>
      <c r="KHH152" s="39"/>
      <c r="KHI152" s="39"/>
      <c r="KHJ152" s="39"/>
      <c r="KHK152" s="39"/>
      <c r="KHL152" s="39"/>
      <c r="KHM152" s="39"/>
      <c r="KHN152" s="39"/>
      <c r="KHO152" s="39"/>
      <c r="KHP152" s="39"/>
      <c r="KHQ152" s="39"/>
      <c r="KHR152" s="39"/>
      <c r="KHS152" s="39"/>
      <c r="KHT152" s="39"/>
      <c r="KHU152" s="39"/>
      <c r="KHV152" s="39"/>
      <c r="KHW152" s="39"/>
      <c r="KHX152" s="39"/>
      <c r="KHY152" s="39"/>
      <c r="KHZ152" s="39"/>
      <c r="KIA152" s="39"/>
      <c r="KIB152" s="39"/>
      <c r="KIC152" s="39"/>
      <c r="KID152" s="39"/>
      <c r="KIE152" s="39"/>
      <c r="KIF152" s="39"/>
      <c r="KIG152" s="39"/>
      <c r="KIH152" s="39"/>
      <c r="KII152" s="39"/>
      <c r="KIJ152" s="39"/>
      <c r="KIK152" s="39"/>
      <c r="KIL152" s="39"/>
      <c r="KIM152" s="39"/>
      <c r="KIN152" s="39"/>
      <c r="KIO152" s="39"/>
      <c r="KIP152" s="39"/>
      <c r="KIQ152" s="39"/>
      <c r="KIR152" s="39"/>
      <c r="KIS152" s="39"/>
      <c r="KIT152" s="39"/>
      <c r="KIU152" s="39"/>
      <c r="KIV152" s="39"/>
      <c r="KIW152" s="39"/>
      <c r="KIX152" s="39"/>
      <c r="KIY152" s="39"/>
      <c r="KIZ152" s="39"/>
      <c r="KJA152" s="39"/>
      <c r="KJB152" s="39"/>
      <c r="KJC152" s="39"/>
      <c r="KJD152" s="39"/>
      <c r="KJE152" s="39"/>
      <c r="KJF152" s="39"/>
      <c r="KJG152" s="39"/>
      <c r="KJH152" s="39"/>
      <c r="KJI152" s="39"/>
      <c r="KJJ152" s="39"/>
      <c r="KJK152" s="39"/>
      <c r="KJL152" s="39"/>
      <c r="KJM152" s="39"/>
      <c r="KJN152" s="39"/>
      <c r="KJO152" s="39"/>
      <c r="KJP152" s="39"/>
      <c r="KJQ152" s="39"/>
      <c r="KJR152" s="39"/>
      <c r="KJS152" s="39"/>
      <c r="KJT152" s="39"/>
      <c r="KJU152" s="39"/>
      <c r="KJV152" s="39"/>
      <c r="KJW152" s="39"/>
      <c r="KJX152" s="39"/>
      <c r="KJY152" s="39"/>
      <c r="KJZ152" s="39"/>
      <c r="KKA152" s="39"/>
      <c r="KKB152" s="39"/>
      <c r="KKC152" s="39"/>
      <c r="KKD152" s="39"/>
      <c r="KKE152" s="39"/>
      <c r="KKF152" s="39"/>
      <c r="KKG152" s="39"/>
      <c r="KKH152" s="39"/>
      <c r="KKI152" s="39"/>
      <c r="KKJ152" s="39"/>
      <c r="KKK152" s="39"/>
      <c r="KKL152" s="39"/>
      <c r="KKM152" s="39"/>
      <c r="KKN152" s="39"/>
      <c r="KKO152" s="39"/>
      <c r="KKP152" s="39"/>
      <c r="KKQ152" s="39"/>
      <c r="KKR152" s="39"/>
      <c r="KKS152" s="39"/>
      <c r="KKT152" s="39"/>
      <c r="KKU152" s="39"/>
      <c r="KKV152" s="39"/>
      <c r="KKW152" s="39"/>
      <c r="KKX152" s="39"/>
      <c r="KKY152" s="39"/>
      <c r="KKZ152" s="39"/>
      <c r="KLA152" s="39"/>
      <c r="KLB152" s="39"/>
      <c r="KLC152" s="39"/>
      <c r="KLD152" s="39"/>
      <c r="KLE152" s="39"/>
      <c r="KLF152" s="39"/>
      <c r="KLG152" s="39"/>
      <c r="KLH152" s="39"/>
      <c r="KLI152" s="39"/>
      <c r="KLJ152" s="39"/>
      <c r="KLK152" s="39"/>
      <c r="KLL152" s="39"/>
      <c r="KLM152" s="39"/>
      <c r="KLN152" s="39"/>
      <c r="KLO152" s="39"/>
      <c r="KLP152" s="39"/>
      <c r="KLQ152" s="39"/>
      <c r="KLR152" s="39"/>
      <c r="KLS152" s="39"/>
      <c r="KLT152" s="39"/>
      <c r="KLU152" s="39"/>
      <c r="KLV152" s="39"/>
      <c r="KLW152" s="39"/>
      <c r="KLX152" s="39"/>
      <c r="KLY152" s="39"/>
      <c r="KLZ152" s="39"/>
      <c r="KMA152" s="39"/>
      <c r="KMB152" s="39"/>
      <c r="KMC152" s="39"/>
      <c r="KMD152" s="39"/>
      <c r="KME152" s="39"/>
      <c r="KMF152" s="39"/>
      <c r="KMG152" s="39"/>
      <c r="KMH152" s="39"/>
      <c r="KMI152" s="39"/>
      <c r="KMJ152" s="39"/>
      <c r="KMK152" s="39"/>
      <c r="KML152" s="39"/>
      <c r="KMM152" s="39"/>
      <c r="KMN152" s="39"/>
      <c r="KMO152" s="39"/>
      <c r="KMP152" s="39"/>
      <c r="KMQ152" s="39"/>
      <c r="KMR152" s="39"/>
      <c r="KMS152" s="39"/>
      <c r="KMT152" s="39"/>
      <c r="KMU152" s="39"/>
      <c r="KMV152" s="39"/>
      <c r="KMW152" s="39"/>
      <c r="KMX152" s="39"/>
      <c r="KMY152" s="39"/>
      <c r="KMZ152" s="39"/>
      <c r="KNA152" s="39"/>
      <c r="KNB152" s="39"/>
      <c r="KNC152" s="39"/>
      <c r="KND152" s="39"/>
      <c r="KNE152" s="39"/>
      <c r="KNF152" s="39"/>
      <c r="KNG152" s="39"/>
      <c r="KNH152" s="39"/>
      <c r="KNI152" s="39"/>
      <c r="KNJ152" s="39"/>
      <c r="KNK152" s="39"/>
      <c r="KNL152" s="39"/>
      <c r="KNM152" s="39"/>
      <c r="KNN152" s="39"/>
      <c r="KNO152" s="39"/>
      <c r="KNP152" s="39"/>
      <c r="KNQ152" s="39"/>
      <c r="KNR152" s="39"/>
      <c r="KNS152" s="39"/>
      <c r="KNT152" s="39"/>
      <c r="KNU152" s="39"/>
      <c r="KNV152" s="39"/>
      <c r="KNW152" s="39"/>
      <c r="KNX152" s="39"/>
      <c r="KNY152" s="39"/>
      <c r="KNZ152" s="39"/>
      <c r="KOA152" s="39"/>
      <c r="KOB152" s="39"/>
      <c r="KOC152" s="39"/>
      <c r="KOD152" s="39"/>
      <c r="KOE152" s="39"/>
      <c r="KOF152" s="39"/>
      <c r="KOG152" s="39"/>
      <c r="KOH152" s="39"/>
      <c r="KOI152" s="39"/>
      <c r="KOJ152" s="39"/>
      <c r="KOK152" s="39"/>
      <c r="KOL152" s="39"/>
      <c r="KOM152" s="39"/>
      <c r="KON152" s="39"/>
      <c r="KOO152" s="39"/>
      <c r="KOP152" s="39"/>
      <c r="KOQ152" s="39"/>
      <c r="KOR152" s="39"/>
      <c r="KOS152" s="39"/>
      <c r="KOT152" s="39"/>
      <c r="KOU152" s="39"/>
      <c r="KOV152" s="39"/>
      <c r="KOW152" s="39"/>
      <c r="KOX152" s="39"/>
      <c r="KOY152" s="39"/>
      <c r="KOZ152" s="39"/>
      <c r="KPA152" s="39"/>
      <c r="KPB152" s="39"/>
      <c r="KPC152" s="39"/>
      <c r="KPD152" s="39"/>
      <c r="KPE152" s="39"/>
      <c r="KPF152" s="39"/>
      <c r="KPG152" s="39"/>
      <c r="KPH152" s="39"/>
      <c r="KPI152" s="39"/>
      <c r="KPJ152" s="39"/>
      <c r="KPK152" s="39"/>
      <c r="KPL152" s="39"/>
      <c r="KPM152" s="39"/>
      <c r="KPN152" s="39"/>
      <c r="KPO152" s="39"/>
      <c r="KPP152" s="39"/>
      <c r="KPQ152" s="39"/>
      <c r="KPR152" s="39"/>
      <c r="KPS152" s="39"/>
      <c r="KPT152" s="39"/>
      <c r="KPU152" s="39"/>
      <c r="KPV152" s="39"/>
      <c r="KPW152" s="39"/>
      <c r="KPX152" s="39"/>
      <c r="KPY152" s="39"/>
      <c r="KPZ152" s="39"/>
      <c r="KQA152" s="39"/>
      <c r="KQB152" s="39"/>
      <c r="KQC152" s="39"/>
      <c r="KQD152" s="39"/>
      <c r="KQE152" s="39"/>
      <c r="KQF152" s="39"/>
      <c r="KQG152" s="39"/>
      <c r="KQH152" s="39"/>
      <c r="KQI152" s="39"/>
      <c r="KQJ152" s="39"/>
      <c r="KQK152" s="39"/>
      <c r="KQL152" s="39"/>
      <c r="KQM152" s="39"/>
      <c r="KQN152" s="39"/>
      <c r="KQO152" s="39"/>
      <c r="KQP152" s="39"/>
      <c r="KQQ152" s="39"/>
      <c r="KQR152" s="39"/>
      <c r="KQS152" s="39"/>
      <c r="KQT152" s="39"/>
      <c r="KQU152" s="39"/>
      <c r="KQV152" s="39"/>
      <c r="KQW152" s="39"/>
      <c r="KQX152" s="39"/>
      <c r="KQY152" s="39"/>
      <c r="KQZ152" s="39"/>
      <c r="KRA152" s="39"/>
      <c r="KRB152" s="39"/>
      <c r="KRC152" s="39"/>
      <c r="KRD152" s="39"/>
      <c r="KRE152" s="39"/>
      <c r="KRF152" s="39"/>
      <c r="KRG152" s="39"/>
      <c r="KRH152" s="39"/>
      <c r="KRI152" s="39"/>
      <c r="KRJ152" s="39"/>
      <c r="KRK152" s="39"/>
      <c r="KRL152" s="39"/>
      <c r="KRM152" s="39"/>
      <c r="KRN152" s="39"/>
      <c r="KRO152" s="39"/>
      <c r="KRP152" s="39"/>
      <c r="KRQ152" s="39"/>
      <c r="KRR152" s="39"/>
      <c r="KRS152" s="39"/>
      <c r="KRT152" s="39"/>
      <c r="KRU152" s="39"/>
      <c r="KRV152" s="39"/>
      <c r="KRW152" s="39"/>
      <c r="KRX152" s="39"/>
      <c r="KRY152" s="39"/>
      <c r="KRZ152" s="39"/>
      <c r="KSA152" s="39"/>
      <c r="KSB152" s="39"/>
      <c r="KSC152" s="39"/>
      <c r="KSD152" s="39"/>
      <c r="KSE152" s="39"/>
      <c r="KSF152" s="39"/>
      <c r="KSG152" s="39"/>
      <c r="KSH152" s="39"/>
      <c r="KSI152" s="39"/>
      <c r="KSJ152" s="39"/>
      <c r="KSK152" s="39"/>
      <c r="KSL152" s="39"/>
      <c r="KSM152" s="39"/>
      <c r="KSN152" s="39"/>
      <c r="KSO152" s="39"/>
      <c r="KSP152" s="39"/>
      <c r="KSQ152" s="39"/>
      <c r="KSR152" s="39"/>
      <c r="KSS152" s="39"/>
      <c r="KST152" s="39"/>
      <c r="KSU152" s="39"/>
      <c r="KSV152" s="39"/>
      <c r="KSW152" s="39"/>
      <c r="KSX152" s="39"/>
      <c r="KSY152" s="39"/>
      <c r="KSZ152" s="39"/>
      <c r="KTA152" s="39"/>
      <c r="KTB152" s="39"/>
      <c r="KTC152" s="39"/>
      <c r="KTD152" s="39"/>
      <c r="KTE152" s="39"/>
      <c r="KTF152" s="39"/>
      <c r="KTG152" s="39"/>
      <c r="KTH152" s="39"/>
      <c r="KTI152" s="39"/>
      <c r="KTJ152" s="39"/>
      <c r="KTK152" s="39"/>
      <c r="KTL152" s="39"/>
      <c r="KTM152" s="39"/>
      <c r="KTN152" s="39"/>
      <c r="KTO152" s="39"/>
      <c r="KTP152" s="39"/>
      <c r="KTQ152" s="39"/>
      <c r="KTR152" s="39"/>
      <c r="KTS152" s="39"/>
      <c r="KTT152" s="39"/>
      <c r="KTU152" s="39"/>
      <c r="KTV152" s="39"/>
      <c r="KTW152" s="39"/>
      <c r="KTX152" s="39"/>
      <c r="KTY152" s="39"/>
      <c r="KTZ152" s="39"/>
      <c r="KUA152" s="39"/>
      <c r="KUB152" s="39"/>
      <c r="KUC152" s="39"/>
      <c r="KUD152" s="39"/>
      <c r="KUE152" s="39"/>
      <c r="KUF152" s="39"/>
      <c r="KUG152" s="39"/>
      <c r="KUH152" s="39"/>
      <c r="KUI152" s="39"/>
      <c r="KUJ152" s="39"/>
      <c r="KUK152" s="39"/>
      <c r="KUL152" s="39"/>
      <c r="KUM152" s="39"/>
      <c r="KUN152" s="39"/>
      <c r="KUO152" s="39"/>
      <c r="KUP152" s="39"/>
      <c r="KUQ152" s="39"/>
      <c r="KUR152" s="39"/>
      <c r="KUS152" s="39"/>
      <c r="KUT152" s="39"/>
      <c r="KUU152" s="39"/>
      <c r="KUV152" s="39"/>
      <c r="KUW152" s="39"/>
      <c r="KUX152" s="39"/>
      <c r="KUY152" s="39"/>
      <c r="KUZ152" s="39"/>
      <c r="KVA152" s="39"/>
      <c r="KVB152" s="39"/>
      <c r="KVC152" s="39"/>
      <c r="KVD152" s="39"/>
      <c r="KVE152" s="39"/>
      <c r="KVF152" s="39"/>
      <c r="KVG152" s="39"/>
      <c r="KVH152" s="39"/>
      <c r="KVI152" s="39"/>
      <c r="KVJ152" s="39"/>
      <c r="KVK152" s="39"/>
      <c r="KVL152" s="39"/>
      <c r="KVM152" s="39"/>
      <c r="KVN152" s="39"/>
      <c r="KVO152" s="39"/>
      <c r="KVP152" s="39"/>
      <c r="KVQ152" s="39"/>
      <c r="KVR152" s="39"/>
      <c r="KVS152" s="39"/>
      <c r="KVT152" s="39"/>
      <c r="KVU152" s="39"/>
      <c r="KVV152" s="39"/>
      <c r="KVW152" s="39"/>
      <c r="KVX152" s="39"/>
      <c r="KVY152" s="39"/>
      <c r="KVZ152" s="39"/>
      <c r="KWA152" s="39"/>
      <c r="KWB152" s="39"/>
      <c r="KWC152" s="39"/>
      <c r="KWD152" s="39"/>
      <c r="KWE152" s="39"/>
      <c r="KWF152" s="39"/>
      <c r="KWG152" s="39"/>
      <c r="KWH152" s="39"/>
      <c r="KWI152" s="39"/>
      <c r="KWJ152" s="39"/>
      <c r="KWK152" s="39"/>
      <c r="KWL152" s="39"/>
      <c r="KWM152" s="39"/>
      <c r="KWN152" s="39"/>
      <c r="KWO152" s="39"/>
      <c r="KWP152" s="39"/>
      <c r="KWQ152" s="39"/>
      <c r="KWR152" s="39"/>
      <c r="KWS152" s="39"/>
      <c r="KWT152" s="39"/>
      <c r="KWU152" s="39"/>
      <c r="KWV152" s="39"/>
      <c r="KWW152" s="39"/>
      <c r="KWX152" s="39"/>
      <c r="KWY152" s="39"/>
      <c r="KWZ152" s="39"/>
      <c r="KXA152" s="39"/>
      <c r="KXB152" s="39"/>
      <c r="KXC152" s="39"/>
      <c r="KXD152" s="39"/>
      <c r="KXE152" s="39"/>
      <c r="KXF152" s="39"/>
      <c r="KXG152" s="39"/>
      <c r="KXH152" s="39"/>
      <c r="KXI152" s="39"/>
      <c r="KXJ152" s="39"/>
      <c r="KXK152" s="39"/>
      <c r="KXL152" s="39"/>
      <c r="KXM152" s="39"/>
      <c r="KXN152" s="39"/>
      <c r="KXO152" s="39"/>
      <c r="KXP152" s="39"/>
      <c r="KXQ152" s="39"/>
      <c r="KXR152" s="39"/>
      <c r="KXS152" s="39"/>
      <c r="KXT152" s="39"/>
      <c r="KXU152" s="39"/>
      <c r="KXV152" s="39"/>
      <c r="KXW152" s="39"/>
      <c r="KXX152" s="39"/>
      <c r="KXY152" s="39"/>
      <c r="KXZ152" s="39"/>
      <c r="KYA152" s="39"/>
      <c r="KYB152" s="39"/>
      <c r="KYC152" s="39"/>
      <c r="KYD152" s="39"/>
      <c r="KYE152" s="39"/>
      <c r="KYF152" s="39"/>
      <c r="KYG152" s="39"/>
      <c r="KYH152" s="39"/>
      <c r="KYI152" s="39"/>
      <c r="KYJ152" s="39"/>
      <c r="KYK152" s="39"/>
      <c r="KYL152" s="39"/>
      <c r="KYM152" s="39"/>
      <c r="KYN152" s="39"/>
      <c r="KYO152" s="39"/>
      <c r="KYP152" s="39"/>
      <c r="KYQ152" s="39"/>
      <c r="KYR152" s="39"/>
      <c r="KYS152" s="39"/>
      <c r="KYT152" s="39"/>
      <c r="KYU152" s="39"/>
      <c r="KYV152" s="39"/>
      <c r="KYW152" s="39"/>
      <c r="KYX152" s="39"/>
      <c r="KYY152" s="39"/>
      <c r="KYZ152" s="39"/>
      <c r="KZA152" s="39"/>
      <c r="KZB152" s="39"/>
      <c r="KZC152" s="39"/>
      <c r="KZD152" s="39"/>
      <c r="KZE152" s="39"/>
      <c r="KZF152" s="39"/>
      <c r="KZG152" s="39"/>
      <c r="KZH152" s="39"/>
      <c r="KZI152" s="39"/>
      <c r="KZJ152" s="39"/>
      <c r="KZK152" s="39"/>
      <c r="KZL152" s="39"/>
      <c r="KZM152" s="39"/>
      <c r="KZN152" s="39"/>
      <c r="KZO152" s="39"/>
      <c r="KZP152" s="39"/>
      <c r="KZQ152" s="39"/>
      <c r="KZR152" s="39"/>
      <c r="KZS152" s="39"/>
      <c r="KZT152" s="39"/>
      <c r="KZU152" s="39"/>
      <c r="KZV152" s="39"/>
      <c r="KZW152" s="39"/>
      <c r="KZX152" s="39"/>
      <c r="KZY152" s="39"/>
      <c r="KZZ152" s="39"/>
      <c r="LAA152" s="39"/>
      <c r="LAB152" s="39"/>
      <c r="LAC152" s="39"/>
      <c r="LAD152" s="39"/>
      <c r="LAE152" s="39"/>
      <c r="LAF152" s="39"/>
      <c r="LAG152" s="39"/>
      <c r="LAH152" s="39"/>
      <c r="LAI152" s="39"/>
      <c r="LAJ152" s="39"/>
      <c r="LAK152" s="39"/>
      <c r="LAL152" s="39"/>
      <c r="LAM152" s="39"/>
      <c r="LAN152" s="39"/>
      <c r="LAO152" s="39"/>
      <c r="LAP152" s="39"/>
      <c r="LAQ152" s="39"/>
      <c r="LAR152" s="39"/>
      <c r="LAS152" s="39"/>
      <c r="LAT152" s="39"/>
      <c r="LAU152" s="39"/>
      <c r="LAV152" s="39"/>
      <c r="LAW152" s="39"/>
      <c r="LAX152" s="39"/>
      <c r="LAY152" s="39"/>
      <c r="LAZ152" s="39"/>
      <c r="LBA152" s="39"/>
      <c r="LBB152" s="39"/>
      <c r="LBC152" s="39"/>
      <c r="LBD152" s="39"/>
      <c r="LBE152" s="39"/>
      <c r="LBF152" s="39"/>
      <c r="LBG152" s="39"/>
      <c r="LBH152" s="39"/>
      <c r="LBI152" s="39"/>
      <c r="LBJ152" s="39"/>
      <c r="LBK152" s="39"/>
      <c r="LBL152" s="39"/>
      <c r="LBM152" s="39"/>
      <c r="LBN152" s="39"/>
      <c r="LBO152" s="39"/>
      <c r="LBP152" s="39"/>
      <c r="LBQ152" s="39"/>
      <c r="LBR152" s="39"/>
      <c r="LBS152" s="39"/>
      <c r="LBT152" s="39"/>
      <c r="LBU152" s="39"/>
      <c r="LBV152" s="39"/>
      <c r="LBW152" s="39"/>
      <c r="LBX152" s="39"/>
      <c r="LBY152" s="39"/>
      <c r="LBZ152" s="39"/>
      <c r="LCA152" s="39"/>
      <c r="LCB152" s="39"/>
      <c r="LCC152" s="39"/>
      <c r="LCD152" s="39"/>
      <c r="LCE152" s="39"/>
      <c r="LCF152" s="39"/>
      <c r="LCG152" s="39"/>
      <c r="LCH152" s="39"/>
      <c r="LCI152" s="39"/>
      <c r="LCJ152" s="39"/>
      <c r="LCK152" s="39"/>
      <c r="LCL152" s="39"/>
      <c r="LCM152" s="39"/>
      <c r="LCN152" s="39"/>
      <c r="LCO152" s="39"/>
      <c r="LCP152" s="39"/>
      <c r="LCQ152" s="39"/>
      <c r="LCR152" s="39"/>
      <c r="LCS152" s="39"/>
      <c r="LCT152" s="39"/>
      <c r="LCU152" s="39"/>
      <c r="LCV152" s="39"/>
      <c r="LCW152" s="39"/>
      <c r="LCX152" s="39"/>
      <c r="LCY152" s="39"/>
      <c r="LCZ152" s="39"/>
      <c r="LDA152" s="39"/>
      <c r="LDB152" s="39"/>
      <c r="LDC152" s="39"/>
      <c r="LDD152" s="39"/>
      <c r="LDE152" s="39"/>
      <c r="LDF152" s="39"/>
      <c r="LDG152" s="39"/>
      <c r="LDH152" s="39"/>
      <c r="LDI152" s="39"/>
      <c r="LDJ152" s="39"/>
      <c r="LDK152" s="39"/>
      <c r="LDL152" s="39"/>
      <c r="LDM152" s="39"/>
      <c r="LDN152" s="39"/>
      <c r="LDO152" s="39"/>
      <c r="LDP152" s="39"/>
      <c r="LDQ152" s="39"/>
      <c r="LDR152" s="39"/>
      <c r="LDS152" s="39"/>
      <c r="LDT152" s="39"/>
      <c r="LDU152" s="39"/>
      <c r="LDV152" s="39"/>
      <c r="LDW152" s="39"/>
      <c r="LDX152" s="39"/>
      <c r="LDY152" s="39"/>
      <c r="LDZ152" s="39"/>
      <c r="LEA152" s="39"/>
      <c r="LEB152" s="39"/>
      <c r="LEC152" s="39"/>
      <c r="LED152" s="39"/>
      <c r="LEE152" s="39"/>
      <c r="LEF152" s="39"/>
      <c r="LEG152" s="39"/>
      <c r="LEH152" s="39"/>
      <c r="LEI152" s="39"/>
      <c r="LEJ152" s="39"/>
      <c r="LEK152" s="39"/>
      <c r="LEL152" s="39"/>
      <c r="LEM152" s="39"/>
      <c r="LEN152" s="39"/>
      <c r="LEO152" s="39"/>
      <c r="LEP152" s="39"/>
      <c r="LEQ152" s="39"/>
      <c r="LER152" s="39"/>
      <c r="LES152" s="39"/>
      <c r="LET152" s="39"/>
      <c r="LEU152" s="39"/>
      <c r="LEV152" s="39"/>
      <c r="LEW152" s="39"/>
      <c r="LEX152" s="39"/>
      <c r="LEY152" s="39"/>
      <c r="LEZ152" s="39"/>
      <c r="LFA152" s="39"/>
      <c r="LFB152" s="39"/>
      <c r="LFC152" s="39"/>
      <c r="LFD152" s="39"/>
      <c r="LFE152" s="39"/>
      <c r="LFF152" s="39"/>
      <c r="LFG152" s="39"/>
      <c r="LFH152" s="39"/>
      <c r="LFI152" s="39"/>
      <c r="LFJ152" s="39"/>
      <c r="LFK152" s="39"/>
      <c r="LFL152" s="39"/>
      <c r="LFM152" s="39"/>
      <c r="LFN152" s="39"/>
      <c r="LFO152" s="39"/>
      <c r="LFP152" s="39"/>
      <c r="LFQ152" s="39"/>
      <c r="LFR152" s="39"/>
      <c r="LFS152" s="39"/>
      <c r="LFT152" s="39"/>
      <c r="LFU152" s="39"/>
      <c r="LFV152" s="39"/>
      <c r="LFW152" s="39"/>
      <c r="LFX152" s="39"/>
      <c r="LFY152" s="39"/>
      <c r="LFZ152" s="39"/>
      <c r="LGA152" s="39"/>
      <c r="LGB152" s="39"/>
      <c r="LGC152" s="39"/>
      <c r="LGD152" s="39"/>
      <c r="LGE152" s="39"/>
      <c r="LGF152" s="39"/>
      <c r="LGG152" s="39"/>
      <c r="LGH152" s="39"/>
      <c r="LGI152" s="39"/>
      <c r="LGJ152" s="39"/>
      <c r="LGK152" s="39"/>
      <c r="LGL152" s="39"/>
      <c r="LGM152" s="39"/>
      <c r="LGN152" s="39"/>
      <c r="LGO152" s="39"/>
      <c r="LGP152" s="39"/>
      <c r="LGQ152" s="39"/>
      <c r="LGR152" s="39"/>
      <c r="LGS152" s="39"/>
      <c r="LGT152" s="39"/>
      <c r="LGU152" s="39"/>
      <c r="LGV152" s="39"/>
      <c r="LGW152" s="39"/>
      <c r="LGX152" s="39"/>
      <c r="LGY152" s="39"/>
      <c r="LGZ152" s="39"/>
      <c r="LHA152" s="39"/>
      <c r="LHB152" s="39"/>
      <c r="LHC152" s="39"/>
      <c r="LHD152" s="39"/>
      <c r="LHE152" s="39"/>
      <c r="LHF152" s="39"/>
      <c r="LHG152" s="39"/>
      <c r="LHH152" s="39"/>
      <c r="LHI152" s="39"/>
      <c r="LHJ152" s="39"/>
      <c r="LHK152" s="39"/>
      <c r="LHL152" s="39"/>
      <c r="LHM152" s="39"/>
      <c r="LHN152" s="39"/>
      <c r="LHO152" s="39"/>
      <c r="LHP152" s="39"/>
      <c r="LHQ152" s="39"/>
      <c r="LHR152" s="39"/>
      <c r="LHS152" s="39"/>
      <c r="LHT152" s="39"/>
      <c r="LHU152" s="39"/>
      <c r="LHV152" s="39"/>
      <c r="LHW152" s="39"/>
      <c r="LHX152" s="39"/>
      <c r="LHY152" s="39"/>
      <c r="LHZ152" s="39"/>
      <c r="LIA152" s="39"/>
      <c r="LIB152" s="39"/>
      <c r="LIC152" s="39"/>
      <c r="LID152" s="39"/>
      <c r="LIE152" s="39"/>
      <c r="LIF152" s="39"/>
      <c r="LIG152" s="39"/>
      <c r="LIH152" s="39"/>
      <c r="LII152" s="39"/>
      <c r="LIJ152" s="39"/>
      <c r="LIK152" s="39"/>
      <c r="LIL152" s="39"/>
      <c r="LIM152" s="39"/>
      <c r="LIN152" s="39"/>
      <c r="LIO152" s="39"/>
      <c r="LIP152" s="39"/>
      <c r="LIQ152" s="39"/>
      <c r="LIR152" s="39"/>
      <c r="LIS152" s="39"/>
      <c r="LIT152" s="39"/>
      <c r="LIU152" s="39"/>
      <c r="LIV152" s="39"/>
      <c r="LIW152" s="39"/>
      <c r="LIX152" s="39"/>
      <c r="LIY152" s="39"/>
      <c r="LIZ152" s="39"/>
      <c r="LJA152" s="39"/>
      <c r="LJB152" s="39"/>
      <c r="LJC152" s="39"/>
      <c r="LJD152" s="39"/>
      <c r="LJE152" s="39"/>
      <c r="LJF152" s="39"/>
      <c r="LJG152" s="39"/>
      <c r="LJH152" s="39"/>
      <c r="LJI152" s="39"/>
      <c r="LJJ152" s="39"/>
      <c r="LJK152" s="39"/>
      <c r="LJL152" s="39"/>
      <c r="LJM152" s="39"/>
      <c r="LJN152" s="39"/>
      <c r="LJO152" s="39"/>
      <c r="LJP152" s="39"/>
      <c r="LJQ152" s="39"/>
      <c r="LJR152" s="39"/>
      <c r="LJS152" s="39"/>
      <c r="LJT152" s="39"/>
      <c r="LJU152" s="39"/>
      <c r="LJV152" s="39"/>
      <c r="LJW152" s="39"/>
      <c r="LJX152" s="39"/>
      <c r="LJY152" s="39"/>
      <c r="LJZ152" s="39"/>
      <c r="LKA152" s="39"/>
      <c r="LKB152" s="39"/>
      <c r="LKC152" s="39"/>
      <c r="LKD152" s="39"/>
      <c r="LKE152" s="39"/>
      <c r="LKF152" s="39"/>
      <c r="LKG152" s="39"/>
      <c r="LKH152" s="39"/>
      <c r="LKI152" s="39"/>
      <c r="LKJ152" s="39"/>
      <c r="LKK152" s="39"/>
      <c r="LKL152" s="39"/>
      <c r="LKM152" s="39"/>
      <c r="LKN152" s="39"/>
      <c r="LKO152" s="39"/>
      <c r="LKP152" s="39"/>
      <c r="LKQ152" s="39"/>
      <c r="LKR152" s="39"/>
      <c r="LKS152" s="39"/>
      <c r="LKT152" s="39"/>
      <c r="LKU152" s="39"/>
      <c r="LKV152" s="39"/>
      <c r="LKW152" s="39"/>
      <c r="LKX152" s="39"/>
      <c r="LKY152" s="39"/>
      <c r="LKZ152" s="39"/>
      <c r="LLA152" s="39"/>
      <c r="LLB152" s="39"/>
      <c r="LLC152" s="39"/>
      <c r="LLD152" s="39"/>
      <c r="LLE152" s="39"/>
      <c r="LLF152" s="39"/>
      <c r="LLG152" s="39"/>
      <c r="LLH152" s="39"/>
      <c r="LLI152" s="39"/>
      <c r="LLJ152" s="39"/>
      <c r="LLK152" s="39"/>
      <c r="LLL152" s="39"/>
      <c r="LLM152" s="39"/>
      <c r="LLN152" s="39"/>
      <c r="LLO152" s="39"/>
      <c r="LLP152" s="39"/>
      <c r="LLQ152" s="39"/>
      <c r="LLR152" s="39"/>
      <c r="LLS152" s="39"/>
      <c r="LLT152" s="39"/>
      <c r="LLU152" s="39"/>
      <c r="LLV152" s="39"/>
      <c r="LLW152" s="39"/>
      <c r="LLX152" s="39"/>
      <c r="LLY152" s="39"/>
      <c r="LLZ152" s="39"/>
      <c r="LMA152" s="39"/>
      <c r="LMB152" s="39"/>
      <c r="LMC152" s="39"/>
      <c r="LMD152" s="39"/>
      <c r="LME152" s="39"/>
      <c r="LMF152" s="39"/>
      <c r="LMG152" s="39"/>
      <c r="LMH152" s="39"/>
      <c r="LMI152" s="39"/>
      <c r="LMJ152" s="39"/>
      <c r="LMK152" s="39"/>
      <c r="LML152" s="39"/>
      <c r="LMM152" s="39"/>
      <c r="LMN152" s="39"/>
      <c r="LMO152" s="39"/>
      <c r="LMP152" s="39"/>
      <c r="LMQ152" s="39"/>
      <c r="LMR152" s="39"/>
      <c r="LMS152" s="39"/>
      <c r="LMT152" s="39"/>
      <c r="LMU152" s="39"/>
      <c r="LMV152" s="39"/>
      <c r="LMW152" s="39"/>
      <c r="LMX152" s="39"/>
      <c r="LMY152" s="39"/>
      <c r="LMZ152" s="39"/>
      <c r="LNA152" s="39"/>
      <c r="LNB152" s="39"/>
      <c r="LNC152" s="39"/>
      <c r="LND152" s="39"/>
      <c r="LNE152" s="39"/>
      <c r="LNF152" s="39"/>
      <c r="LNG152" s="39"/>
      <c r="LNH152" s="39"/>
      <c r="LNI152" s="39"/>
      <c r="LNJ152" s="39"/>
      <c r="LNK152" s="39"/>
      <c r="LNL152" s="39"/>
      <c r="LNM152" s="39"/>
      <c r="LNN152" s="39"/>
      <c r="LNO152" s="39"/>
      <c r="LNP152" s="39"/>
      <c r="LNQ152" s="39"/>
      <c r="LNR152" s="39"/>
      <c r="LNS152" s="39"/>
      <c r="LNT152" s="39"/>
      <c r="LNU152" s="39"/>
      <c r="LNV152" s="39"/>
      <c r="LNW152" s="39"/>
      <c r="LNX152" s="39"/>
      <c r="LNY152" s="39"/>
      <c r="LNZ152" s="39"/>
      <c r="LOA152" s="39"/>
      <c r="LOB152" s="39"/>
      <c r="LOC152" s="39"/>
      <c r="LOD152" s="39"/>
      <c r="LOE152" s="39"/>
      <c r="LOF152" s="39"/>
      <c r="LOG152" s="39"/>
      <c r="LOH152" s="39"/>
      <c r="LOI152" s="39"/>
      <c r="LOJ152" s="39"/>
      <c r="LOK152" s="39"/>
      <c r="LOL152" s="39"/>
      <c r="LOM152" s="39"/>
      <c r="LON152" s="39"/>
      <c r="LOO152" s="39"/>
      <c r="LOP152" s="39"/>
      <c r="LOQ152" s="39"/>
      <c r="LOR152" s="39"/>
      <c r="LOS152" s="39"/>
      <c r="LOT152" s="39"/>
      <c r="LOU152" s="39"/>
      <c r="LOV152" s="39"/>
      <c r="LOW152" s="39"/>
      <c r="LOX152" s="39"/>
      <c r="LOY152" s="39"/>
      <c r="LOZ152" s="39"/>
      <c r="LPA152" s="39"/>
      <c r="LPB152" s="39"/>
      <c r="LPC152" s="39"/>
      <c r="LPD152" s="39"/>
      <c r="LPE152" s="39"/>
      <c r="LPF152" s="39"/>
      <c r="LPG152" s="39"/>
      <c r="LPH152" s="39"/>
      <c r="LPI152" s="39"/>
      <c r="LPJ152" s="39"/>
      <c r="LPK152" s="39"/>
      <c r="LPL152" s="39"/>
      <c r="LPM152" s="39"/>
      <c r="LPN152" s="39"/>
      <c r="LPO152" s="39"/>
      <c r="LPP152" s="39"/>
      <c r="LPQ152" s="39"/>
      <c r="LPR152" s="39"/>
      <c r="LPS152" s="39"/>
      <c r="LPT152" s="39"/>
      <c r="LPU152" s="39"/>
      <c r="LPV152" s="39"/>
      <c r="LPW152" s="39"/>
      <c r="LPX152" s="39"/>
      <c r="LPY152" s="39"/>
      <c r="LPZ152" s="39"/>
      <c r="LQA152" s="39"/>
      <c r="LQB152" s="39"/>
      <c r="LQC152" s="39"/>
      <c r="LQD152" s="39"/>
      <c r="LQE152" s="39"/>
      <c r="LQF152" s="39"/>
      <c r="LQG152" s="39"/>
      <c r="LQH152" s="39"/>
      <c r="LQI152" s="39"/>
      <c r="LQJ152" s="39"/>
      <c r="LQK152" s="39"/>
      <c r="LQL152" s="39"/>
      <c r="LQM152" s="39"/>
      <c r="LQN152" s="39"/>
      <c r="LQO152" s="39"/>
      <c r="LQP152" s="39"/>
      <c r="LQQ152" s="39"/>
      <c r="LQR152" s="39"/>
      <c r="LQS152" s="39"/>
      <c r="LQT152" s="39"/>
      <c r="LQU152" s="39"/>
      <c r="LQV152" s="39"/>
      <c r="LQW152" s="39"/>
      <c r="LQX152" s="39"/>
      <c r="LQY152" s="39"/>
      <c r="LQZ152" s="39"/>
      <c r="LRA152" s="39"/>
      <c r="LRB152" s="39"/>
      <c r="LRC152" s="39"/>
      <c r="LRD152" s="39"/>
      <c r="LRE152" s="39"/>
      <c r="LRF152" s="39"/>
      <c r="LRG152" s="39"/>
      <c r="LRH152" s="39"/>
      <c r="LRI152" s="39"/>
      <c r="LRJ152" s="39"/>
      <c r="LRK152" s="39"/>
      <c r="LRL152" s="39"/>
      <c r="LRM152" s="39"/>
      <c r="LRN152" s="39"/>
      <c r="LRO152" s="39"/>
      <c r="LRP152" s="39"/>
      <c r="LRQ152" s="39"/>
      <c r="LRR152" s="39"/>
      <c r="LRS152" s="39"/>
      <c r="LRT152" s="39"/>
      <c r="LRU152" s="39"/>
      <c r="LRV152" s="39"/>
      <c r="LRW152" s="39"/>
      <c r="LRX152" s="39"/>
      <c r="LRY152" s="39"/>
      <c r="LRZ152" s="39"/>
      <c r="LSA152" s="39"/>
      <c r="LSB152" s="39"/>
      <c r="LSC152" s="39"/>
      <c r="LSD152" s="39"/>
      <c r="LSE152" s="39"/>
      <c r="LSF152" s="39"/>
      <c r="LSG152" s="39"/>
      <c r="LSH152" s="39"/>
      <c r="LSI152" s="39"/>
      <c r="LSJ152" s="39"/>
      <c r="LSK152" s="39"/>
      <c r="LSL152" s="39"/>
      <c r="LSM152" s="39"/>
      <c r="LSN152" s="39"/>
      <c r="LSO152" s="39"/>
      <c r="LSP152" s="39"/>
      <c r="LSQ152" s="39"/>
      <c r="LSR152" s="39"/>
      <c r="LSS152" s="39"/>
      <c r="LST152" s="39"/>
      <c r="LSU152" s="39"/>
      <c r="LSV152" s="39"/>
      <c r="LSW152" s="39"/>
      <c r="LSX152" s="39"/>
      <c r="LSY152" s="39"/>
      <c r="LSZ152" s="39"/>
      <c r="LTA152" s="39"/>
      <c r="LTB152" s="39"/>
      <c r="LTC152" s="39"/>
      <c r="LTD152" s="39"/>
      <c r="LTE152" s="39"/>
      <c r="LTF152" s="39"/>
      <c r="LTG152" s="39"/>
      <c r="LTH152" s="39"/>
      <c r="LTI152" s="39"/>
      <c r="LTJ152" s="39"/>
      <c r="LTK152" s="39"/>
      <c r="LTL152" s="39"/>
      <c r="LTM152" s="39"/>
      <c r="LTN152" s="39"/>
      <c r="LTO152" s="39"/>
      <c r="LTP152" s="39"/>
      <c r="LTQ152" s="39"/>
      <c r="LTR152" s="39"/>
      <c r="LTS152" s="39"/>
      <c r="LTT152" s="39"/>
      <c r="LTU152" s="39"/>
      <c r="LTV152" s="39"/>
      <c r="LTW152" s="39"/>
      <c r="LTX152" s="39"/>
      <c r="LTY152" s="39"/>
      <c r="LTZ152" s="39"/>
      <c r="LUA152" s="39"/>
      <c r="LUB152" s="39"/>
      <c r="LUC152" s="39"/>
      <c r="LUD152" s="39"/>
      <c r="LUE152" s="39"/>
      <c r="LUF152" s="39"/>
      <c r="LUG152" s="39"/>
      <c r="LUH152" s="39"/>
      <c r="LUI152" s="39"/>
      <c r="LUJ152" s="39"/>
      <c r="LUK152" s="39"/>
      <c r="LUL152" s="39"/>
      <c r="LUM152" s="39"/>
      <c r="LUN152" s="39"/>
      <c r="LUO152" s="39"/>
      <c r="LUP152" s="39"/>
      <c r="LUQ152" s="39"/>
      <c r="LUR152" s="39"/>
      <c r="LUS152" s="39"/>
      <c r="LUT152" s="39"/>
      <c r="LUU152" s="39"/>
      <c r="LUV152" s="39"/>
      <c r="LUW152" s="39"/>
      <c r="LUX152" s="39"/>
      <c r="LUY152" s="39"/>
      <c r="LUZ152" s="39"/>
      <c r="LVA152" s="39"/>
      <c r="LVB152" s="39"/>
      <c r="LVC152" s="39"/>
      <c r="LVD152" s="39"/>
      <c r="LVE152" s="39"/>
      <c r="LVF152" s="39"/>
      <c r="LVG152" s="39"/>
      <c r="LVH152" s="39"/>
      <c r="LVI152" s="39"/>
      <c r="LVJ152" s="39"/>
      <c r="LVK152" s="39"/>
      <c r="LVL152" s="39"/>
      <c r="LVM152" s="39"/>
      <c r="LVN152" s="39"/>
      <c r="LVO152" s="39"/>
      <c r="LVP152" s="39"/>
      <c r="LVQ152" s="39"/>
      <c r="LVR152" s="39"/>
      <c r="LVS152" s="39"/>
      <c r="LVT152" s="39"/>
      <c r="LVU152" s="39"/>
      <c r="LVV152" s="39"/>
      <c r="LVW152" s="39"/>
      <c r="LVX152" s="39"/>
      <c r="LVY152" s="39"/>
      <c r="LVZ152" s="39"/>
      <c r="LWA152" s="39"/>
      <c r="LWB152" s="39"/>
      <c r="LWC152" s="39"/>
      <c r="LWD152" s="39"/>
      <c r="LWE152" s="39"/>
      <c r="LWF152" s="39"/>
      <c r="LWG152" s="39"/>
      <c r="LWH152" s="39"/>
      <c r="LWI152" s="39"/>
      <c r="LWJ152" s="39"/>
      <c r="LWK152" s="39"/>
      <c r="LWL152" s="39"/>
      <c r="LWM152" s="39"/>
      <c r="LWN152" s="39"/>
      <c r="LWO152" s="39"/>
      <c r="LWP152" s="39"/>
      <c r="LWQ152" s="39"/>
      <c r="LWR152" s="39"/>
      <c r="LWS152" s="39"/>
      <c r="LWT152" s="39"/>
      <c r="LWU152" s="39"/>
      <c r="LWV152" s="39"/>
      <c r="LWW152" s="39"/>
      <c r="LWX152" s="39"/>
      <c r="LWY152" s="39"/>
      <c r="LWZ152" s="39"/>
      <c r="LXA152" s="39"/>
      <c r="LXB152" s="39"/>
      <c r="LXC152" s="39"/>
      <c r="LXD152" s="39"/>
      <c r="LXE152" s="39"/>
      <c r="LXF152" s="39"/>
      <c r="LXG152" s="39"/>
      <c r="LXH152" s="39"/>
      <c r="LXI152" s="39"/>
      <c r="LXJ152" s="39"/>
      <c r="LXK152" s="39"/>
      <c r="LXL152" s="39"/>
      <c r="LXM152" s="39"/>
      <c r="LXN152" s="39"/>
      <c r="LXO152" s="39"/>
      <c r="LXP152" s="39"/>
      <c r="LXQ152" s="39"/>
      <c r="LXR152" s="39"/>
      <c r="LXS152" s="39"/>
      <c r="LXT152" s="39"/>
      <c r="LXU152" s="39"/>
      <c r="LXV152" s="39"/>
      <c r="LXW152" s="39"/>
      <c r="LXX152" s="39"/>
      <c r="LXY152" s="39"/>
      <c r="LXZ152" s="39"/>
      <c r="LYA152" s="39"/>
      <c r="LYB152" s="39"/>
      <c r="LYC152" s="39"/>
      <c r="LYD152" s="39"/>
      <c r="LYE152" s="39"/>
      <c r="LYF152" s="39"/>
      <c r="LYG152" s="39"/>
      <c r="LYH152" s="39"/>
      <c r="LYI152" s="39"/>
      <c r="LYJ152" s="39"/>
      <c r="LYK152" s="39"/>
      <c r="LYL152" s="39"/>
      <c r="LYM152" s="39"/>
      <c r="LYN152" s="39"/>
      <c r="LYO152" s="39"/>
      <c r="LYP152" s="39"/>
      <c r="LYQ152" s="39"/>
      <c r="LYR152" s="39"/>
      <c r="LYS152" s="39"/>
      <c r="LYT152" s="39"/>
      <c r="LYU152" s="39"/>
      <c r="LYV152" s="39"/>
      <c r="LYW152" s="39"/>
      <c r="LYX152" s="39"/>
      <c r="LYY152" s="39"/>
      <c r="LYZ152" s="39"/>
      <c r="LZA152" s="39"/>
      <c r="LZB152" s="39"/>
      <c r="LZC152" s="39"/>
      <c r="LZD152" s="39"/>
      <c r="LZE152" s="39"/>
      <c r="LZF152" s="39"/>
      <c r="LZG152" s="39"/>
      <c r="LZH152" s="39"/>
      <c r="LZI152" s="39"/>
      <c r="LZJ152" s="39"/>
      <c r="LZK152" s="39"/>
      <c r="LZL152" s="39"/>
      <c r="LZM152" s="39"/>
      <c r="LZN152" s="39"/>
      <c r="LZO152" s="39"/>
      <c r="LZP152" s="39"/>
      <c r="LZQ152" s="39"/>
      <c r="LZR152" s="39"/>
      <c r="LZS152" s="39"/>
      <c r="LZT152" s="39"/>
      <c r="LZU152" s="39"/>
      <c r="LZV152" s="39"/>
      <c r="LZW152" s="39"/>
      <c r="LZX152" s="39"/>
      <c r="LZY152" s="39"/>
      <c r="LZZ152" s="39"/>
      <c r="MAA152" s="39"/>
      <c r="MAB152" s="39"/>
      <c r="MAC152" s="39"/>
      <c r="MAD152" s="39"/>
      <c r="MAE152" s="39"/>
      <c r="MAF152" s="39"/>
      <c r="MAG152" s="39"/>
      <c r="MAH152" s="39"/>
      <c r="MAI152" s="39"/>
      <c r="MAJ152" s="39"/>
      <c r="MAK152" s="39"/>
      <c r="MAL152" s="39"/>
      <c r="MAM152" s="39"/>
      <c r="MAN152" s="39"/>
      <c r="MAO152" s="39"/>
      <c r="MAP152" s="39"/>
      <c r="MAQ152" s="39"/>
      <c r="MAR152" s="39"/>
      <c r="MAS152" s="39"/>
      <c r="MAT152" s="39"/>
      <c r="MAU152" s="39"/>
      <c r="MAV152" s="39"/>
      <c r="MAW152" s="39"/>
      <c r="MAX152" s="39"/>
      <c r="MAY152" s="39"/>
      <c r="MAZ152" s="39"/>
      <c r="MBA152" s="39"/>
      <c r="MBB152" s="39"/>
      <c r="MBC152" s="39"/>
      <c r="MBD152" s="39"/>
      <c r="MBE152" s="39"/>
      <c r="MBF152" s="39"/>
      <c r="MBG152" s="39"/>
      <c r="MBH152" s="39"/>
      <c r="MBI152" s="39"/>
      <c r="MBJ152" s="39"/>
      <c r="MBK152" s="39"/>
      <c r="MBL152" s="39"/>
      <c r="MBM152" s="39"/>
      <c r="MBN152" s="39"/>
      <c r="MBO152" s="39"/>
      <c r="MBP152" s="39"/>
      <c r="MBQ152" s="39"/>
      <c r="MBR152" s="39"/>
      <c r="MBS152" s="39"/>
      <c r="MBT152" s="39"/>
      <c r="MBU152" s="39"/>
      <c r="MBV152" s="39"/>
      <c r="MBW152" s="39"/>
      <c r="MBX152" s="39"/>
      <c r="MBY152" s="39"/>
      <c r="MBZ152" s="39"/>
      <c r="MCA152" s="39"/>
      <c r="MCB152" s="39"/>
      <c r="MCC152" s="39"/>
      <c r="MCD152" s="39"/>
      <c r="MCE152" s="39"/>
      <c r="MCF152" s="39"/>
      <c r="MCG152" s="39"/>
      <c r="MCH152" s="39"/>
      <c r="MCI152" s="39"/>
      <c r="MCJ152" s="39"/>
      <c r="MCK152" s="39"/>
      <c r="MCL152" s="39"/>
      <c r="MCM152" s="39"/>
      <c r="MCN152" s="39"/>
      <c r="MCO152" s="39"/>
      <c r="MCP152" s="39"/>
      <c r="MCQ152" s="39"/>
      <c r="MCR152" s="39"/>
      <c r="MCS152" s="39"/>
      <c r="MCT152" s="39"/>
      <c r="MCU152" s="39"/>
      <c r="MCV152" s="39"/>
      <c r="MCW152" s="39"/>
      <c r="MCX152" s="39"/>
      <c r="MCY152" s="39"/>
      <c r="MCZ152" s="39"/>
      <c r="MDA152" s="39"/>
      <c r="MDB152" s="39"/>
      <c r="MDC152" s="39"/>
      <c r="MDD152" s="39"/>
      <c r="MDE152" s="39"/>
      <c r="MDF152" s="39"/>
      <c r="MDG152" s="39"/>
      <c r="MDH152" s="39"/>
      <c r="MDI152" s="39"/>
      <c r="MDJ152" s="39"/>
      <c r="MDK152" s="39"/>
      <c r="MDL152" s="39"/>
      <c r="MDM152" s="39"/>
      <c r="MDN152" s="39"/>
      <c r="MDO152" s="39"/>
      <c r="MDP152" s="39"/>
      <c r="MDQ152" s="39"/>
      <c r="MDR152" s="39"/>
      <c r="MDS152" s="39"/>
      <c r="MDT152" s="39"/>
      <c r="MDU152" s="39"/>
      <c r="MDV152" s="39"/>
      <c r="MDW152" s="39"/>
      <c r="MDX152" s="39"/>
      <c r="MDY152" s="39"/>
      <c r="MDZ152" s="39"/>
      <c r="MEA152" s="39"/>
      <c r="MEB152" s="39"/>
      <c r="MEC152" s="39"/>
      <c r="MED152" s="39"/>
      <c r="MEE152" s="39"/>
      <c r="MEF152" s="39"/>
      <c r="MEG152" s="39"/>
      <c r="MEH152" s="39"/>
      <c r="MEI152" s="39"/>
      <c r="MEJ152" s="39"/>
      <c r="MEK152" s="39"/>
      <c r="MEL152" s="39"/>
      <c r="MEM152" s="39"/>
      <c r="MEN152" s="39"/>
      <c r="MEO152" s="39"/>
      <c r="MEP152" s="39"/>
      <c r="MEQ152" s="39"/>
      <c r="MER152" s="39"/>
      <c r="MES152" s="39"/>
      <c r="MET152" s="39"/>
      <c r="MEU152" s="39"/>
      <c r="MEV152" s="39"/>
      <c r="MEW152" s="39"/>
      <c r="MEX152" s="39"/>
      <c r="MEY152" s="39"/>
      <c r="MEZ152" s="39"/>
      <c r="MFA152" s="39"/>
      <c r="MFB152" s="39"/>
      <c r="MFC152" s="39"/>
      <c r="MFD152" s="39"/>
      <c r="MFE152" s="39"/>
      <c r="MFF152" s="39"/>
      <c r="MFG152" s="39"/>
      <c r="MFH152" s="39"/>
      <c r="MFI152" s="39"/>
      <c r="MFJ152" s="39"/>
      <c r="MFK152" s="39"/>
      <c r="MFL152" s="39"/>
      <c r="MFM152" s="39"/>
      <c r="MFN152" s="39"/>
      <c r="MFO152" s="39"/>
      <c r="MFP152" s="39"/>
      <c r="MFQ152" s="39"/>
      <c r="MFR152" s="39"/>
      <c r="MFS152" s="39"/>
      <c r="MFT152" s="39"/>
      <c r="MFU152" s="39"/>
      <c r="MFV152" s="39"/>
      <c r="MFW152" s="39"/>
      <c r="MFX152" s="39"/>
      <c r="MFY152" s="39"/>
      <c r="MFZ152" s="39"/>
      <c r="MGA152" s="39"/>
      <c r="MGB152" s="39"/>
      <c r="MGC152" s="39"/>
      <c r="MGD152" s="39"/>
      <c r="MGE152" s="39"/>
      <c r="MGF152" s="39"/>
      <c r="MGG152" s="39"/>
      <c r="MGH152" s="39"/>
      <c r="MGI152" s="39"/>
      <c r="MGJ152" s="39"/>
      <c r="MGK152" s="39"/>
      <c r="MGL152" s="39"/>
      <c r="MGM152" s="39"/>
      <c r="MGN152" s="39"/>
      <c r="MGO152" s="39"/>
      <c r="MGP152" s="39"/>
      <c r="MGQ152" s="39"/>
      <c r="MGR152" s="39"/>
      <c r="MGS152" s="39"/>
      <c r="MGT152" s="39"/>
      <c r="MGU152" s="39"/>
      <c r="MGV152" s="39"/>
      <c r="MGW152" s="39"/>
      <c r="MGX152" s="39"/>
      <c r="MGY152" s="39"/>
      <c r="MGZ152" s="39"/>
      <c r="MHA152" s="39"/>
      <c r="MHB152" s="39"/>
      <c r="MHC152" s="39"/>
      <c r="MHD152" s="39"/>
      <c r="MHE152" s="39"/>
      <c r="MHF152" s="39"/>
      <c r="MHG152" s="39"/>
      <c r="MHH152" s="39"/>
      <c r="MHI152" s="39"/>
      <c r="MHJ152" s="39"/>
      <c r="MHK152" s="39"/>
      <c r="MHL152" s="39"/>
      <c r="MHM152" s="39"/>
      <c r="MHN152" s="39"/>
      <c r="MHO152" s="39"/>
      <c r="MHP152" s="39"/>
      <c r="MHQ152" s="39"/>
      <c r="MHR152" s="39"/>
      <c r="MHS152" s="39"/>
      <c r="MHT152" s="39"/>
      <c r="MHU152" s="39"/>
      <c r="MHV152" s="39"/>
      <c r="MHW152" s="39"/>
      <c r="MHX152" s="39"/>
      <c r="MHY152" s="39"/>
      <c r="MHZ152" s="39"/>
      <c r="MIA152" s="39"/>
      <c r="MIB152" s="39"/>
      <c r="MIC152" s="39"/>
      <c r="MID152" s="39"/>
      <c r="MIE152" s="39"/>
      <c r="MIF152" s="39"/>
      <c r="MIG152" s="39"/>
      <c r="MIH152" s="39"/>
      <c r="MII152" s="39"/>
      <c r="MIJ152" s="39"/>
      <c r="MIK152" s="39"/>
      <c r="MIL152" s="39"/>
      <c r="MIM152" s="39"/>
      <c r="MIN152" s="39"/>
      <c r="MIO152" s="39"/>
      <c r="MIP152" s="39"/>
      <c r="MIQ152" s="39"/>
      <c r="MIR152" s="39"/>
      <c r="MIS152" s="39"/>
      <c r="MIT152" s="39"/>
      <c r="MIU152" s="39"/>
      <c r="MIV152" s="39"/>
      <c r="MIW152" s="39"/>
      <c r="MIX152" s="39"/>
      <c r="MIY152" s="39"/>
      <c r="MIZ152" s="39"/>
      <c r="MJA152" s="39"/>
      <c r="MJB152" s="39"/>
      <c r="MJC152" s="39"/>
      <c r="MJD152" s="39"/>
      <c r="MJE152" s="39"/>
      <c r="MJF152" s="39"/>
      <c r="MJG152" s="39"/>
      <c r="MJH152" s="39"/>
      <c r="MJI152" s="39"/>
      <c r="MJJ152" s="39"/>
      <c r="MJK152" s="39"/>
      <c r="MJL152" s="39"/>
      <c r="MJM152" s="39"/>
      <c r="MJN152" s="39"/>
      <c r="MJO152" s="39"/>
      <c r="MJP152" s="39"/>
      <c r="MJQ152" s="39"/>
      <c r="MJR152" s="39"/>
      <c r="MJS152" s="39"/>
      <c r="MJT152" s="39"/>
      <c r="MJU152" s="39"/>
      <c r="MJV152" s="39"/>
      <c r="MJW152" s="39"/>
      <c r="MJX152" s="39"/>
      <c r="MJY152" s="39"/>
      <c r="MJZ152" s="39"/>
      <c r="MKA152" s="39"/>
      <c r="MKB152" s="39"/>
      <c r="MKC152" s="39"/>
      <c r="MKD152" s="39"/>
      <c r="MKE152" s="39"/>
      <c r="MKF152" s="39"/>
      <c r="MKG152" s="39"/>
      <c r="MKH152" s="39"/>
      <c r="MKI152" s="39"/>
      <c r="MKJ152" s="39"/>
      <c r="MKK152" s="39"/>
      <c r="MKL152" s="39"/>
      <c r="MKM152" s="39"/>
      <c r="MKN152" s="39"/>
      <c r="MKO152" s="39"/>
      <c r="MKP152" s="39"/>
      <c r="MKQ152" s="39"/>
      <c r="MKR152" s="39"/>
      <c r="MKS152" s="39"/>
      <c r="MKT152" s="39"/>
      <c r="MKU152" s="39"/>
      <c r="MKV152" s="39"/>
      <c r="MKW152" s="39"/>
      <c r="MKX152" s="39"/>
      <c r="MKY152" s="39"/>
      <c r="MKZ152" s="39"/>
      <c r="MLA152" s="39"/>
      <c r="MLB152" s="39"/>
      <c r="MLC152" s="39"/>
      <c r="MLD152" s="39"/>
      <c r="MLE152" s="39"/>
      <c r="MLF152" s="39"/>
      <c r="MLG152" s="39"/>
      <c r="MLH152" s="39"/>
      <c r="MLI152" s="39"/>
      <c r="MLJ152" s="39"/>
      <c r="MLK152" s="39"/>
      <c r="MLL152" s="39"/>
      <c r="MLM152" s="39"/>
      <c r="MLN152" s="39"/>
      <c r="MLO152" s="39"/>
      <c r="MLP152" s="39"/>
      <c r="MLQ152" s="39"/>
      <c r="MLR152" s="39"/>
      <c r="MLS152" s="39"/>
      <c r="MLT152" s="39"/>
      <c r="MLU152" s="39"/>
      <c r="MLV152" s="39"/>
      <c r="MLW152" s="39"/>
      <c r="MLX152" s="39"/>
      <c r="MLY152" s="39"/>
      <c r="MLZ152" s="39"/>
      <c r="MMA152" s="39"/>
      <c r="MMB152" s="39"/>
      <c r="MMC152" s="39"/>
      <c r="MMD152" s="39"/>
      <c r="MME152" s="39"/>
      <c r="MMF152" s="39"/>
      <c r="MMG152" s="39"/>
      <c r="MMH152" s="39"/>
      <c r="MMI152" s="39"/>
      <c r="MMJ152" s="39"/>
      <c r="MMK152" s="39"/>
      <c r="MML152" s="39"/>
      <c r="MMM152" s="39"/>
      <c r="MMN152" s="39"/>
      <c r="MMO152" s="39"/>
      <c r="MMP152" s="39"/>
      <c r="MMQ152" s="39"/>
      <c r="MMR152" s="39"/>
      <c r="MMS152" s="39"/>
      <c r="MMT152" s="39"/>
      <c r="MMU152" s="39"/>
      <c r="MMV152" s="39"/>
      <c r="MMW152" s="39"/>
      <c r="MMX152" s="39"/>
      <c r="MMY152" s="39"/>
      <c r="MMZ152" s="39"/>
      <c r="MNA152" s="39"/>
      <c r="MNB152" s="39"/>
      <c r="MNC152" s="39"/>
      <c r="MND152" s="39"/>
      <c r="MNE152" s="39"/>
      <c r="MNF152" s="39"/>
      <c r="MNG152" s="39"/>
      <c r="MNH152" s="39"/>
      <c r="MNI152" s="39"/>
      <c r="MNJ152" s="39"/>
      <c r="MNK152" s="39"/>
      <c r="MNL152" s="39"/>
      <c r="MNM152" s="39"/>
      <c r="MNN152" s="39"/>
      <c r="MNO152" s="39"/>
      <c r="MNP152" s="39"/>
      <c r="MNQ152" s="39"/>
      <c r="MNR152" s="39"/>
      <c r="MNS152" s="39"/>
      <c r="MNT152" s="39"/>
      <c r="MNU152" s="39"/>
      <c r="MNV152" s="39"/>
      <c r="MNW152" s="39"/>
      <c r="MNX152" s="39"/>
      <c r="MNY152" s="39"/>
      <c r="MNZ152" s="39"/>
      <c r="MOA152" s="39"/>
      <c r="MOB152" s="39"/>
      <c r="MOC152" s="39"/>
      <c r="MOD152" s="39"/>
      <c r="MOE152" s="39"/>
      <c r="MOF152" s="39"/>
      <c r="MOG152" s="39"/>
      <c r="MOH152" s="39"/>
      <c r="MOI152" s="39"/>
      <c r="MOJ152" s="39"/>
      <c r="MOK152" s="39"/>
      <c r="MOL152" s="39"/>
      <c r="MOM152" s="39"/>
      <c r="MON152" s="39"/>
      <c r="MOO152" s="39"/>
      <c r="MOP152" s="39"/>
      <c r="MOQ152" s="39"/>
      <c r="MOR152" s="39"/>
      <c r="MOS152" s="39"/>
      <c r="MOT152" s="39"/>
      <c r="MOU152" s="39"/>
      <c r="MOV152" s="39"/>
      <c r="MOW152" s="39"/>
      <c r="MOX152" s="39"/>
      <c r="MOY152" s="39"/>
      <c r="MOZ152" s="39"/>
      <c r="MPA152" s="39"/>
      <c r="MPB152" s="39"/>
      <c r="MPC152" s="39"/>
      <c r="MPD152" s="39"/>
      <c r="MPE152" s="39"/>
      <c r="MPF152" s="39"/>
      <c r="MPG152" s="39"/>
      <c r="MPH152" s="39"/>
      <c r="MPI152" s="39"/>
      <c r="MPJ152" s="39"/>
      <c r="MPK152" s="39"/>
      <c r="MPL152" s="39"/>
      <c r="MPM152" s="39"/>
      <c r="MPN152" s="39"/>
      <c r="MPO152" s="39"/>
      <c r="MPP152" s="39"/>
      <c r="MPQ152" s="39"/>
      <c r="MPR152" s="39"/>
      <c r="MPS152" s="39"/>
      <c r="MPT152" s="39"/>
      <c r="MPU152" s="39"/>
      <c r="MPV152" s="39"/>
      <c r="MPW152" s="39"/>
      <c r="MPX152" s="39"/>
      <c r="MPY152" s="39"/>
      <c r="MPZ152" s="39"/>
      <c r="MQA152" s="39"/>
      <c r="MQB152" s="39"/>
      <c r="MQC152" s="39"/>
      <c r="MQD152" s="39"/>
      <c r="MQE152" s="39"/>
      <c r="MQF152" s="39"/>
      <c r="MQG152" s="39"/>
      <c r="MQH152" s="39"/>
      <c r="MQI152" s="39"/>
      <c r="MQJ152" s="39"/>
      <c r="MQK152" s="39"/>
      <c r="MQL152" s="39"/>
      <c r="MQM152" s="39"/>
      <c r="MQN152" s="39"/>
      <c r="MQO152" s="39"/>
      <c r="MQP152" s="39"/>
      <c r="MQQ152" s="39"/>
      <c r="MQR152" s="39"/>
      <c r="MQS152" s="39"/>
      <c r="MQT152" s="39"/>
      <c r="MQU152" s="39"/>
      <c r="MQV152" s="39"/>
      <c r="MQW152" s="39"/>
      <c r="MQX152" s="39"/>
      <c r="MQY152" s="39"/>
      <c r="MQZ152" s="39"/>
      <c r="MRA152" s="39"/>
      <c r="MRB152" s="39"/>
      <c r="MRC152" s="39"/>
      <c r="MRD152" s="39"/>
      <c r="MRE152" s="39"/>
      <c r="MRF152" s="39"/>
      <c r="MRG152" s="39"/>
      <c r="MRH152" s="39"/>
      <c r="MRI152" s="39"/>
      <c r="MRJ152" s="39"/>
      <c r="MRK152" s="39"/>
      <c r="MRL152" s="39"/>
      <c r="MRM152" s="39"/>
      <c r="MRN152" s="39"/>
      <c r="MRO152" s="39"/>
      <c r="MRP152" s="39"/>
      <c r="MRQ152" s="39"/>
      <c r="MRR152" s="39"/>
      <c r="MRS152" s="39"/>
      <c r="MRT152" s="39"/>
      <c r="MRU152" s="39"/>
      <c r="MRV152" s="39"/>
      <c r="MRW152" s="39"/>
      <c r="MRX152" s="39"/>
      <c r="MRY152" s="39"/>
      <c r="MRZ152" s="39"/>
      <c r="MSA152" s="39"/>
      <c r="MSB152" s="39"/>
      <c r="MSC152" s="39"/>
      <c r="MSD152" s="39"/>
      <c r="MSE152" s="39"/>
      <c r="MSF152" s="39"/>
      <c r="MSG152" s="39"/>
      <c r="MSH152" s="39"/>
      <c r="MSI152" s="39"/>
      <c r="MSJ152" s="39"/>
      <c r="MSK152" s="39"/>
      <c r="MSL152" s="39"/>
      <c r="MSM152" s="39"/>
      <c r="MSN152" s="39"/>
      <c r="MSO152" s="39"/>
      <c r="MSP152" s="39"/>
      <c r="MSQ152" s="39"/>
      <c r="MSR152" s="39"/>
      <c r="MSS152" s="39"/>
      <c r="MST152" s="39"/>
      <c r="MSU152" s="39"/>
      <c r="MSV152" s="39"/>
      <c r="MSW152" s="39"/>
      <c r="MSX152" s="39"/>
      <c r="MSY152" s="39"/>
      <c r="MSZ152" s="39"/>
      <c r="MTA152" s="39"/>
      <c r="MTB152" s="39"/>
      <c r="MTC152" s="39"/>
      <c r="MTD152" s="39"/>
      <c r="MTE152" s="39"/>
      <c r="MTF152" s="39"/>
      <c r="MTG152" s="39"/>
      <c r="MTH152" s="39"/>
      <c r="MTI152" s="39"/>
      <c r="MTJ152" s="39"/>
      <c r="MTK152" s="39"/>
      <c r="MTL152" s="39"/>
      <c r="MTM152" s="39"/>
      <c r="MTN152" s="39"/>
      <c r="MTO152" s="39"/>
      <c r="MTP152" s="39"/>
      <c r="MTQ152" s="39"/>
      <c r="MTR152" s="39"/>
      <c r="MTS152" s="39"/>
      <c r="MTT152" s="39"/>
      <c r="MTU152" s="39"/>
      <c r="MTV152" s="39"/>
      <c r="MTW152" s="39"/>
      <c r="MTX152" s="39"/>
      <c r="MTY152" s="39"/>
      <c r="MTZ152" s="39"/>
      <c r="MUA152" s="39"/>
      <c r="MUB152" s="39"/>
      <c r="MUC152" s="39"/>
      <c r="MUD152" s="39"/>
      <c r="MUE152" s="39"/>
      <c r="MUF152" s="39"/>
      <c r="MUG152" s="39"/>
      <c r="MUH152" s="39"/>
      <c r="MUI152" s="39"/>
      <c r="MUJ152" s="39"/>
      <c r="MUK152" s="39"/>
      <c r="MUL152" s="39"/>
      <c r="MUM152" s="39"/>
      <c r="MUN152" s="39"/>
      <c r="MUO152" s="39"/>
      <c r="MUP152" s="39"/>
      <c r="MUQ152" s="39"/>
      <c r="MUR152" s="39"/>
      <c r="MUS152" s="39"/>
      <c r="MUT152" s="39"/>
      <c r="MUU152" s="39"/>
      <c r="MUV152" s="39"/>
      <c r="MUW152" s="39"/>
      <c r="MUX152" s="39"/>
      <c r="MUY152" s="39"/>
      <c r="MUZ152" s="39"/>
      <c r="MVA152" s="39"/>
      <c r="MVB152" s="39"/>
      <c r="MVC152" s="39"/>
      <c r="MVD152" s="39"/>
      <c r="MVE152" s="39"/>
      <c r="MVF152" s="39"/>
      <c r="MVG152" s="39"/>
      <c r="MVH152" s="39"/>
      <c r="MVI152" s="39"/>
      <c r="MVJ152" s="39"/>
      <c r="MVK152" s="39"/>
      <c r="MVL152" s="39"/>
      <c r="MVM152" s="39"/>
      <c r="MVN152" s="39"/>
      <c r="MVO152" s="39"/>
      <c r="MVP152" s="39"/>
      <c r="MVQ152" s="39"/>
      <c r="MVR152" s="39"/>
      <c r="MVS152" s="39"/>
      <c r="MVT152" s="39"/>
      <c r="MVU152" s="39"/>
      <c r="MVV152" s="39"/>
      <c r="MVW152" s="39"/>
      <c r="MVX152" s="39"/>
      <c r="MVY152" s="39"/>
      <c r="MVZ152" s="39"/>
      <c r="MWA152" s="39"/>
      <c r="MWB152" s="39"/>
      <c r="MWC152" s="39"/>
      <c r="MWD152" s="39"/>
      <c r="MWE152" s="39"/>
      <c r="MWF152" s="39"/>
      <c r="MWG152" s="39"/>
      <c r="MWH152" s="39"/>
      <c r="MWI152" s="39"/>
      <c r="MWJ152" s="39"/>
      <c r="MWK152" s="39"/>
      <c r="MWL152" s="39"/>
      <c r="MWM152" s="39"/>
      <c r="MWN152" s="39"/>
      <c r="MWO152" s="39"/>
      <c r="MWP152" s="39"/>
      <c r="MWQ152" s="39"/>
      <c r="MWR152" s="39"/>
      <c r="MWS152" s="39"/>
      <c r="MWT152" s="39"/>
      <c r="MWU152" s="39"/>
      <c r="MWV152" s="39"/>
      <c r="MWW152" s="39"/>
      <c r="MWX152" s="39"/>
      <c r="MWY152" s="39"/>
      <c r="MWZ152" s="39"/>
      <c r="MXA152" s="39"/>
      <c r="MXB152" s="39"/>
      <c r="MXC152" s="39"/>
      <c r="MXD152" s="39"/>
      <c r="MXE152" s="39"/>
      <c r="MXF152" s="39"/>
      <c r="MXG152" s="39"/>
      <c r="MXH152" s="39"/>
      <c r="MXI152" s="39"/>
      <c r="MXJ152" s="39"/>
      <c r="MXK152" s="39"/>
      <c r="MXL152" s="39"/>
      <c r="MXM152" s="39"/>
      <c r="MXN152" s="39"/>
      <c r="MXO152" s="39"/>
      <c r="MXP152" s="39"/>
      <c r="MXQ152" s="39"/>
      <c r="MXR152" s="39"/>
      <c r="MXS152" s="39"/>
      <c r="MXT152" s="39"/>
      <c r="MXU152" s="39"/>
      <c r="MXV152" s="39"/>
      <c r="MXW152" s="39"/>
      <c r="MXX152" s="39"/>
      <c r="MXY152" s="39"/>
      <c r="MXZ152" s="39"/>
      <c r="MYA152" s="39"/>
      <c r="MYB152" s="39"/>
      <c r="MYC152" s="39"/>
      <c r="MYD152" s="39"/>
      <c r="MYE152" s="39"/>
      <c r="MYF152" s="39"/>
      <c r="MYG152" s="39"/>
      <c r="MYH152" s="39"/>
      <c r="MYI152" s="39"/>
      <c r="MYJ152" s="39"/>
      <c r="MYK152" s="39"/>
      <c r="MYL152" s="39"/>
      <c r="MYM152" s="39"/>
      <c r="MYN152" s="39"/>
      <c r="MYO152" s="39"/>
      <c r="MYP152" s="39"/>
      <c r="MYQ152" s="39"/>
      <c r="MYR152" s="39"/>
      <c r="MYS152" s="39"/>
      <c r="MYT152" s="39"/>
      <c r="MYU152" s="39"/>
      <c r="MYV152" s="39"/>
      <c r="MYW152" s="39"/>
      <c r="MYX152" s="39"/>
      <c r="MYY152" s="39"/>
      <c r="MYZ152" s="39"/>
      <c r="MZA152" s="39"/>
      <c r="MZB152" s="39"/>
      <c r="MZC152" s="39"/>
      <c r="MZD152" s="39"/>
      <c r="MZE152" s="39"/>
      <c r="MZF152" s="39"/>
      <c r="MZG152" s="39"/>
      <c r="MZH152" s="39"/>
      <c r="MZI152" s="39"/>
      <c r="MZJ152" s="39"/>
      <c r="MZK152" s="39"/>
      <c r="MZL152" s="39"/>
      <c r="MZM152" s="39"/>
      <c r="MZN152" s="39"/>
      <c r="MZO152" s="39"/>
      <c r="MZP152" s="39"/>
      <c r="MZQ152" s="39"/>
      <c r="MZR152" s="39"/>
      <c r="MZS152" s="39"/>
      <c r="MZT152" s="39"/>
      <c r="MZU152" s="39"/>
      <c r="MZV152" s="39"/>
      <c r="MZW152" s="39"/>
      <c r="MZX152" s="39"/>
      <c r="MZY152" s="39"/>
      <c r="MZZ152" s="39"/>
      <c r="NAA152" s="39"/>
      <c r="NAB152" s="39"/>
      <c r="NAC152" s="39"/>
      <c r="NAD152" s="39"/>
      <c r="NAE152" s="39"/>
      <c r="NAF152" s="39"/>
      <c r="NAG152" s="39"/>
      <c r="NAH152" s="39"/>
      <c r="NAI152" s="39"/>
      <c r="NAJ152" s="39"/>
      <c r="NAK152" s="39"/>
      <c r="NAL152" s="39"/>
      <c r="NAM152" s="39"/>
      <c r="NAN152" s="39"/>
      <c r="NAO152" s="39"/>
      <c r="NAP152" s="39"/>
      <c r="NAQ152" s="39"/>
      <c r="NAR152" s="39"/>
      <c r="NAS152" s="39"/>
      <c r="NAT152" s="39"/>
      <c r="NAU152" s="39"/>
      <c r="NAV152" s="39"/>
      <c r="NAW152" s="39"/>
      <c r="NAX152" s="39"/>
      <c r="NAY152" s="39"/>
      <c r="NAZ152" s="39"/>
      <c r="NBA152" s="39"/>
      <c r="NBB152" s="39"/>
      <c r="NBC152" s="39"/>
      <c r="NBD152" s="39"/>
      <c r="NBE152" s="39"/>
      <c r="NBF152" s="39"/>
      <c r="NBG152" s="39"/>
      <c r="NBH152" s="39"/>
      <c r="NBI152" s="39"/>
      <c r="NBJ152" s="39"/>
      <c r="NBK152" s="39"/>
      <c r="NBL152" s="39"/>
      <c r="NBM152" s="39"/>
      <c r="NBN152" s="39"/>
      <c r="NBO152" s="39"/>
      <c r="NBP152" s="39"/>
      <c r="NBQ152" s="39"/>
      <c r="NBR152" s="39"/>
      <c r="NBS152" s="39"/>
      <c r="NBT152" s="39"/>
      <c r="NBU152" s="39"/>
      <c r="NBV152" s="39"/>
      <c r="NBW152" s="39"/>
      <c r="NBX152" s="39"/>
      <c r="NBY152" s="39"/>
      <c r="NBZ152" s="39"/>
      <c r="NCA152" s="39"/>
      <c r="NCB152" s="39"/>
      <c r="NCC152" s="39"/>
      <c r="NCD152" s="39"/>
      <c r="NCE152" s="39"/>
      <c r="NCF152" s="39"/>
      <c r="NCG152" s="39"/>
      <c r="NCH152" s="39"/>
      <c r="NCI152" s="39"/>
      <c r="NCJ152" s="39"/>
      <c r="NCK152" s="39"/>
      <c r="NCL152" s="39"/>
      <c r="NCM152" s="39"/>
      <c r="NCN152" s="39"/>
      <c r="NCO152" s="39"/>
      <c r="NCP152" s="39"/>
      <c r="NCQ152" s="39"/>
      <c r="NCR152" s="39"/>
      <c r="NCS152" s="39"/>
      <c r="NCT152" s="39"/>
      <c r="NCU152" s="39"/>
      <c r="NCV152" s="39"/>
      <c r="NCW152" s="39"/>
      <c r="NCX152" s="39"/>
      <c r="NCY152" s="39"/>
      <c r="NCZ152" s="39"/>
      <c r="NDA152" s="39"/>
      <c r="NDB152" s="39"/>
      <c r="NDC152" s="39"/>
      <c r="NDD152" s="39"/>
      <c r="NDE152" s="39"/>
      <c r="NDF152" s="39"/>
      <c r="NDG152" s="39"/>
      <c r="NDH152" s="39"/>
      <c r="NDI152" s="39"/>
      <c r="NDJ152" s="39"/>
      <c r="NDK152" s="39"/>
      <c r="NDL152" s="39"/>
      <c r="NDM152" s="39"/>
      <c r="NDN152" s="39"/>
      <c r="NDO152" s="39"/>
      <c r="NDP152" s="39"/>
      <c r="NDQ152" s="39"/>
      <c r="NDR152" s="39"/>
      <c r="NDS152" s="39"/>
      <c r="NDT152" s="39"/>
      <c r="NDU152" s="39"/>
      <c r="NDV152" s="39"/>
      <c r="NDW152" s="39"/>
      <c r="NDX152" s="39"/>
      <c r="NDY152" s="39"/>
      <c r="NDZ152" s="39"/>
      <c r="NEA152" s="39"/>
      <c r="NEB152" s="39"/>
      <c r="NEC152" s="39"/>
      <c r="NED152" s="39"/>
      <c r="NEE152" s="39"/>
      <c r="NEF152" s="39"/>
      <c r="NEG152" s="39"/>
      <c r="NEH152" s="39"/>
      <c r="NEI152" s="39"/>
      <c r="NEJ152" s="39"/>
      <c r="NEK152" s="39"/>
      <c r="NEL152" s="39"/>
      <c r="NEM152" s="39"/>
      <c r="NEN152" s="39"/>
      <c r="NEO152" s="39"/>
      <c r="NEP152" s="39"/>
      <c r="NEQ152" s="39"/>
      <c r="NER152" s="39"/>
      <c r="NES152" s="39"/>
      <c r="NET152" s="39"/>
      <c r="NEU152" s="39"/>
      <c r="NEV152" s="39"/>
      <c r="NEW152" s="39"/>
      <c r="NEX152" s="39"/>
      <c r="NEY152" s="39"/>
      <c r="NEZ152" s="39"/>
      <c r="NFA152" s="39"/>
      <c r="NFB152" s="39"/>
      <c r="NFC152" s="39"/>
      <c r="NFD152" s="39"/>
      <c r="NFE152" s="39"/>
      <c r="NFF152" s="39"/>
      <c r="NFG152" s="39"/>
      <c r="NFH152" s="39"/>
      <c r="NFI152" s="39"/>
      <c r="NFJ152" s="39"/>
      <c r="NFK152" s="39"/>
      <c r="NFL152" s="39"/>
      <c r="NFM152" s="39"/>
      <c r="NFN152" s="39"/>
      <c r="NFO152" s="39"/>
      <c r="NFP152" s="39"/>
      <c r="NFQ152" s="39"/>
      <c r="NFR152" s="39"/>
      <c r="NFS152" s="39"/>
      <c r="NFT152" s="39"/>
      <c r="NFU152" s="39"/>
      <c r="NFV152" s="39"/>
      <c r="NFW152" s="39"/>
      <c r="NFX152" s="39"/>
      <c r="NFY152" s="39"/>
      <c r="NFZ152" s="39"/>
      <c r="NGA152" s="39"/>
      <c r="NGB152" s="39"/>
      <c r="NGC152" s="39"/>
      <c r="NGD152" s="39"/>
      <c r="NGE152" s="39"/>
      <c r="NGF152" s="39"/>
      <c r="NGG152" s="39"/>
      <c r="NGH152" s="39"/>
      <c r="NGI152" s="39"/>
      <c r="NGJ152" s="39"/>
      <c r="NGK152" s="39"/>
      <c r="NGL152" s="39"/>
      <c r="NGM152" s="39"/>
      <c r="NGN152" s="39"/>
      <c r="NGO152" s="39"/>
      <c r="NGP152" s="39"/>
      <c r="NGQ152" s="39"/>
      <c r="NGR152" s="39"/>
      <c r="NGS152" s="39"/>
      <c r="NGT152" s="39"/>
      <c r="NGU152" s="39"/>
      <c r="NGV152" s="39"/>
      <c r="NGW152" s="39"/>
      <c r="NGX152" s="39"/>
      <c r="NGY152" s="39"/>
      <c r="NGZ152" s="39"/>
      <c r="NHA152" s="39"/>
      <c r="NHB152" s="39"/>
      <c r="NHC152" s="39"/>
      <c r="NHD152" s="39"/>
      <c r="NHE152" s="39"/>
      <c r="NHF152" s="39"/>
      <c r="NHG152" s="39"/>
      <c r="NHH152" s="39"/>
      <c r="NHI152" s="39"/>
      <c r="NHJ152" s="39"/>
      <c r="NHK152" s="39"/>
      <c r="NHL152" s="39"/>
      <c r="NHM152" s="39"/>
      <c r="NHN152" s="39"/>
      <c r="NHO152" s="39"/>
      <c r="NHP152" s="39"/>
      <c r="NHQ152" s="39"/>
      <c r="NHR152" s="39"/>
      <c r="NHS152" s="39"/>
      <c r="NHT152" s="39"/>
      <c r="NHU152" s="39"/>
      <c r="NHV152" s="39"/>
      <c r="NHW152" s="39"/>
      <c r="NHX152" s="39"/>
      <c r="NHY152" s="39"/>
      <c r="NHZ152" s="39"/>
      <c r="NIA152" s="39"/>
      <c r="NIB152" s="39"/>
      <c r="NIC152" s="39"/>
      <c r="NID152" s="39"/>
      <c r="NIE152" s="39"/>
      <c r="NIF152" s="39"/>
      <c r="NIG152" s="39"/>
      <c r="NIH152" s="39"/>
      <c r="NII152" s="39"/>
      <c r="NIJ152" s="39"/>
      <c r="NIK152" s="39"/>
      <c r="NIL152" s="39"/>
      <c r="NIM152" s="39"/>
      <c r="NIN152" s="39"/>
      <c r="NIO152" s="39"/>
      <c r="NIP152" s="39"/>
      <c r="NIQ152" s="39"/>
      <c r="NIR152" s="39"/>
      <c r="NIS152" s="39"/>
      <c r="NIT152" s="39"/>
      <c r="NIU152" s="39"/>
      <c r="NIV152" s="39"/>
      <c r="NIW152" s="39"/>
      <c r="NIX152" s="39"/>
      <c r="NIY152" s="39"/>
      <c r="NIZ152" s="39"/>
      <c r="NJA152" s="39"/>
      <c r="NJB152" s="39"/>
      <c r="NJC152" s="39"/>
      <c r="NJD152" s="39"/>
      <c r="NJE152" s="39"/>
      <c r="NJF152" s="39"/>
      <c r="NJG152" s="39"/>
      <c r="NJH152" s="39"/>
      <c r="NJI152" s="39"/>
      <c r="NJJ152" s="39"/>
      <c r="NJK152" s="39"/>
      <c r="NJL152" s="39"/>
      <c r="NJM152" s="39"/>
      <c r="NJN152" s="39"/>
      <c r="NJO152" s="39"/>
      <c r="NJP152" s="39"/>
      <c r="NJQ152" s="39"/>
      <c r="NJR152" s="39"/>
      <c r="NJS152" s="39"/>
      <c r="NJT152" s="39"/>
      <c r="NJU152" s="39"/>
      <c r="NJV152" s="39"/>
      <c r="NJW152" s="39"/>
      <c r="NJX152" s="39"/>
      <c r="NJY152" s="39"/>
      <c r="NJZ152" s="39"/>
      <c r="NKA152" s="39"/>
      <c r="NKB152" s="39"/>
      <c r="NKC152" s="39"/>
      <c r="NKD152" s="39"/>
      <c r="NKE152" s="39"/>
      <c r="NKF152" s="39"/>
      <c r="NKG152" s="39"/>
      <c r="NKH152" s="39"/>
      <c r="NKI152" s="39"/>
      <c r="NKJ152" s="39"/>
      <c r="NKK152" s="39"/>
      <c r="NKL152" s="39"/>
      <c r="NKM152" s="39"/>
      <c r="NKN152" s="39"/>
      <c r="NKO152" s="39"/>
      <c r="NKP152" s="39"/>
      <c r="NKQ152" s="39"/>
      <c r="NKR152" s="39"/>
      <c r="NKS152" s="39"/>
      <c r="NKT152" s="39"/>
      <c r="NKU152" s="39"/>
      <c r="NKV152" s="39"/>
      <c r="NKW152" s="39"/>
      <c r="NKX152" s="39"/>
      <c r="NKY152" s="39"/>
      <c r="NKZ152" s="39"/>
      <c r="NLA152" s="39"/>
      <c r="NLB152" s="39"/>
      <c r="NLC152" s="39"/>
      <c r="NLD152" s="39"/>
      <c r="NLE152" s="39"/>
      <c r="NLF152" s="39"/>
      <c r="NLG152" s="39"/>
      <c r="NLH152" s="39"/>
      <c r="NLI152" s="39"/>
      <c r="NLJ152" s="39"/>
      <c r="NLK152" s="39"/>
      <c r="NLL152" s="39"/>
      <c r="NLM152" s="39"/>
      <c r="NLN152" s="39"/>
      <c r="NLO152" s="39"/>
      <c r="NLP152" s="39"/>
      <c r="NLQ152" s="39"/>
      <c r="NLR152" s="39"/>
      <c r="NLS152" s="39"/>
      <c r="NLT152" s="39"/>
      <c r="NLU152" s="39"/>
      <c r="NLV152" s="39"/>
      <c r="NLW152" s="39"/>
      <c r="NLX152" s="39"/>
      <c r="NLY152" s="39"/>
      <c r="NLZ152" s="39"/>
      <c r="NMA152" s="39"/>
      <c r="NMB152" s="39"/>
      <c r="NMC152" s="39"/>
      <c r="NMD152" s="39"/>
      <c r="NME152" s="39"/>
      <c r="NMF152" s="39"/>
      <c r="NMG152" s="39"/>
      <c r="NMH152" s="39"/>
      <c r="NMI152" s="39"/>
      <c r="NMJ152" s="39"/>
      <c r="NMK152" s="39"/>
      <c r="NML152" s="39"/>
      <c r="NMM152" s="39"/>
      <c r="NMN152" s="39"/>
      <c r="NMO152" s="39"/>
      <c r="NMP152" s="39"/>
      <c r="NMQ152" s="39"/>
      <c r="NMR152" s="39"/>
      <c r="NMS152" s="39"/>
      <c r="NMT152" s="39"/>
      <c r="NMU152" s="39"/>
      <c r="NMV152" s="39"/>
      <c r="NMW152" s="39"/>
      <c r="NMX152" s="39"/>
      <c r="NMY152" s="39"/>
      <c r="NMZ152" s="39"/>
      <c r="NNA152" s="39"/>
      <c r="NNB152" s="39"/>
      <c r="NNC152" s="39"/>
      <c r="NND152" s="39"/>
      <c r="NNE152" s="39"/>
      <c r="NNF152" s="39"/>
      <c r="NNG152" s="39"/>
      <c r="NNH152" s="39"/>
      <c r="NNI152" s="39"/>
      <c r="NNJ152" s="39"/>
      <c r="NNK152" s="39"/>
      <c r="NNL152" s="39"/>
      <c r="NNM152" s="39"/>
      <c r="NNN152" s="39"/>
      <c r="NNO152" s="39"/>
      <c r="NNP152" s="39"/>
      <c r="NNQ152" s="39"/>
      <c r="NNR152" s="39"/>
      <c r="NNS152" s="39"/>
      <c r="NNT152" s="39"/>
      <c r="NNU152" s="39"/>
      <c r="NNV152" s="39"/>
      <c r="NNW152" s="39"/>
      <c r="NNX152" s="39"/>
      <c r="NNY152" s="39"/>
      <c r="NNZ152" s="39"/>
      <c r="NOA152" s="39"/>
      <c r="NOB152" s="39"/>
      <c r="NOC152" s="39"/>
      <c r="NOD152" s="39"/>
      <c r="NOE152" s="39"/>
      <c r="NOF152" s="39"/>
      <c r="NOG152" s="39"/>
      <c r="NOH152" s="39"/>
      <c r="NOI152" s="39"/>
      <c r="NOJ152" s="39"/>
      <c r="NOK152" s="39"/>
      <c r="NOL152" s="39"/>
      <c r="NOM152" s="39"/>
      <c r="NON152" s="39"/>
      <c r="NOO152" s="39"/>
      <c r="NOP152" s="39"/>
      <c r="NOQ152" s="39"/>
      <c r="NOR152" s="39"/>
      <c r="NOS152" s="39"/>
      <c r="NOT152" s="39"/>
      <c r="NOU152" s="39"/>
      <c r="NOV152" s="39"/>
      <c r="NOW152" s="39"/>
      <c r="NOX152" s="39"/>
      <c r="NOY152" s="39"/>
      <c r="NOZ152" s="39"/>
      <c r="NPA152" s="39"/>
      <c r="NPB152" s="39"/>
      <c r="NPC152" s="39"/>
      <c r="NPD152" s="39"/>
      <c r="NPE152" s="39"/>
      <c r="NPF152" s="39"/>
      <c r="NPG152" s="39"/>
      <c r="NPH152" s="39"/>
      <c r="NPI152" s="39"/>
      <c r="NPJ152" s="39"/>
      <c r="NPK152" s="39"/>
      <c r="NPL152" s="39"/>
      <c r="NPM152" s="39"/>
      <c r="NPN152" s="39"/>
      <c r="NPO152" s="39"/>
      <c r="NPP152" s="39"/>
      <c r="NPQ152" s="39"/>
      <c r="NPR152" s="39"/>
      <c r="NPS152" s="39"/>
      <c r="NPT152" s="39"/>
      <c r="NPU152" s="39"/>
      <c r="NPV152" s="39"/>
      <c r="NPW152" s="39"/>
      <c r="NPX152" s="39"/>
      <c r="NPY152" s="39"/>
      <c r="NPZ152" s="39"/>
      <c r="NQA152" s="39"/>
      <c r="NQB152" s="39"/>
      <c r="NQC152" s="39"/>
      <c r="NQD152" s="39"/>
      <c r="NQE152" s="39"/>
      <c r="NQF152" s="39"/>
      <c r="NQG152" s="39"/>
      <c r="NQH152" s="39"/>
      <c r="NQI152" s="39"/>
      <c r="NQJ152" s="39"/>
      <c r="NQK152" s="39"/>
      <c r="NQL152" s="39"/>
      <c r="NQM152" s="39"/>
      <c r="NQN152" s="39"/>
      <c r="NQO152" s="39"/>
      <c r="NQP152" s="39"/>
      <c r="NQQ152" s="39"/>
      <c r="NQR152" s="39"/>
      <c r="NQS152" s="39"/>
      <c r="NQT152" s="39"/>
      <c r="NQU152" s="39"/>
      <c r="NQV152" s="39"/>
      <c r="NQW152" s="39"/>
      <c r="NQX152" s="39"/>
      <c r="NQY152" s="39"/>
      <c r="NQZ152" s="39"/>
      <c r="NRA152" s="39"/>
      <c r="NRB152" s="39"/>
      <c r="NRC152" s="39"/>
      <c r="NRD152" s="39"/>
      <c r="NRE152" s="39"/>
      <c r="NRF152" s="39"/>
      <c r="NRG152" s="39"/>
      <c r="NRH152" s="39"/>
      <c r="NRI152" s="39"/>
      <c r="NRJ152" s="39"/>
      <c r="NRK152" s="39"/>
      <c r="NRL152" s="39"/>
      <c r="NRM152" s="39"/>
      <c r="NRN152" s="39"/>
      <c r="NRO152" s="39"/>
      <c r="NRP152" s="39"/>
      <c r="NRQ152" s="39"/>
      <c r="NRR152" s="39"/>
      <c r="NRS152" s="39"/>
      <c r="NRT152" s="39"/>
      <c r="NRU152" s="39"/>
      <c r="NRV152" s="39"/>
      <c r="NRW152" s="39"/>
      <c r="NRX152" s="39"/>
      <c r="NRY152" s="39"/>
      <c r="NRZ152" s="39"/>
      <c r="NSA152" s="39"/>
      <c r="NSB152" s="39"/>
      <c r="NSC152" s="39"/>
      <c r="NSD152" s="39"/>
      <c r="NSE152" s="39"/>
      <c r="NSF152" s="39"/>
      <c r="NSG152" s="39"/>
      <c r="NSH152" s="39"/>
      <c r="NSI152" s="39"/>
      <c r="NSJ152" s="39"/>
      <c r="NSK152" s="39"/>
      <c r="NSL152" s="39"/>
      <c r="NSM152" s="39"/>
      <c r="NSN152" s="39"/>
      <c r="NSO152" s="39"/>
      <c r="NSP152" s="39"/>
      <c r="NSQ152" s="39"/>
      <c r="NSR152" s="39"/>
      <c r="NSS152" s="39"/>
      <c r="NST152" s="39"/>
      <c r="NSU152" s="39"/>
      <c r="NSV152" s="39"/>
      <c r="NSW152" s="39"/>
      <c r="NSX152" s="39"/>
      <c r="NSY152" s="39"/>
      <c r="NSZ152" s="39"/>
      <c r="NTA152" s="39"/>
      <c r="NTB152" s="39"/>
      <c r="NTC152" s="39"/>
      <c r="NTD152" s="39"/>
      <c r="NTE152" s="39"/>
      <c r="NTF152" s="39"/>
      <c r="NTG152" s="39"/>
      <c r="NTH152" s="39"/>
      <c r="NTI152" s="39"/>
      <c r="NTJ152" s="39"/>
      <c r="NTK152" s="39"/>
      <c r="NTL152" s="39"/>
      <c r="NTM152" s="39"/>
      <c r="NTN152" s="39"/>
      <c r="NTO152" s="39"/>
      <c r="NTP152" s="39"/>
      <c r="NTQ152" s="39"/>
      <c r="NTR152" s="39"/>
      <c r="NTS152" s="39"/>
      <c r="NTT152" s="39"/>
      <c r="NTU152" s="39"/>
      <c r="NTV152" s="39"/>
      <c r="NTW152" s="39"/>
      <c r="NTX152" s="39"/>
      <c r="NTY152" s="39"/>
      <c r="NTZ152" s="39"/>
      <c r="NUA152" s="39"/>
      <c r="NUB152" s="39"/>
      <c r="NUC152" s="39"/>
      <c r="NUD152" s="39"/>
      <c r="NUE152" s="39"/>
      <c r="NUF152" s="39"/>
      <c r="NUG152" s="39"/>
      <c r="NUH152" s="39"/>
      <c r="NUI152" s="39"/>
      <c r="NUJ152" s="39"/>
      <c r="NUK152" s="39"/>
      <c r="NUL152" s="39"/>
      <c r="NUM152" s="39"/>
      <c r="NUN152" s="39"/>
      <c r="NUO152" s="39"/>
      <c r="NUP152" s="39"/>
      <c r="NUQ152" s="39"/>
      <c r="NUR152" s="39"/>
      <c r="NUS152" s="39"/>
      <c r="NUT152" s="39"/>
      <c r="NUU152" s="39"/>
      <c r="NUV152" s="39"/>
      <c r="NUW152" s="39"/>
      <c r="NUX152" s="39"/>
      <c r="NUY152" s="39"/>
      <c r="NUZ152" s="39"/>
      <c r="NVA152" s="39"/>
      <c r="NVB152" s="39"/>
      <c r="NVC152" s="39"/>
      <c r="NVD152" s="39"/>
      <c r="NVE152" s="39"/>
      <c r="NVF152" s="39"/>
      <c r="NVG152" s="39"/>
      <c r="NVH152" s="39"/>
      <c r="NVI152" s="39"/>
      <c r="NVJ152" s="39"/>
      <c r="NVK152" s="39"/>
      <c r="NVL152" s="39"/>
      <c r="NVM152" s="39"/>
      <c r="NVN152" s="39"/>
      <c r="NVO152" s="39"/>
      <c r="NVP152" s="39"/>
      <c r="NVQ152" s="39"/>
      <c r="NVR152" s="39"/>
      <c r="NVS152" s="39"/>
      <c r="NVT152" s="39"/>
      <c r="NVU152" s="39"/>
      <c r="NVV152" s="39"/>
      <c r="NVW152" s="39"/>
      <c r="NVX152" s="39"/>
      <c r="NVY152" s="39"/>
      <c r="NVZ152" s="39"/>
      <c r="NWA152" s="39"/>
      <c r="NWB152" s="39"/>
      <c r="NWC152" s="39"/>
      <c r="NWD152" s="39"/>
      <c r="NWE152" s="39"/>
      <c r="NWF152" s="39"/>
      <c r="NWG152" s="39"/>
      <c r="NWH152" s="39"/>
      <c r="NWI152" s="39"/>
      <c r="NWJ152" s="39"/>
      <c r="NWK152" s="39"/>
      <c r="NWL152" s="39"/>
      <c r="NWM152" s="39"/>
      <c r="NWN152" s="39"/>
      <c r="NWO152" s="39"/>
      <c r="NWP152" s="39"/>
      <c r="NWQ152" s="39"/>
      <c r="NWR152" s="39"/>
      <c r="NWS152" s="39"/>
      <c r="NWT152" s="39"/>
      <c r="NWU152" s="39"/>
      <c r="NWV152" s="39"/>
      <c r="NWW152" s="39"/>
      <c r="NWX152" s="39"/>
      <c r="NWY152" s="39"/>
      <c r="NWZ152" s="39"/>
      <c r="NXA152" s="39"/>
      <c r="NXB152" s="39"/>
      <c r="NXC152" s="39"/>
      <c r="NXD152" s="39"/>
      <c r="NXE152" s="39"/>
      <c r="NXF152" s="39"/>
      <c r="NXG152" s="39"/>
      <c r="NXH152" s="39"/>
      <c r="NXI152" s="39"/>
      <c r="NXJ152" s="39"/>
      <c r="NXK152" s="39"/>
      <c r="NXL152" s="39"/>
      <c r="NXM152" s="39"/>
      <c r="NXN152" s="39"/>
      <c r="NXO152" s="39"/>
      <c r="NXP152" s="39"/>
      <c r="NXQ152" s="39"/>
      <c r="NXR152" s="39"/>
      <c r="NXS152" s="39"/>
      <c r="NXT152" s="39"/>
      <c r="NXU152" s="39"/>
      <c r="NXV152" s="39"/>
      <c r="NXW152" s="39"/>
      <c r="NXX152" s="39"/>
      <c r="NXY152" s="39"/>
      <c r="NXZ152" s="39"/>
      <c r="NYA152" s="39"/>
      <c r="NYB152" s="39"/>
      <c r="NYC152" s="39"/>
      <c r="NYD152" s="39"/>
      <c r="NYE152" s="39"/>
      <c r="NYF152" s="39"/>
      <c r="NYG152" s="39"/>
      <c r="NYH152" s="39"/>
      <c r="NYI152" s="39"/>
      <c r="NYJ152" s="39"/>
      <c r="NYK152" s="39"/>
      <c r="NYL152" s="39"/>
      <c r="NYM152" s="39"/>
      <c r="NYN152" s="39"/>
      <c r="NYO152" s="39"/>
      <c r="NYP152" s="39"/>
      <c r="NYQ152" s="39"/>
      <c r="NYR152" s="39"/>
      <c r="NYS152" s="39"/>
      <c r="NYT152" s="39"/>
      <c r="NYU152" s="39"/>
      <c r="NYV152" s="39"/>
      <c r="NYW152" s="39"/>
      <c r="NYX152" s="39"/>
      <c r="NYY152" s="39"/>
      <c r="NYZ152" s="39"/>
      <c r="NZA152" s="39"/>
      <c r="NZB152" s="39"/>
      <c r="NZC152" s="39"/>
      <c r="NZD152" s="39"/>
      <c r="NZE152" s="39"/>
      <c r="NZF152" s="39"/>
      <c r="NZG152" s="39"/>
      <c r="NZH152" s="39"/>
      <c r="NZI152" s="39"/>
      <c r="NZJ152" s="39"/>
      <c r="NZK152" s="39"/>
      <c r="NZL152" s="39"/>
      <c r="NZM152" s="39"/>
      <c r="NZN152" s="39"/>
      <c r="NZO152" s="39"/>
      <c r="NZP152" s="39"/>
      <c r="NZQ152" s="39"/>
      <c r="NZR152" s="39"/>
      <c r="NZS152" s="39"/>
      <c r="NZT152" s="39"/>
      <c r="NZU152" s="39"/>
      <c r="NZV152" s="39"/>
      <c r="NZW152" s="39"/>
      <c r="NZX152" s="39"/>
      <c r="NZY152" s="39"/>
      <c r="NZZ152" s="39"/>
      <c r="OAA152" s="39"/>
      <c r="OAB152" s="39"/>
      <c r="OAC152" s="39"/>
      <c r="OAD152" s="39"/>
      <c r="OAE152" s="39"/>
      <c r="OAF152" s="39"/>
      <c r="OAG152" s="39"/>
      <c r="OAH152" s="39"/>
      <c r="OAI152" s="39"/>
      <c r="OAJ152" s="39"/>
      <c r="OAK152" s="39"/>
      <c r="OAL152" s="39"/>
      <c r="OAM152" s="39"/>
      <c r="OAN152" s="39"/>
      <c r="OAO152" s="39"/>
      <c r="OAP152" s="39"/>
      <c r="OAQ152" s="39"/>
      <c r="OAR152" s="39"/>
      <c r="OAS152" s="39"/>
      <c r="OAT152" s="39"/>
      <c r="OAU152" s="39"/>
      <c r="OAV152" s="39"/>
      <c r="OAW152" s="39"/>
      <c r="OAX152" s="39"/>
      <c r="OAY152" s="39"/>
      <c r="OAZ152" s="39"/>
      <c r="OBA152" s="39"/>
      <c r="OBB152" s="39"/>
      <c r="OBC152" s="39"/>
      <c r="OBD152" s="39"/>
      <c r="OBE152" s="39"/>
      <c r="OBF152" s="39"/>
      <c r="OBG152" s="39"/>
      <c r="OBH152" s="39"/>
      <c r="OBI152" s="39"/>
      <c r="OBJ152" s="39"/>
      <c r="OBK152" s="39"/>
      <c r="OBL152" s="39"/>
      <c r="OBM152" s="39"/>
      <c r="OBN152" s="39"/>
      <c r="OBO152" s="39"/>
      <c r="OBP152" s="39"/>
      <c r="OBQ152" s="39"/>
      <c r="OBR152" s="39"/>
      <c r="OBS152" s="39"/>
      <c r="OBT152" s="39"/>
      <c r="OBU152" s="39"/>
      <c r="OBV152" s="39"/>
      <c r="OBW152" s="39"/>
      <c r="OBX152" s="39"/>
      <c r="OBY152" s="39"/>
      <c r="OBZ152" s="39"/>
      <c r="OCA152" s="39"/>
      <c r="OCB152" s="39"/>
      <c r="OCC152" s="39"/>
      <c r="OCD152" s="39"/>
      <c r="OCE152" s="39"/>
      <c r="OCF152" s="39"/>
      <c r="OCG152" s="39"/>
      <c r="OCH152" s="39"/>
      <c r="OCI152" s="39"/>
      <c r="OCJ152" s="39"/>
      <c r="OCK152" s="39"/>
      <c r="OCL152" s="39"/>
      <c r="OCM152" s="39"/>
      <c r="OCN152" s="39"/>
      <c r="OCO152" s="39"/>
      <c r="OCP152" s="39"/>
      <c r="OCQ152" s="39"/>
      <c r="OCR152" s="39"/>
      <c r="OCS152" s="39"/>
      <c r="OCT152" s="39"/>
      <c r="OCU152" s="39"/>
      <c r="OCV152" s="39"/>
      <c r="OCW152" s="39"/>
      <c r="OCX152" s="39"/>
      <c r="OCY152" s="39"/>
      <c r="OCZ152" s="39"/>
      <c r="ODA152" s="39"/>
      <c r="ODB152" s="39"/>
      <c r="ODC152" s="39"/>
      <c r="ODD152" s="39"/>
      <c r="ODE152" s="39"/>
      <c r="ODF152" s="39"/>
      <c r="ODG152" s="39"/>
      <c r="ODH152" s="39"/>
      <c r="ODI152" s="39"/>
      <c r="ODJ152" s="39"/>
      <c r="ODK152" s="39"/>
      <c r="ODL152" s="39"/>
      <c r="ODM152" s="39"/>
      <c r="ODN152" s="39"/>
      <c r="ODO152" s="39"/>
      <c r="ODP152" s="39"/>
      <c r="ODQ152" s="39"/>
      <c r="ODR152" s="39"/>
      <c r="ODS152" s="39"/>
      <c r="ODT152" s="39"/>
      <c r="ODU152" s="39"/>
      <c r="ODV152" s="39"/>
      <c r="ODW152" s="39"/>
      <c r="ODX152" s="39"/>
      <c r="ODY152" s="39"/>
      <c r="ODZ152" s="39"/>
      <c r="OEA152" s="39"/>
      <c r="OEB152" s="39"/>
      <c r="OEC152" s="39"/>
      <c r="OED152" s="39"/>
      <c r="OEE152" s="39"/>
      <c r="OEF152" s="39"/>
      <c r="OEG152" s="39"/>
      <c r="OEH152" s="39"/>
      <c r="OEI152" s="39"/>
      <c r="OEJ152" s="39"/>
      <c r="OEK152" s="39"/>
      <c r="OEL152" s="39"/>
      <c r="OEM152" s="39"/>
      <c r="OEN152" s="39"/>
      <c r="OEO152" s="39"/>
      <c r="OEP152" s="39"/>
      <c r="OEQ152" s="39"/>
      <c r="OER152" s="39"/>
      <c r="OES152" s="39"/>
      <c r="OET152" s="39"/>
      <c r="OEU152" s="39"/>
      <c r="OEV152" s="39"/>
      <c r="OEW152" s="39"/>
      <c r="OEX152" s="39"/>
      <c r="OEY152" s="39"/>
      <c r="OEZ152" s="39"/>
      <c r="OFA152" s="39"/>
      <c r="OFB152" s="39"/>
      <c r="OFC152" s="39"/>
      <c r="OFD152" s="39"/>
      <c r="OFE152" s="39"/>
      <c r="OFF152" s="39"/>
      <c r="OFG152" s="39"/>
      <c r="OFH152" s="39"/>
      <c r="OFI152" s="39"/>
      <c r="OFJ152" s="39"/>
      <c r="OFK152" s="39"/>
      <c r="OFL152" s="39"/>
      <c r="OFM152" s="39"/>
      <c r="OFN152" s="39"/>
      <c r="OFO152" s="39"/>
      <c r="OFP152" s="39"/>
      <c r="OFQ152" s="39"/>
      <c r="OFR152" s="39"/>
      <c r="OFS152" s="39"/>
      <c r="OFT152" s="39"/>
      <c r="OFU152" s="39"/>
      <c r="OFV152" s="39"/>
      <c r="OFW152" s="39"/>
      <c r="OFX152" s="39"/>
      <c r="OFY152" s="39"/>
      <c r="OFZ152" s="39"/>
      <c r="OGA152" s="39"/>
      <c r="OGB152" s="39"/>
      <c r="OGC152" s="39"/>
      <c r="OGD152" s="39"/>
      <c r="OGE152" s="39"/>
      <c r="OGF152" s="39"/>
      <c r="OGG152" s="39"/>
      <c r="OGH152" s="39"/>
      <c r="OGI152" s="39"/>
      <c r="OGJ152" s="39"/>
      <c r="OGK152" s="39"/>
      <c r="OGL152" s="39"/>
      <c r="OGM152" s="39"/>
      <c r="OGN152" s="39"/>
      <c r="OGO152" s="39"/>
      <c r="OGP152" s="39"/>
      <c r="OGQ152" s="39"/>
      <c r="OGR152" s="39"/>
      <c r="OGS152" s="39"/>
      <c r="OGT152" s="39"/>
      <c r="OGU152" s="39"/>
      <c r="OGV152" s="39"/>
      <c r="OGW152" s="39"/>
      <c r="OGX152" s="39"/>
      <c r="OGY152" s="39"/>
      <c r="OGZ152" s="39"/>
      <c r="OHA152" s="39"/>
      <c r="OHB152" s="39"/>
      <c r="OHC152" s="39"/>
      <c r="OHD152" s="39"/>
      <c r="OHE152" s="39"/>
      <c r="OHF152" s="39"/>
      <c r="OHG152" s="39"/>
      <c r="OHH152" s="39"/>
      <c r="OHI152" s="39"/>
      <c r="OHJ152" s="39"/>
      <c r="OHK152" s="39"/>
      <c r="OHL152" s="39"/>
      <c r="OHM152" s="39"/>
      <c r="OHN152" s="39"/>
      <c r="OHO152" s="39"/>
      <c r="OHP152" s="39"/>
      <c r="OHQ152" s="39"/>
      <c r="OHR152" s="39"/>
      <c r="OHS152" s="39"/>
      <c r="OHT152" s="39"/>
      <c r="OHU152" s="39"/>
      <c r="OHV152" s="39"/>
      <c r="OHW152" s="39"/>
      <c r="OHX152" s="39"/>
      <c r="OHY152" s="39"/>
      <c r="OHZ152" s="39"/>
      <c r="OIA152" s="39"/>
      <c r="OIB152" s="39"/>
      <c r="OIC152" s="39"/>
      <c r="OID152" s="39"/>
      <c r="OIE152" s="39"/>
      <c r="OIF152" s="39"/>
      <c r="OIG152" s="39"/>
      <c r="OIH152" s="39"/>
      <c r="OII152" s="39"/>
      <c r="OIJ152" s="39"/>
      <c r="OIK152" s="39"/>
      <c r="OIL152" s="39"/>
      <c r="OIM152" s="39"/>
      <c r="OIN152" s="39"/>
      <c r="OIO152" s="39"/>
      <c r="OIP152" s="39"/>
      <c r="OIQ152" s="39"/>
      <c r="OIR152" s="39"/>
      <c r="OIS152" s="39"/>
      <c r="OIT152" s="39"/>
      <c r="OIU152" s="39"/>
      <c r="OIV152" s="39"/>
      <c r="OIW152" s="39"/>
      <c r="OIX152" s="39"/>
      <c r="OIY152" s="39"/>
      <c r="OIZ152" s="39"/>
      <c r="OJA152" s="39"/>
      <c r="OJB152" s="39"/>
      <c r="OJC152" s="39"/>
      <c r="OJD152" s="39"/>
      <c r="OJE152" s="39"/>
      <c r="OJF152" s="39"/>
      <c r="OJG152" s="39"/>
      <c r="OJH152" s="39"/>
      <c r="OJI152" s="39"/>
      <c r="OJJ152" s="39"/>
      <c r="OJK152" s="39"/>
      <c r="OJL152" s="39"/>
      <c r="OJM152" s="39"/>
      <c r="OJN152" s="39"/>
      <c r="OJO152" s="39"/>
      <c r="OJP152" s="39"/>
      <c r="OJQ152" s="39"/>
      <c r="OJR152" s="39"/>
      <c r="OJS152" s="39"/>
      <c r="OJT152" s="39"/>
      <c r="OJU152" s="39"/>
      <c r="OJV152" s="39"/>
      <c r="OJW152" s="39"/>
      <c r="OJX152" s="39"/>
      <c r="OJY152" s="39"/>
      <c r="OJZ152" s="39"/>
      <c r="OKA152" s="39"/>
      <c r="OKB152" s="39"/>
      <c r="OKC152" s="39"/>
      <c r="OKD152" s="39"/>
      <c r="OKE152" s="39"/>
      <c r="OKF152" s="39"/>
      <c r="OKG152" s="39"/>
      <c r="OKH152" s="39"/>
      <c r="OKI152" s="39"/>
      <c r="OKJ152" s="39"/>
      <c r="OKK152" s="39"/>
      <c r="OKL152" s="39"/>
      <c r="OKM152" s="39"/>
      <c r="OKN152" s="39"/>
      <c r="OKO152" s="39"/>
      <c r="OKP152" s="39"/>
      <c r="OKQ152" s="39"/>
      <c r="OKR152" s="39"/>
      <c r="OKS152" s="39"/>
      <c r="OKT152" s="39"/>
      <c r="OKU152" s="39"/>
      <c r="OKV152" s="39"/>
      <c r="OKW152" s="39"/>
      <c r="OKX152" s="39"/>
      <c r="OKY152" s="39"/>
      <c r="OKZ152" s="39"/>
      <c r="OLA152" s="39"/>
      <c r="OLB152" s="39"/>
      <c r="OLC152" s="39"/>
      <c r="OLD152" s="39"/>
      <c r="OLE152" s="39"/>
      <c r="OLF152" s="39"/>
      <c r="OLG152" s="39"/>
      <c r="OLH152" s="39"/>
      <c r="OLI152" s="39"/>
      <c r="OLJ152" s="39"/>
      <c r="OLK152" s="39"/>
      <c r="OLL152" s="39"/>
      <c r="OLM152" s="39"/>
      <c r="OLN152" s="39"/>
      <c r="OLO152" s="39"/>
      <c r="OLP152" s="39"/>
      <c r="OLQ152" s="39"/>
      <c r="OLR152" s="39"/>
      <c r="OLS152" s="39"/>
      <c r="OLT152" s="39"/>
      <c r="OLU152" s="39"/>
      <c r="OLV152" s="39"/>
      <c r="OLW152" s="39"/>
      <c r="OLX152" s="39"/>
      <c r="OLY152" s="39"/>
      <c r="OLZ152" s="39"/>
      <c r="OMA152" s="39"/>
      <c r="OMB152" s="39"/>
      <c r="OMC152" s="39"/>
      <c r="OMD152" s="39"/>
      <c r="OME152" s="39"/>
      <c r="OMF152" s="39"/>
      <c r="OMG152" s="39"/>
      <c r="OMH152" s="39"/>
      <c r="OMI152" s="39"/>
      <c r="OMJ152" s="39"/>
      <c r="OMK152" s="39"/>
      <c r="OML152" s="39"/>
      <c r="OMM152" s="39"/>
      <c r="OMN152" s="39"/>
      <c r="OMO152" s="39"/>
      <c r="OMP152" s="39"/>
      <c r="OMQ152" s="39"/>
      <c r="OMR152" s="39"/>
      <c r="OMS152" s="39"/>
      <c r="OMT152" s="39"/>
      <c r="OMU152" s="39"/>
      <c r="OMV152" s="39"/>
      <c r="OMW152" s="39"/>
      <c r="OMX152" s="39"/>
      <c r="OMY152" s="39"/>
      <c r="OMZ152" s="39"/>
      <c r="ONA152" s="39"/>
      <c r="ONB152" s="39"/>
      <c r="ONC152" s="39"/>
      <c r="OND152" s="39"/>
      <c r="ONE152" s="39"/>
      <c r="ONF152" s="39"/>
      <c r="ONG152" s="39"/>
      <c r="ONH152" s="39"/>
      <c r="ONI152" s="39"/>
      <c r="ONJ152" s="39"/>
      <c r="ONK152" s="39"/>
      <c r="ONL152" s="39"/>
      <c r="ONM152" s="39"/>
      <c r="ONN152" s="39"/>
      <c r="ONO152" s="39"/>
      <c r="ONP152" s="39"/>
      <c r="ONQ152" s="39"/>
      <c r="ONR152" s="39"/>
      <c r="ONS152" s="39"/>
      <c r="ONT152" s="39"/>
      <c r="ONU152" s="39"/>
      <c r="ONV152" s="39"/>
      <c r="ONW152" s="39"/>
      <c r="ONX152" s="39"/>
      <c r="ONY152" s="39"/>
      <c r="ONZ152" s="39"/>
      <c r="OOA152" s="39"/>
      <c r="OOB152" s="39"/>
      <c r="OOC152" s="39"/>
      <c r="OOD152" s="39"/>
      <c r="OOE152" s="39"/>
      <c r="OOF152" s="39"/>
      <c r="OOG152" s="39"/>
      <c r="OOH152" s="39"/>
      <c r="OOI152" s="39"/>
      <c r="OOJ152" s="39"/>
      <c r="OOK152" s="39"/>
      <c r="OOL152" s="39"/>
      <c r="OOM152" s="39"/>
      <c r="OON152" s="39"/>
      <c r="OOO152" s="39"/>
      <c r="OOP152" s="39"/>
      <c r="OOQ152" s="39"/>
      <c r="OOR152" s="39"/>
      <c r="OOS152" s="39"/>
      <c r="OOT152" s="39"/>
      <c r="OOU152" s="39"/>
      <c r="OOV152" s="39"/>
      <c r="OOW152" s="39"/>
      <c r="OOX152" s="39"/>
      <c r="OOY152" s="39"/>
      <c r="OOZ152" s="39"/>
      <c r="OPA152" s="39"/>
      <c r="OPB152" s="39"/>
      <c r="OPC152" s="39"/>
      <c r="OPD152" s="39"/>
      <c r="OPE152" s="39"/>
      <c r="OPF152" s="39"/>
      <c r="OPG152" s="39"/>
      <c r="OPH152" s="39"/>
      <c r="OPI152" s="39"/>
      <c r="OPJ152" s="39"/>
      <c r="OPK152" s="39"/>
      <c r="OPL152" s="39"/>
      <c r="OPM152" s="39"/>
      <c r="OPN152" s="39"/>
      <c r="OPO152" s="39"/>
      <c r="OPP152" s="39"/>
      <c r="OPQ152" s="39"/>
      <c r="OPR152" s="39"/>
      <c r="OPS152" s="39"/>
      <c r="OPT152" s="39"/>
      <c r="OPU152" s="39"/>
      <c r="OPV152" s="39"/>
      <c r="OPW152" s="39"/>
      <c r="OPX152" s="39"/>
      <c r="OPY152" s="39"/>
      <c r="OPZ152" s="39"/>
      <c r="OQA152" s="39"/>
      <c r="OQB152" s="39"/>
      <c r="OQC152" s="39"/>
      <c r="OQD152" s="39"/>
      <c r="OQE152" s="39"/>
      <c r="OQF152" s="39"/>
      <c r="OQG152" s="39"/>
      <c r="OQH152" s="39"/>
      <c r="OQI152" s="39"/>
      <c r="OQJ152" s="39"/>
      <c r="OQK152" s="39"/>
      <c r="OQL152" s="39"/>
      <c r="OQM152" s="39"/>
      <c r="OQN152" s="39"/>
      <c r="OQO152" s="39"/>
      <c r="OQP152" s="39"/>
      <c r="OQQ152" s="39"/>
      <c r="OQR152" s="39"/>
      <c r="OQS152" s="39"/>
      <c r="OQT152" s="39"/>
      <c r="OQU152" s="39"/>
      <c r="OQV152" s="39"/>
      <c r="OQW152" s="39"/>
      <c r="OQX152" s="39"/>
      <c r="OQY152" s="39"/>
      <c r="OQZ152" s="39"/>
      <c r="ORA152" s="39"/>
      <c r="ORB152" s="39"/>
      <c r="ORC152" s="39"/>
      <c r="ORD152" s="39"/>
      <c r="ORE152" s="39"/>
      <c r="ORF152" s="39"/>
      <c r="ORG152" s="39"/>
      <c r="ORH152" s="39"/>
      <c r="ORI152" s="39"/>
      <c r="ORJ152" s="39"/>
      <c r="ORK152" s="39"/>
      <c r="ORL152" s="39"/>
      <c r="ORM152" s="39"/>
      <c r="ORN152" s="39"/>
      <c r="ORO152" s="39"/>
      <c r="ORP152" s="39"/>
      <c r="ORQ152" s="39"/>
      <c r="ORR152" s="39"/>
      <c r="ORS152" s="39"/>
      <c r="ORT152" s="39"/>
      <c r="ORU152" s="39"/>
      <c r="ORV152" s="39"/>
      <c r="ORW152" s="39"/>
      <c r="ORX152" s="39"/>
      <c r="ORY152" s="39"/>
      <c r="ORZ152" s="39"/>
      <c r="OSA152" s="39"/>
      <c r="OSB152" s="39"/>
      <c r="OSC152" s="39"/>
      <c r="OSD152" s="39"/>
      <c r="OSE152" s="39"/>
      <c r="OSF152" s="39"/>
      <c r="OSG152" s="39"/>
      <c r="OSH152" s="39"/>
      <c r="OSI152" s="39"/>
      <c r="OSJ152" s="39"/>
      <c r="OSK152" s="39"/>
      <c r="OSL152" s="39"/>
      <c r="OSM152" s="39"/>
      <c r="OSN152" s="39"/>
      <c r="OSO152" s="39"/>
      <c r="OSP152" s="39"/>
      <c r="OSQ152" s="39"/>
      <c r="OSR152" s="39"/>
      <c r="OSS152" s="39"/>
      <c r="OST152" s="39"/>
      <c r="OSU152" s="39"/>
      <c r="OSV152" s="39"/>
      <c r="OSW152" s="39"/>
      <c r="OSX152" s="39"/>
      <c r="OSY152" s="39"/>
      <c r="OSZ152" s="39"/>
      <c r="OTA152" s="39"/>
      <c r="OTB152" s="39"/>
      <c r="OTC152" s="39"/>
      <c r="OTD152" s="39"/>
      <c r="OTE152" s="39"/>
      <c r="OTF152" s="39"/>
      <c r="OTG152" s="39"/>
      <c r="OTH152" s="39"/>
      <c r="OTI152" s="39"/>
      <c r="OTJ152" s="39"/>
      <c r="OTK152" s="39"/>
      <c r="OTL152" s="39"/>
      <c r="OTM152" s="39"/>
      <c r="OTN152" s="39"/>
      <c r="OTO152" s="39"/>
      <c r="OTP152" s="39"/>
      <c r="OTQ152" s="39"/>
      <c r="OTR152" s="39"/>
      <c r="OTS152" s="39"/>
      <c r="OTT152" s="39"/>
      <c r="OTU152" s="39"/>
      <c r="OTV152" s="39"/>
      <c r="OTW152" s="39"/>
      <c r="OTX152" s="39"/>
      <c r="OTY152" s="39"/>
      <c r="OTZ152" s="39"/>
      <c r="OUA152" s="39"/>
      <c r="OUB152" s="39"/>
      <c r="OUC152" s="39"/>
      <c r="OUD152" s="39"/>
      <c r="OUE152" s="39"/>
      <c r="OUF152" s="39"/>
      <c r="OUG152" s="39"/>
      <c r="OUH152" s="39"/>
      <c r="OUI152" s="39"/>
      <c r="OUJ152" s="39"/>
      <c r="OUK152" s="39"/>
      <c r="OUL152" s="39"/>
      <c r="OUM152" s="39"/>
      <c r="OUN152" s="39"/>
      <c r="OUO152" s="39"/>
      <c r="OUP152" s="39"/>
      <c r="OUQ152" s="39"/>
      <c r="OUR152" s="39"/>
      <c r="OUS152" s="39"/>
      <c r="OUT152" s="39"/>
      <c r="OUU152" s="39"/>
      <c r="OUV152" s="39"/>
      <c r="OUW152" s="39"/>
      <c r="OUX152" s="39"/>
      <c r="OUY152" s="39"/>
      <c r="OUZ152" s="39"/>
      <c r="OVA152" s="39"/>
      <c r="OVB152" s="39"/>
      <c r="OVC152" s="39"/>
      <c r="OVD152" s="39"/>
      <c r="OVE152" s="39"/>
      <c r="OVF152" s="39"/>
      <c r="OVG152" s="39"/>
      <c r="OVH152" s="39"/>
      <c r="OVI152" s="39"/>
      <c r="OVJ152" s="39"/>
      <c r="OVK152" s="39"/>
      <c r="OVL152" s="39"/>
      <c r="OVM152" s="39"/>
      <c r="OVN152" s="39"/>
      <c r="OVO152" s="39"/>
      <c r="OVP152" s="39"/>
      <c r="OVQ152" s="39"/>
      <c r="OVR152" s="39"/>
      <c r="OVS152" s="39"/>
      <c r="OVT152" s="39"/>
      <c r="OVU152" s="39"/>
      <c r="OVV152" s="39"/>
      <c r="OVW152" s="39"/>
      <c r="OVX152" s="39"/>
      <c r="OVY152" s="39"/>
      <c r="OVZ152" s="39"/>
      <c r="OWA152" s="39"/>
      <c r="OWB152" s="39"/>
      <c r="OWC152" s="39"/>
      <c r="OWD152" s="39"/>
      <c r="OWE152" s="39"/>
      <c r="OWF152" s="39"/>
      <c r="OWG152" s="39"/>
      <c r="OWH152" s="39"/>
      <c r="OWI152" s="39"/>
      <c r="OWJ152" s="39"/>
      <c r="OWK152" s="39"/>
      <c r="OWL152" s="39"/>
      <c r="OWM152" s="39"/>
      <c r="OWN152" s="39"/>
      <c r="OWO152" s="39"/>
      <c r="OWP152" s="39"/>
      <c r="OWQ152" s="39"/>
      <c r="OWR152" s="39"/>
      <c r="OWS152" s="39"/>
      <c r="OWT152" s="39"/>
      <c r="OWU152" s="39"/>
      <c r="OWV152" s="39"/>
      <c r="OWW152" s="39"/>
      <c r="OWX152" s="39"/>
      <c r="OWY152" s="39"/>
      <c r="OWZ152" s="39"/>
      <c r="OXA152" s="39"/>
      <c r="OXB152" s="39"/>
      <c r="OXC152" s="39"/>
      <c r="OXD152" s="39"/>
      <c r="OXE152" s="39"/>
      <c r="OXF152" s="39"/>
      <c r="OXG152" s="39"/>
      <c r="OXH152" s="39"/>
      <c r="OXI152" s="39"/>
      <c r="OXJ152" s="39"/>
      <c r="OXK152" s="39"/>
      <c r="OXL152" s="39"/>
      <c r="OXM152" s="39"/>
      <c r="OXN152" s="39"/>
      <c r="OXO152" s="39"/>
      <c r="OXP152" s="39"/>
      <c r="OXQ152" s="39"/>
      <c r="OXR152" s="39"/>
      <c r="OXS152" s="39"/>
      <c r="OXT152" s="39"/>
      <c r="OXU152" s="39"/>
      <c r="OXV152" s="39"/>
      <c r="OXW152" s="39"/>
      <c r="OXX152" s="39"/>
      <c r="OXY152" s="39"/>
      <c r="OXZ152" s="39"/>
      <c r="OYA152" s="39"/>
      <c r="OYB152" s="39"/>
      <c r="OYC152" s="39"/>
      <c r="OYD152" s="39"/>
      <c r="OYE152" s="39"/>
      <c r="OYF152" s="39"/>
      <c r="OYG152" s="39"/>
      <c r="OYH152" s="39"/>
      <c r="OYI152" s="39"/>
      <c r="OYJ152" s="39"/>
      <c r="OYK152" s="39"/>
      <c r="OYL152" s="39"/>
      <c r="OYM152" s="39"/>
      <c r="OYN152" s="39"/>
      <c r="OYO152" s="39"/>
      <c r="OYP152" s="39"/>
      <c r="OYQ152" s="39"/>
      <c r="OYR152" s="39"/>
      <c r="OYS152" s="39"/>
      <c r="OYT152" s="39"/>
      <c r="OYU152" s="39"/>
      <c r="OYV152" s="39"/>
      <c r="OYW152" s="39"/>
      <c r="OYX152" s="39"/>
      <c r="OYY152" s="39"/>
      <c r="OYZ152" s="39"/>
      <c r="OZA152" s="39"/>
      <c r="OZB152" s="39"/>
      <c r="OZC152" s="39"/>
      <c r="OZD152" s="39"/>
      <c r="OZE152" s="39"/>
      <c r="OZF152" s="39"/>
      <c r="OZG152" s="39"/>
      <c r="OZH152" s="39"/>
      <c r="OZI152" s="39"/>
      <c r="OZJ152" s="39"/>
      <c r="OZK152" s="39"/>
      <c r="OZL152" s="39"/>
      <c r="OZM152" s="39"/>
      <c r="OZN152" s="39"/>
      <c r="OZO152" s="39"/>
      <c r="OZP152" s="39"/>
      <c r="OZQ152" s="39"/>
      <c r="OZR152" s="39"/>
      <c r="OZS152" s="39"/>
      <c r="OZT152" s="39"/>
      <c r="OZU152" s="39"/>
      <c r="OZV152" s="39"/>
      <c r="OZW152" s="39"/>
      <c r="OZX152" s="39"/>
      <c r="OZY152" s="39"/>
      <c r="OZZ152" s="39"/>
      <c r="PAA152" s="39"/>
      <c r="PAB152" s="39"/>
      <c r="PAC152" s="39"/>
      <c r="PAD152" s="39"/>
      <c r="PAE152" s="39"/>
      <c r="PAF152" s="39"/>
      <c r="PAG152" s="39"/>
      <c r="PAH152" s="39"/>
      <c r="PAI152" s="39"/>
      <c r="PAJ152" s="39"/>
      <c r="PAK152" s="39"/>
      <c r="PAL152" s="39"/>
      <c r="PAM152" s="39"/>
      <c r="PAN152" s="39"/>
      <c r="PAO152" s="39"/>
      <c r="PAP152" s="39"/>
      <c r="PAQ152" s="39"/>
      <c r="PAR152" s="39"/>
      <c r="PAS152" s="39"/>
      <c r="PAT152" s="39"/>
      <c r="PAU152" s="39"/>
      <c r="PAV152" s="39"/>
      <c r="PAW152" s="39"/>
      <c r="PAX152" s="39"/>
      <c r="PAY152" s="39"/>
      <c r="PAZ152" s="39"/>
      <c r="PBA152" s="39"/>
      <c r="PBB152" s="39"/>
      <c r="PBC152" s="39"/>
      <c r="PBD152" s="39"/>
      <c r="PBE152" s="39"/>
      <c r="PBF152" s="39"/>
      <c r="PBG152" s="39"/>
      <c r="PBH152" s="39"/>
      <c r="PBI152" s="39"/>
      <c r="PBJ152" s="39"/>
      <c r="PBK152" s="39"/>
      <c r="PBL152" s="39"/>
      <c r="PBM152" s="39"/>
      <c r="PBN152" s="39"/>
      <c r="PBO152" s="39"/>
      <c r="PBP152" s="39"/>
      <c r="PBQ152" s="39"/>
      <c r="PBR152" s="39"/>
      <c r="PBS152" s="39"/>
      <c r="PBT152" s="39"/>
      <c r="PBU152" s="39"/>
      <c r="PBV152" s="39"/>
      <c r="PBW152" s="39"/>
      <c r="PBX152" s="39"/>
      <c r="PBY152" s="39"/>
      <c r="PBZ152" s="39"/>
      <c r="PCA152" s="39"/>
      <c r="PCB152" s="39"/>
      <c r="PCC152" s="39"/>
      <c r="PCD152" s="39"/>
      <c r="PCE152" s="39"/>
      <c r="PCF152" s="39"/>
      <c r="PCG152" s="39"/>
      <c r="PCH152" s="39"/>
      <c r="PCI152" s="39"/>
      <c r="PCJ152" s="39"/>
      <c r="PCK152" s="39"/>
      <c r="PCL152" s="39"/>
      <c r="PCM152" s="39"/>
      <c r="PCN152" s="39"/>
      <c r="PCO152" s="39"/>
      <c r="PCP152" s="39"/>
      <c r="PCQ152" s="39"/>
      <c r="PCR152" s="39"/>
      <c r="PCS152" s="39"/>
      <c r="PCT152" s="39"/>
      <c r="PCU152" s="39"/>
      <c r="PCV152" s="39"/>
      <c r="PCW152" s="39"/>
      <c r="PCX152" s="39"/>
      <c r="PCY152" s="39"/>
      <c r="PCZ152" s="39"/>
      <c r="PDA152" s="39"/>
      <c r="PDB152" s="39"/>
      <c r="PDC152" s="39"/>
      <c r="PDD152" s="39"/>
      <c r="PDE152" s="39"/>
      <c r="PDF152" s="39"/>
      <c r="PDG152" s="39"/>
      <c r="PDH152" s="39"/>
      <c r="PDI152" s="39"/>
      <c r="PDJ152" s="39"/>
      <c r="PDK152" s="39"/>
      <c r="PDL152" s="39"/>
      <c r="PDM152" s="39"/>
      <c r="PDN152" s="39"/>
      <c r="PDO152" s="39"/>
      <c r="PDP152" s="39"/>
      <c r="PDQ152" s="39"/>
      <c r="PDR152" s="39"/>
      <c r="PDS152" s="39"/>
      <c r="PDT152" s="39"/>
      <c r="PDU152" s="39"/>
      <c r="PDV152" s="39"/>
      <c r="PDW152" s="39"/>
      <c r="PDX152" s="39"/>
      <c r="PDY152" s="39"/>
      <c r="PDZ152" s="39"/>
      <c r="PEA152" s="39"/>
      <c r="PEB152" s="39"/>
      <c r="PEC152" s="39"/>
      <c r="PED152" s="39"/>
      <c r="PEE152" s="39"/>
      <c r="PEF152" s="39"/>
      <c r="PEG152" s="39"/>
      <c r="PEH152" s="39"/>
      <c r="PEI152" s="39"/>
      <c r="PEJ152" s="39"/>
      <c r="PEK152" s="39"/>
      <c r="PEL152" s="39"/>
      <c r="PEM152" s="39"/>
      <c r="PEN152" s="39"/>
      <c r="PEO152" s="39"/>
      <c r="PEP152" s="39"/>
      <c r="PEQ152" s="39"/>
      <c r="PER152" s="39"/>
      <c r="PES152" s="39"/>
      <c r="PET152" s="39"/>
      <c r="PEU152" s="39"/>
      <c r="PEV152" s="39"/>
      <c r="PEW152" s="39"/>
      <c r="PEX152" s="39"/>
      <c r="PEY152" s="39"/>
      <c r="PEZ152" s="39"/>
      <c r="PFA152" s="39"/>
      <c r="PFB152" s="39"/>
      <c r="PFC152" s="39"/>
      <c r="PFD152" s="39"/>
      <c r="PFE152" s="39"/>
      <c r="PFF152" s="39"/>
      <c r="PFG152" s="39"/>
      <c r="PFH152" s="39"/>
      <c r="PFI152" s="39"/>
      <c r="PFJ152" s="39"/>
      <c r="PFK152" s="39"/>
      <c r="PFL152" s="39"/>
      <c r="PFM152" s="39"/>
      <c r="PFN152" s="39"/>
      <c r="PFO152" s="39"/>
      <c r="PFP152" s="39"/>
      <c r="PFQ152" s="39"/>
      <c r="PFR152" s="39"/>
      <c r="PFS152" s="39"/>
      <c r="PFT152" s="39"/>
      <c r="PFU152" s="39"/>
      <c r="PFV152" s="39"/>
      <c r="PFW152" s="39"/>
      <c r="PFX152" s="39"/>
      <c r="PFY152" s="39"/>
      <c r="PFZ152" s="39"/>
      <c r="PGA152" s="39"/>
      <c r="PGB152" s="39"/>
      <c r="PGC152" s="39"/>
      <c r="PGD152" s="39"/>
      <c r="PGE152" s="39"/>
      <c r="PGF152" s="39"/>
      <c r="PGG152" s="39"/>
      <c r="PGH152" s="39"/>
      <c r="PGI152" s="39"/>
      <c r="PGJ152" s="39"/>
      <c r="PGK152" s="39"/>
      <c r="PGL152" s="39"/>
      <c r="PGM152" s="39"/>
      <c r="PGN152" s="39"/>
      <c r="PGO152" s="39"/>
      <c r="PGP152" s="39"/>
      <c r="PGQ152" s="39"/>
      <c r="PGR152" s="39"/>
      <c r="PGS152" s="39"/>
      <c r="PGT152" s="39"/>
      <c r="PGU152" s="39"/>
      <c r="PGV152" s="39"/>
      <c r="PGW152" s="39"/>
      <c r="PGX152" s="39"/>
      <c r="PGY152" s="39"/>
      <c r="PGZ152" s="39"/>
      <c r="PHA152" s="39"/>
      <c r="PHB152" s="39"/>
      <c r="PHC152" s="39"/>
      <c r="PHD152" s="39"/>
      <c r="PHE152" s="39"/>
      <c r="PHF152" s="39"/>
      <c r="PHG152" s="39"/>
      <c r="PHH152" s="39"/>
      <c r="PHI152" s="39"/>
      <c r="PHJ152" s="39"/>
      <c r="PHK152" s="39"/>
      <c r="PHL152" s="39"/>
      <c r="PHM152" s="39"/>
      <c r="PHN152" s="39"/>
      <c r="PHO152" s="39"/>
      <c r="PHP152" s="39"/>
      <c r="PHQ152" s="39"/>
      <c r="PHR152" s="39"/>
      <c r="PHS152" s="39"/>
      <c r="PHT152" s="39"/>
      <c r="PHU152" s="39"/>
      <c r="PHV152" s="39"/>
      <c r="PHW152" s="39"/>
      <c r="PHX152" s="39"/>
      <c r="PHY152" s="39"/>
      <c r="PHZ152" s="39"/>
      <c r="PIA152" s="39"/>
      <c r="PIB152" s="39"/>
      <c r="PIC152" s="39"/>
      <c r="PID152" s="39"/>
      <c r="PIE152" s="39"/>
      <c r="PIF152" s="39"/>
      <c r="PIG152" s="39"/>
      <c r="PIH152" s="39"/>
      <c r="PII152" s="39"/>
      <c r="PIJ152" s="39"/>
      <c r="PIK152" s="39"/>
      <c r="PIL152" s="39"/>
      <c r="PIM152" s="39"/>
      <c r="PIN152" s="39"/>
      <c r="PIO152" s="39"/>
      <c r="PIP152" s="39"/>
      <c r="PIQ152" s="39"/>
      <c r="PIR152" s="39"/>
      <c r="PIS152" s="39"/>
      <c r="PIT152" s="39"/>
      <c r="PIU152" s="39"/>
      <c r="PIV152" s="39"/>
      <c r="PIW152" s="39"/>
      <c r="PIX152" s="39"/>
      <c r="PIY152" s="39"/>
      <c r="PIZ152" s="39"/>
      <c r="PJA152" s="39"/>
      <c r="PJB152" s="39"/>
      <c r="PJC152" s="39"/>
      <c r="PJD152" s="39"/>
      <c r="PJE152" s="39"/>
      <c r="PJF152" s="39"/>
      <c r="PJG152" s="39"/>
      <c r="PJH152" s="39"/>
      <c r="PJI152" s="39"/>
      <c r="PJJ152" s="39"/>
      <c r="PJK152" s="39"/>
      <c r="PJL152" s="39"/>
      <c r="PJM152" s="39"/>
      <c r="PJN152" s="39"/>
      <c r="PJO152" s="39"/>
      <c r="PJP152" s="39"/>
      <c r="PJQ152" s="39"/>
      <c r="PJR152" s="39"/>
      <c r="PJS152" s="39"/>
      <c r="PJT152" s="39"/>
      <c r="PJU152" s="39"/>
      <c r="PJV152" s="39"/>
      <c r="PJW152" s="39"/>
      <c r="PJX152" s="39"/>
      <c r="PJY152" s="39"/>
      <c r="PJZ152" s="39"/>
      <c r="PKA152" s="39"/>
      <c r="PKB152" s="39"/>
      <c r="PKC152" s="39"/>
      <c r="PKD152" s="39"/>
      <c r="PKE152" s="39"/>
      <c r="PKF152" s="39"/>
      <c r="PKG152" s="39"/>
      <c r="PKH152" s="39"/>
      <c r="PKI152" s="39"/>
      <c r="PKJ152" s="39"/>
      <c r="PKK152" s="39"/>
      <c r="PKL152" s="39"/>
      <c r="PKM152" s="39"/>
      <c r="PKN152" s="39"/>
      <c r="PKO152" s="39"/>
      <c r="PKP152" s="39"/>
      <c r="PKQ152" s="39"/>
      <c r="PKR152" s="39"/>
      <c r="PKS152" s="39"/>
      <c r="PKT152" s="39"/>
      <c r="PKU152" s="39"/>
      <c r="PKV152" s="39"/>
      <c r="PKW152" s="39"/>
      <c r="PKX152" s="39"/>
      <c r="PKY152" s="39"/>
      <c r="PKZ152" s="39"/>
      <c r="PLA152" s="39"/>
      <c r="PLB152" s="39"/>
      <c r="PLC152" s="39"/>
      <c r="PLD152" s="39"/>
      <c r="PLE152" s="39"/>
      <c r="PLF152" s="39"/>
      <c r="PLG152" s="39"/>
      <c r="PLH152" s="39"/>
      <c r="PLI152" s="39"/>
      <c r="PLJ152" s="39"/>
      <c r="PLK152" s="39"/>
      <c r="PLL152" s="39"/>
      <c r="PLM152" s="39"/>
      <c r="PLN152" s="39"/>
      <c r="PLO152" s="39"/>
      <c r="PLP152" s="39"/>
      <c r="PLQ152" s="39"/>
      <c r="PLR152" s="39"/>
      <c r="PLS152" s="39"/>
      <c r="PLT152" s="39"/>
      <c r="PLU152" s="39"/>
      <c r="PLV152" s="39"/>
      <c r="PLW152" s="39"/>
      <c r="PLX152" s="39"/>
      <c r="PLY152" s="39"/>
      <c r="PLZ152" s="39"/>
      <c r="PMA152" s="39"/>
      <c r="PMB152" s="39"/>
      <c r="PMC152" s="39"/>
      <c r="PMD152" s="39"/>
      <c r="PME152" s="39"/>
      <c r="PMF152" s="39"/>
      <c r="PMG152" s="39"/>
      <c r="PMH152" s="39"/>
      <c r="PMI152" s="39"/>
      <c r="PMJ152" s="39"/>
      <c r="PMK152" s="39"/>
      <c r="PML152" s="39"/>
      <c r="PMM152" s="39"/>
      <c r="PMN152" s="39"/>
      <c r="PMO152" s="39"/>
      <c r="PMP152" s="39"/>
      <c r="PMQ152" s="39"/>
      <c r="PMR152" s="39"/>
      <c r="PMS152" s="39"/>
      <c r="PMT152" s="39"/>
      <c r="PMU152" s="39"/>
      <c r="PMV152" s="39"/>
      <c r="PMW152" s="39"/>
      <c r="PMX152" s="39"/>
      <c r="PMY152" s="39"/>
      <c r="PMZ152" s="39"/>
      <c r="PNA152" s="39"/>
      <c r="PNB152" s="39"/>
      <c r="PNC152" s="39"/>
      <c r="PND152" s="39"/>
      <c r="PNE152" s="39"/>
      <c r="PNF152" s="39"/>
      <c r="PNG152" s="39"/>
      <c r="PNH152" s="39"/>
      <c r="PNI152" s="39"/>
      <c r="PNJ152" s="39"/>
      <c r="PNK152" s="39"/>
      <c r="PNL152" s="39"/>
      <c r="PNM152" s="39"/>
      <c r="PNN152" s="39"/>
      <c r="PNO152" s="39"/>
      <c r="PNP152" s="39"/>
      <c r="PNQ152" s="39"/>
      <c r="PNR152" s="39"/>
      <c r="PNS152" s="39"/>
      <c r="PNT152" s="39"/>
      <c r="PNU152" s="39"/>
      <c r="PNV152" s="39"/>
      <c r="PNW152" s="39"/>
      <c r="PNX152" s="39"/>
      <c r="PNY152" s="39"/>
      <c r="PNZ152" s="39"/>
      <c r="POA152" s="39"/>
      <c r="POB152" s="39"/>
      <c r="POC152" s="39"/>
      <c r="POD152" s="39"/>
      <c r="POE152" s="39"/>
      <c r="POF152" s="39"/>
      <c r="POG152" s="39"/>
      <c r="POH152" s="39"/>
      <c r="POI152" s="39"/>
      <c r="POJ152" s="39"/>
      <c r="POK152" s="39"/>
      <c r="POL152" s="39"/>
      <c r="POM152" s="39"/>
      <c r="PON152" s="39"/>
      <c r="POO152" s="39"/>
      <c r="POP152" s="39"/>
      <c r="POQ152" s="39"/>
      <c r="POR152" s="39"/>
      <c r="POS152" s="39"/>
      <c r="POT152" s="39"/>
      <c r="POU152" s="39"/>
      <c r="POV152" s="39"/>
      <c r="POW152" s="39"/>
      <c r="POX152" s="39"/>
      <c r="POY152" s="39"/>
      <c r="POZ152" s="39"/>
      <c r="PPA152" s="39"/>
      <c r="PPB152" s="39"/>
      <c r="PPC152" s="39"/>
      <c r="PPD152" s="39"/>
      <c r="PPE152" s="39"/>
      <c r="PPF152" s="39"/>
      <c r="PPG152" s="39"/>
      <c r="PPH152" s="39"/>
      <c r="PPI152" s="39"/>
      <c r="PPJ152" s="39"/>
      <c r="PPK152" s="39"/>
      <c r="PPL152" s="39"/>
      <c r="PPM152" s="39"/>
      <c r="PPN152" s="39"/>
      <c r="PPO152" s="39"/>
      <c r="PPP152" s="39"/>
      <c r="PPQ152" s="39"/>
      <c r="PPR152" s="39"/>
      <c r="PPS152" s="39"/>
      <c r="PPT152" s="39"/>
      <c r="PPU152" s="39"/>
      <c r="PPV152" s="39"/>
      <c r="PPW152" s="39"/>
      <c r="PPX152" s="39"/>
      <c r="PPY152" s="39"/>
      <c r="PPZ152" s="39"/>
      <c r="PQA152" s="39"/>
      <c r="PQB152" s="39"/>
      <c r="PQC152" s="39"/>
      <c r="PQD152" s="39"/>
      <c r="PQE152" s="39"/>
      <c r="PQF152" s="39"/>
      <c r="PQG152" s="39"/>
      <c r="PQH152" s="39"/>
      <c r="PQI152" s="39"/>
      <c r="PQJ152" s="39"/>
      <c r="PQK152" s="39"/>
      <c r="PQL152" s="39"/>
      <c r="PQM152" s="39"/>
      <c r="PQN152" s="39"/>
      <c r="PQO152" s="39"/>
      <c r="PQP152" s="39"/>
      <c r="PQQ152" s="39"/>
      <c r="PQR152" s="39"/>
      <c r="PQS152" s="39"/>
      <c r="PQT152" s="39"/>
      <c r="PQU152" s="39"/>
      <c r="PQV152" s="39"/>
      <c r="PQW152" s="39"/>
      <c r="PQX152" s="39"/>
      <c r="PQY152" s="39"/>
      <c r="PQZ152" s="39"/>
      <c r="PRA152" s="39"/>
      <c r="PRB152" s="39"/>
      <c r="PRC152" s="39"/>
      <c r="PRD152" s="39"/>
      <c r="PRE152" s="39"/>
      <c r="PRF152" s="39"/>
      <c r="PRG152" s="39"/>
      <c r="PRH152" s="39"/>
      <c r="PRI152" s="39"/>
      <c r="PRJ152" s="39"/>
      <c r="PRK152" s="39"/>
      <c r="PRL152" s="39"/>
      <c r="PRM152" s="39"/>
      <c r="PRN152" s="39"/>
      <c r="PRO152" s="39"/>
      <c r="PRP152" s="39"/>
      <c r="PRQ152" s="39"/>
      <c r="PRR152" s="39"/>
      <c r="PRS152" s="39"/>
      <c r="PRT152" s="39"/>
      <c r="PRU152" s="39"/>
      <c r="PRV152" s="39"/>
      <c r="PRW152" s="39"/>
      <c r="PRX152" s="39"/>
      <c r="PRY152" s="39"/>
      <c r="PRZ152" s="39"/>
      <c r="PSA152" s="39"/>
      <c r="PSB152" s="39"/>
      <c r="PSC152" s="39"/>
      <c r="PSD152" s="39"/>
      <c r="PSE152" s="39"/>
      <c r="PSF152" s="39"/>
      <c r="PSG152" s="39"/>
      <c r="PSH152" s="39"/>
      <c r="PSI152" s="39"/>
      <c r="PSJ152" s="39"/>
      <c r="PSK152" s="39"/>
      <c r="PSL152" s="39"/>
      <c r="PSM152" s="39"/>
      <c r="PSN152" s="39"/>
      <c r="PSO152" s="39"/>
      <c r="PSP152" s="39"/>
      <c r="PSQ152" s="39"/>
      <c r="PSR152" s="39"/>
      <c r="PSS152" s="39"/>
      <c r="PST152" s="39"/>
      <c r="PSU152" s="39"/>
      <c r="PSV152" s="39"/>
      <c r="PSW152" s="39"/>
      <c r="PSX152" s="39"/>
      <c r="PSY152" s="39"/>
      <c r="PSZ152" s="39"/>
      <c r="PTA152" s="39"/>
      <c r="PTB152" s="39"/>
      <c r="PTC152" s="39"/>
      <c r="PTD152" s="39"/>
      <c r="PTE152" s="39"/>
      <c r="PTF152" s="39"/>
      <c r="PTG152" s="39"/>
      <c r="PTH152" s="39"/>
      <c r="PTI152" s="39"/>
      <c r="PTJ152" s="39"/>
      <c r="PTK152" s="39"/>
      <c r="PTL152" s="39"/>
      <c r="PTM152" s="39"/>
      <c r="PTN152" s="39"/>
      <c r="PTO152" s="39"/>
      <c r="PTP152" s="39"/>
      <c r="PTQ152" s="39"/>
      <c r="PTR152" s="39"/>
      <c r="PTS152" s="39"/>
      <c r="PTT152" s="39"/>
      <c r="PTU152" s="39"/>
      <c r="PTV152" s="39"/>
      <c r="PTW152" s="39"/>
      <c r="PTX152" s="39"/>
      <c r="PTY152" s="39"/>
      <c r="PTZ152" s="39"/>
      <c r="PUA152" s="39"/>
      <c r="PUB152" s="39"/>
      <c r="PUC152" s="39"/>
      <c r="PUD152" s="39"/>
      <c r="PUE152" s="39"/>
      <c r="PUF152" s="39"/>
      <c r="PUG152" s="39"/>
      <c r="PUH152" s="39"/>
      <c r="PUI152" s="39"/>
      <c r="PUJ152" s="39"/>
      <c r="PUK152" s="39"/>
      <c r="PUL152" s="39"/>
      <c r="PUM152" s="39"/>
      <c r="PUN152" s="39"/>
      <c r="PUO152" s="39"/>
      <c r="PUP152" s="39"/>
      <c r="PUQ152" s="39"/>
      <c r="PUR152" s="39"/>
      <c r="PUS152" s="39"/>
      <c r="PUT152" s="39"/>
      <c r="PUU152" s="39"/>
      <c r="PUV152" s="39"/>
      <c r="PUW152" s="39"/>
      <c r="PUX152" s="39"/>
      <c r="PUY152" s="39"/>
      <c r="PUZ152" s="39"/>
      <c r="PVA152" s="39"/>
      <c r="PVB152" s="39"/>
      <c r="PVC152" s="39"/>
      <c r="PVD152" s="39"/>
      <c r="PVE152" s="39"/>
      <c r="PVF152" s="39"/>
      <c r="PVG152" s="39"/>
      <c r="PVH152" s="39"/>
      <c r="PVI152" s="39"/>
      <c r="PVJ152" s="39"/>
      <c r="PVK152" s="39"/>
      <c r="PVL152" s="39"/>
      <c r="PVM152" s="39"/>
      <c r="PVN152" s="39"/>
      <c r="PVO152" s="39"/>
      <c r="PVP152" s="39"/>
      <c r="PVQ152" s="39"/>
      <c r="PVR152" s="39"/>
      <c r="PVS152" s="39"/>
      <c r="PVT152" s="39"/>
      <c r="PVU152" s="39"/>
      <c r="PVV152" s="39"/>
      <c r="PVW152" s="39"/>
      <c r="PVX152" s="39"/>
      <c r="PVY152" s="39"/>
      <c r="PVZ152" s="39"/>
      <c r="PWA152" s="39"/>
      <c r="PWB152" s="39"/>
      <c r="PWC152" s="39"/>
      <c r="PWD152" s="39"/>
      <c r="PWE152" s="39"/>
      <c r="PWF152" s="39"/>
      <c r="PWG152" s="39"/>
      <c r="PWH152" s="39"/>
      <c r="PWI152" s="39"/>
      <c r="PWJ152" s="39"/>
      <c r="PWK152" s="39"/>
      <c r="PWL152" s="39"/>
      <c r="PWM152" s="39"/>
      <c r="PWN152" s="39"/>
      <c r="PWO152" s="39"/>
      <c r="PWP152" s="39"/>
      <c r="PWQ152" s="39"/>
      <c r="PWR152" s="39"/>
      <c r="PWS152" s="39"/>
      <c r="PWT152" s="39"/>
      <c r="PWU152" s="39"/>
      <c r="PWV152" s="39"/>
      <c r="PWW152" s="39"/>
      <c r="PWX152" s="39"/>
      <c r="PWY152" s="39"/>
      <c r="PWZ152" s="39"/>
      <c r="PXA152" s="39"/>
      <c r="PXB152" s="39"/>
      <c r="PXC152" s="39"/>
      <c r="PXD152" s="39"/>
      <c r="PXE152" s="39"/>
      <c r="PXF152" s="39"/>
      <c r="PXG152" s="39"/>
      <c r="PXH152" s="39"/>
      <c r="PXI152" s="39"/>
      <c r="PXJ152" s="39"/>
      <c r="PXK152" s="39"/>
      <c r="PXL152" s="39"/>
      <c r="PXM152" s="39"/>
      <c r="PXN152" s="39"/>
      <c r="PXO152" s="39"/>
      <c r="PXP152" s="39"/>
      <c r="PXQ152" s="39"/>
      <c r="PXR152" s="39"/>
      <c r="PXS152" s="39"/>
      <c r="PXT152" s="39"/>
      <c r="PXU152" s="39"/>
      <c r="PXV152" s="39"/>
      <c r="PXW152" s="39"/>
      <c r="PXX152" s="39"/>
      <c r="PXY152" s="39"/>
      <c r="PXZ152" s="39"/>
      <c r="PYA152" s="39"/>
      <c r="PYB152" s="39"/>
      <c r="PYC152" s="39"/>
      <c r="PYD152" s="39"/>
      <c r="PYE152" s="39"/>
      <c r="PYF152" s="39"/>
      <c r="PYG152" s="39"/>
      <c r="PYH152" s="39"/>
      <c r="PYI152" s="39"/>
      <c r="PYJ152" s="39"/>
      <c r="PYK152" s="39"/>
      <c r="PYL152" s="39"/>
      <c r="PYM152" s="39"/>
      <c r="PYN152" s="39"/>
      <c r="PYO152" s="39"/>
      <c r="PYP152" s="39"/>
      <c r="PYQ152" s="39"/>
      <c r="PYR152" s="39"/>
      <c r="PYS152" s="39"/>
      <c r="PYT152" s="39"/>
      <c r="PYU152" s="39"/>
      <c r="PYV152" s="39"/>
      <c r="PYW152" s="39"/>
      <c r="PYX152" s="39"/>
      <c r="PYY152" s="39"/>
      <c r="PYZ152" s="39"/>
      <c r="PZA152" s="39"/>
      <c r="PZB152" s="39"/>
      <c r="PZC152" s="39"/>
      <c r="PZD152" s="39"/>
      <c r="PZE152" s="39"/>
      <c r="PZF152" s="39"/>
      <c r="PZG152" s="39"/>
      <c r="PZH152" s="39"/>
      <c r="PZI152" s="39"/>
      <c r="PZJ152" s="39"/>
      <c r="PZK152" s="39"/>
      <c r="PZL152" s="39"/>
      <c r="PZM152" s="39"/>
      <c r="PZN152" s="39"/>
      <c r="PZO152" s="39"/>
      <c r="PZP152" s="39"/>
      <c r="PZQ152" s="39"/>
      <c r="PZR152" s="39"/>
      <c r="PZS152" s="39"/>
      <c r="PZT152" s="39"/>
      <c r="PZU152" s="39"/>
      <c r="PZV152" s="39"/>
      <c r="PZW152" s="39"/>
      <c r="PZX152" s="39"/>
      <c r="PZY152" s="39"/>
      <c r="PZZ152" s="39"/>
      <c r="QAA152" s="39"/>
      <c r="QAB152" s="39"/>
      <c r="QAC152" s="39"/>
      <c r="QAD152" s="39"/>
      <c r="QAE152" s="39"/>
      <c r="QAF152" s="39"/>
      <c r="QAG152" s="39"/>
      <c r="QAH152" s="39"/>
      <c r="QAI152" s="39"/>
      <c r="QAJ152" s="39"/>
      <c r="QAK152" s="39"/>
      <c r="QAL152" s="39"/>
      <c r="QAM152" s="39"/>
      <c r="QAN152" s="39"/>
      <c r="QAO152" s="39"/>
      <c r="QAP152" s="39"/>
      <c r="QAQ152" s="39"/>
      <c r="QAR152" s="39"/>
      <c r="QAS152" s="39"/>
      <c r="QAT152" s="39"/>
      <c r="QAU152" s="39"/>
      <c r="QAV152" s="39"/>
      <c r="QAW152" s="39"/>
      <c r="QAX152" s="39"/>
      <c r="QAY152" s="39"/>
      <c r="QAZ152" s="39"/>
      <c r="QBA152" s="39"/>
      <c r="QBB152" s="39"/>
      <c r="QBC152" s="39"/>
      <c r="QBD152" s="39"/>
      <c r="QBE152" s="39"/>
      <c r="QBF152" s="39"/>
      <c r="QBG152" s="39"/>
      <c r="QBH152" s="39"/>
      <c r="QBI152" s="39"/>
      <c r="QBJ152" s="39"/>
      <c r="QBK152" s="39"/>
      <c r="QBL152" s="39"/>
      <c r="QBM152" s="39"/>
      <c r="QBN152" s="39"/>
      <c r="QBO152" s="39"/>
      <c r="QBP152" s="39"/>
      <c r="QBQ152" s="39"/>
      <c r="QBR152" s="39"/>
      <c r="QBS152" s="39"/>
      <c r="QBT152" s="39"/>
      <c r="QBU152" s="39"/>
      <c r="QBV152" s="39"/>
      <c r="QBW152" s="39"/>
      <c r="QBX152" s="39"/>
      <c r="QBY152" s="39"/>
      <c r="QBZ152" s="39"/>
      <c r="QCA152" s="39"/>
      <c r="QCB152" s="39"/>
      <c r="QCC152" s="39"/>
      <c r="QCD152" s="39"/>
      <c r="QCE152" s="39"/>
      <c r="QCF152" s="39"/>
      <c r="QCG152" s="39"/>
      <c r="QCH152" s="39"/>
      <c r="QCI152" s="39"/>
      <c r="QCJ152" s="39"/>
      <c r="QCK152" s="39"/>
      <c r="QCL152" s="39"/>
      <c r="QCM152" s="39"/>
      <c r="QCN152" s="39"/>
      <c r="QCO152" s="39"/>
      <c r="QCP152" s="39"/>
      <c r="QCQ152" s="39"/>
      <c r="QCR152" s="39"/>
      <c r="QCS152" s="39"/>
      <c r="QCT152" s="39"/>
      <c r="QCU152" s="39"/>
      <c r="QCV152" s="39"/>
      <c r="QCW152" s="39"/>
      <c r="QCX152" s="39"/>
      <c r="QCY152" s="39"/>
      <c r="QCZ152" s="39"/>
      <c r="QDA152" s="39"/>
      <c r="QDB152" s="39"/>
      <c r="QDC152" s="39"/>
      <c r="QDD152" s="39"/>
      <c r="QDE152" s="39"/>
      <c r="QDF152" s="39"/>
      <c r="QDG152" s="39"/>
      <c r="QDH152" s="39"/>
      <c r="QDI152" s="39"/>
      <c r="QDJ152" s="39"/>
      <c r="QDK152" s="39"/>
      <c r="QDL152" s="39"/>
      <c r="QDM152" s="39"/>
      <c r="QDN152" s="39"/>
      <c r="QDO152" s="39"/>
      <c r="QDP152" s="39"/>
      <c r="QDQ152" s="39"/>
      <c r="QDR152" s="39"/>
      <c r="QDS152" s="39"/>
      <c r="QDT152" s="39"/>
      <c r="QDU152" s="39"/>
      <c r="QDV152" s="39"/>
      <c r="QDW152" s="39"/>
      <c r="QDX152" s="39"/>
      <c r="QDY152" s="39"/>
      <c r="QDZ152" s="39"/>
      <c r="QEA152" s="39"/>
      <c r="QEB152" s="39"/>
      <c r="QEC152" s="39"/>
      <c r="QED152" s="39"/>
      <c r="QEE152" s="39"/>
      <c r="QEF152" s="39"/>
      <c r="QEG152" s="39"/>
      <c r="QEH152" s="39"/>
      <c r="QEI152" s="39"/>
      <c r="QEJ152" s="39"/>
      <c r="QEK152" s="39"/>
      <c r="QEL152" s="39"/>
      <c r="QEM152" s="39"/>
      <c r="QEN152" s="39"/>
      <c r="QEO152" s="39"/>
      <c r="QEP152" s="39"/>
      <c r="QEQ152" s="39"/>
      <c r="QER152" s="39"/>
      <c r="QES152" s="39"/>
      <c r="QET152" s="39"/>
      <c r="QEU152" s="39"/>
      <c r="QEV152" s="39"/>
      <c r="QEW152" s="39"/>
      <c r="QEX152" s="39"/>
      <c r="QEY152" s="39"/>
      <c r="QEZ152" s="39"/>
      <c r="QFA152" s="39"/>
      <c r="QFB152" s="39"/>
      <c r="QFC152" s="39"/>
      <c r="QFD152" s="39"/>
      <c r="QFE152" s="39"/>
      <c r="QFF152" s="39"/>
      <c r="QFG152" s="39"/>
      <c r="QFH152" s="39"/>
      <c r="QFI152" s="39"/>
      <c r="QFJ152" s="39"/>
      <c r="QFK152" s="39"/>
      <c r="QFL152" s="39"/>
      <c r="QFM152" s="39"/>
      <c r="QFN152" s="39"/>
      <c r="QFO152" s="39"/>
      <c r="QFP152" s="39"/>
      <c r="QFQ152" s="39"/>
      <c r="QFR152" s="39"/>
      <c r="QFS152" s="39"/>
      <c r="QFT152" s="39"/>
      <c r="QFU152" s="39"/>
      <c r="QFV152" s="39"/>
      <c r="QFW152" s="39"/>
      <c r="QFX152" s="39"/>
      <c r="QFY152" s="39"/>
      <c r="QFZ152" s="39"/>
      <c r="QGA152" s="39"/>
      <c r="QGB152" s="39"/>
      <c r="QGC152" s="39"/>
      <c r="QGD152" s="39"/>
      <c r="QGE152" s="39"/>
      <c r="QGF152" s="39"/>
      <c r="QGG152" s="39"/>
      <c r="QGH152" s="39"/>
      <c r="QGI152" s="39"/>
      <c r="QGJ152" s="39"/>
      <c r="QGK152" s="39"/>
      <c r="QGL152" s="39"/>
      <c r="QGM152" s="39"/>
      <c r="QGN152" s="39"/>
      <c r="QGO152" s="39"/>
      <c r="QGP152" s="39"/>
      <c r="QGQ152" s="39"/>
      <c r="QGR152" s="39"/>
      <c r="QGS152" s="39"/>
      <c r="QGT152" s="39"/>
      <c r="QGU152" s="39"/>
      <c r="QGV152" s="39"/>
      <c r="QGW152" s="39"/>
      <c r="QGX152" s="39"/>
      <c r="QGY152" s="39"/>
      <c r="QGZ152" s="39"/>
      <c r="QHA152" s="39"/>
      <c r="QHB152" s="39"/>
      <c r="QHC152" s="39"/>
      <c r="QHD152" s="39"/>
      <c r="QHE152" s="39"/>
      <c r="QHF152" s="39"/>
      <c r="QHG152" s="39"/>
      <c r="QHH152" s="39"/>
      <c r="QHI152" s="39"/>
      <c r="QHJ152" s="39"/>
      <c r="QHK152" s="39"/>
      <c r="QHL152" s="39"/>
      <c r="QHM152" s="39"/>
      <c r="QHN152" s="39"/>
      <c r="QHO152" s="39"/>
      <c r="QHP152" s="39"/>
      <c r="QHQ152" s="39"/>
      <c r="QHR152" s="39"/>
      <c r="QHS152" s="39"/>
      <c r="QHT152" s="39"/>
      <c r="QHU152" s="39"/>
      <c r="QHV152" s="39"/>
      <c r="QHW152" s="39"/>
      <c r="QHX152" s="39"/>
      <c r="QHY152" s="39"/>
      <c r="QHZ152" s="39"/>
      <c r="QIA152" s="39"/>
      <c r="QIB152" s="39"/>
      <c r="QIC152" s="39"/>
      <c r="QID152" s="39"/>
      <c r="QIE152" s="39"/>
      <c r="QIF152" s="39"/>
      <c r="QIG152" s="39"/>
      <c r="QIH152" s="39"/>
      <c r="QII152" s="39"/>
      <c r="QIJ152" s="39"/>
      <c r="QIK152" s="39"/>
      <c r="QIL152" s="39"/>
      <c r="QIM152" s="39"/>
      <c r="QIN152" s="39"/>
      <c r="QIO152" s="39"/>
      <c r="QIP152" s="39"/>
      <c r="QIQ152" s="39"/>
      <c r="QIR152" s="39"/>
      <c r="QIS152" s="39"/>
      <c r="QIT152" s="39"/>
      <c r="QIU152" s="39"/>
      <c r="QIV152" s="39"/>
      <c r="QIW152" s="39"/>
      <c r="QIX152" s="39"/>
      <c r="QIY152" s="39"/>
      <c r="QIZ152" s="39"/>
      <c r="QJA152" s="39"/>
      <c r="QJB152" s="39"/>
      <c r="QJC152" s="39"/>
      <c r="QJD152" s="39"/>
      <c r="QJE152" s="39"/>
      <c r="QJF152" s="39"/>
      <c r="QJG152" s="39"/>
      <c r="QJH152" s="39"/>
      <c r="QJI152" s="39"/>
      <c r="QJJ152" s="39"/>
      <c r="QJK152" s="39"/>
      <c r="QJL152" s="39"/>
      <c r="QJM152" s="39"/>
      <c r="QJN152" s="39"/>
      <c r="QJO152" s="39"/>
      <c r="QJP152" s="39"/>
      <c r="QJQ152" s="39"/>
      <c r="QJR152" s="39"/>
      <c r="QJS152" s="39"/>
      <c r="QJT152" s="39"/>
      <c r="QJU152" s="39"/>
      <c r="QJV152" s="39"/>
      <c r="QJW152" s="39"/>
      <c r="QJX152" s="39"/>
      <c r="QJY152" s="39"/>
      <c r="QJZ152" s="39"/>
      <c r="QKA152" s="39"/>
      <c r="QKB152" s="39"/>
      <c r="QKC152" s="39"/>
      <c r="QKD152" s="39"/>
      <c r="QKE152" s="39"/>
      <c r="QKF152" s="39"/>
      <c r="QKG152" s="39"/>
      <c r="QKH152" s="39"/>
      <c r="QKI152" s="39"/>
      <c r="QKJ152" s="39"/>
      <c r="QKK152" s="39"/>
      <c r="QKL152" s="39"/>
      <c r="QKM152" s="39"/>
      <c r="QKN152" s="39"/>
      <c r="QKO152" s="39"/>
      <c r="QKP152" s="39"/>
      <c r="QKQ152" s="39"/>
      <c r="QKR152" s="39"/>
      <c r="QKS152" s="39"/>
      <c r="QKT152" s="39"/>
      <c r="QKU152" s="39"/>
      <c r="QKV152" s="39"/>
      <c r="QKW152" s="39"/>
      <c r="QKX152" s="39"/>
      <c r="QKY152" s="39"/>
      <c r="QKZ152" s="39"/>
      <c r="QLA152" s="39"/>
      <c r="QLB152" s="39"/>
      <c r="QLC152" s="39"/>
      <c r="QLD152" s="39"/>
      <c r="QLE152" s="39"/>
      <c r="QLF152" s="39"/>
      <c r="QLG152" s="39"/>
      <c r="QLH152" s="39"/>
      <c r="QLI152" s="39"/>
      <c r="QLJ152" s="39"/>
      <c r="QLK152" s="39"/>
      <c r="QLL152" s="39"/>
      <c r="QLM152" s="39"/>
      <c r="QLN152" s="39"/>
      <c r="QLO152" s="39"/>
      <c r="QLP152" s="39"/>
      <c r="QLQ152" s="39"/>
      <c r="QLR152" s="39"/>
      <c r="QLS152" s="39"/>
      <c r="QLT152" s="39"/>
      <c r="QLU152" s="39"/>
      <c r="QLV152" s="39"/>
      <c r="QLW152" s="39"/>
      <c r="QLX152" s="39"/>
      <c r="QLY152" s="39"/>
      <c r="QLZ152" s="39"/>
      <c r="QMA152" s="39"/>
      <c r="QMB152" s="39"/>
      <c r="QMC152" s="39"/>
      <c r="QMD152" s="39"/>
      <c r="QME152" s="39"/>
      <c r="QMF152" s="39"/>
      <c r="QMG152" s="39"/>
      <c r="QMH152" s="39"/>
      <c r="QMI152" s="39"/>
      <c r="QMJ152" s="39"/>
      <c r="QMK152" s="39"/>
      <c r="QML152" s="39"/>
      <c r="QMM152" s="39"/>
      <c r="QMN152" s="39"/>
      <c r="QMO152" s="39"/>
      <c r="QMP152" s="39"/>
      <c r="QMQ152" s="39"/>
      <c r="QMR152" s="39"/>
      <c r="QMS152" s="39"/>
      <c r="QMT152" s="39"/>
      <c r="QMU152" s="39"/>
      <c r="QMV152" s="39"/>
      <c r="QMW152" s="39"/>
      <c r="QMX152" s="39"/>
      <c r="QMY152" s="39"/>
      <c r="QMZ152" s="39"/>
      <c r="QNA152" s="39"/>
      <c r="QNB152" s="39"/>
      <c r="QNC152" s="39"/>
      <c r="QND152" s="39"/>
      <c r="QNE152" s="39"/>
      <c r="QNF152" s="39"/>
      <c r="QNG152" s="39"/>
      <c r="QNH152" s="39"/>
      <c r="QNI152" s="39"/>
      <c r="QNJ152" s="39"/>
      <c r="QNK152" s="39"/>
      <c r="QNL152" s="39"/>
      <c r="QNM152" s="39"/>
      <c r="QNN152" s="39"/>
      <c r="QNO152" s="39"/>
      <c r="QNP152" s="39"/>
      <c r="QNQ152" s="39"/>
      <c r="QNR152" s="39"/>
      <c r="QNS152" s="39"/>
      <c r="QNT152" s="39"/>
      <c r="QNU152" s="39"/>
      <c r="QNV152" s="39"/>
      <c r="QNW152" s="39"/>
      <c r="QNX152" s="39"/>
      <c r="QNY152" s="39"/>
      <c r="QNZ152" s="39"/>
      <c r="QOA152" s="39"/>
      <c r="QOB152" s="39"/>
      <c r="QOC152" s="39"/>
      <c r="QOD152" s="39"/>
      <c r="QOE152" s="39"/>
      <c r="QOF152" s="39"/>
      <c r="QOG152" s="39"/>
      <c r="QOH152" s="39"/>
      <c r="QOI152" s="39"/>
      <c r="QOJ152" s="39"/>
      <c r="QOK152" s="39"/>
      <c r="QOL152" s="39"/>
      <c r="QOM152" s="39"/>
      <c r="QON152" s="39"/>
      <c r="QOO152" s="39"/>
      <c r="QOP152" s="39"/>
      <c r="QOQ152" s="39"/>
      <c r="QOR152" s="39"/>
      <c r="QOS152" s="39"/>
      <c r="QOT152" s="39"/>
      <c r="QOU152" s="39"/>
      <c r="QOV152" s="39"/>
      <c r="QOW152" s="39"/>
      <c r="QOX152" s="39"/>
      <c r="QOY152" s="39"/>
      <c r="QOZ152" s="39"/>
      <c r="QPA152" s="39"/>
      <c r="QPB152" s="39"/>
      <c r="QPC152" s="39"/>
      <c r="QPD152" s="39"/>
      <c r="QPE152" s="39"/>
      <c r="QPF152" s="39"/>
      <c r="QPG152" s="39"/>
      <c r="QPH152" s="39"/>
      <c r="QPI152" s="39"/>
      <c r="QPJ152" s="39"/>
      <c r="QPK152" s="39"/>
      <c r="QPL152" s="39"/>
      <c r="QPM152" s="39"/>
      <c r="QPN152" s="39"/>
      <c r="QPO152" s="39"/>
      <c r="QPP152" s="39"/>
      <c r="QPQ152" s="39"/>
      <c r="QPR152" s="39"/>
      <c r="QPS152" s="39"/>
      <c r="QPT152" s="39"/>
      <c r="QPU152" s="39"/>
      <c r="QPV152" s="39"/>
      <c r="QPW152" s="39"/>
      <c r="QPX152" s="39"/>
      <c r="QPY152" s="39"/>
      <c r="QPZ152" s="39"/>
      <c r="QQA152" s="39"/>
      <c r="QQB152" s="39"/>
      <c r="QQC152" s="39"/>
      <c r="QQD152" s="39"/>
      <c r="QQE152" s="39"/>
      <c r="QQF152" s="39"/>
      <c r="QQG152" s="39"/>
      <c r="QQH152" s="39"/>
      <c r="QQI152" s="39"/>
      <c r="QQJ152" s="39"/>
      <c r="QQK152" s="39"/>
      <c r="QQL152" s="39"/>
      <c r="QQM152" s="39"/>
      <c r="QQN152" s="39"/>
      <c r="QQO152" s="39"/>
      <c r="QQP152" s="39"/>
      <c r="QQQ152" s="39"/>
      <c r="QQR152" s="39"/>
      <c r="QQS152" s="39"/>
      <c r="QQT152" s="39"/>
      <c r="QQU152" s="39"/>
      <c r="QQV152" s="39"/>
      <c r="QQW152" s="39"/>
      <c r="QQX152" s="39"/>
      <c r="QQY152" s="39"/>
      <c r="QQZ152" s="39"/>
      <c r="QRA152" s="39"/>
      <c r="QRB152" s="39"/>
      <c r="QRC152" s="39"/>
      <c r="QRD152" s="39"/>
      <c r="QRE152" s="39"/>
      <c r="QRF152" s="39"/>
      <c r="QRG152" s="39"/>
      <c r="QRH152" s="39"/>
      <c r="QRI152" s="39"/>
      <c r="QRJ152" s="39"/>
      <c r="QRK152" s="39"/>
      <c r="QRL152" s="39"/>
      <c r="QRM152" s="39"/>
      <c r="QRN152" s="39"/>
      <c r="QRO152" s="39"/>
      <c r="QRP152" s="39"/>
      <c r="QRQ152" s="39"/>
      <c r="QRR152" s="39"/>
      <c r="QRS152" s="39"/>
      <c r="QRT152" s="39"/>
      <c r="QRU152" s="39"/>
      <c r="QRV152" s="39"/>
      <c r="QRW152" s="39"/>
      <c r="QRX152" s="39"/>
      <c r="QRY152" s="39"/>
      <c r="QRZ152" s="39"/>
      <c r="QSA152" s="39"/>
      <c r="QSB152" s="39"/>
      <c r="QSC152" s="39"/>
      <c r="QSD152" s="39"/>
      <c r="QSE152" s="39"/>
      <c r="QSF152" s="39"/>
      <c r="QSG152" s="39"/>
      <c r="QSH152" s="39"/>
      <c r="QSI152" s="39"/>
      <c r="QSJ152" s="39"/>
      <c r="QSK152" s="39"/>
      <c r="QSL152" s="39"/>
      <c r="QSM152" s="39"/>
      <c r="QSN152" s="39"/>
      <c r="QSO152" s="39"/>
      <c r="QSP152" s="39"/>
      <c r="QSQ152" s="39"/>
      <c r="QSR152" s="39"/>
      <c r="QSS152" s="39"/>
      <c r="QST152" s="39"/>
      <c r="QSU152" s="39"/>
      <c r="QSV152" s="39"/>
      <c r="QSW152" s="39"/>
      <c r="QSX152" s="39"/>
      <c r="QSY152" s="39"/>
      <c r="QSZ152" s="39"/>
      <c r="QTA152" s="39"/>
      <c r="QTB152" s="39"/>
      <c r="QTC152" s="39"/>
      <c r="QTD152" s="39"/>
      <c r="QTE152" s="39"/>
      <c r="QTF152" s="39"/>
      <c r="QTG152" s="39"/>
      <c r="QTH152" s="39"/>
      <c r="QTI152" s="39"/>
      <c r="QTJ152" s="39"/>
      <c r="QTK152" s="39"/>
      <c r="QTL152" s="39"/>
      <c r="QTM152" s="39"/>
      <c r="QTN152" s="39"/>
      <c r="QTO152" s="39"/>
      <c r="QTP152" s="39"/>
      <c r="QTQ152" s="39"/>
      <c r="QTR152" s="39"/>
      <c r="QTS152" s="39"/>
      <c r="QTT152" s="39"/>
      <c r="QTU152" s="39"/>
      <c r="QTV152" s="39"/>
      <c r="QTW152" s="39"/>
      <c r="QTX152" s="39"/>
      <c r="QTY152" s="39"/>
      <c r="QTZ152" s="39"/>
      <c r="QUA152" s="39"/>
      <c r="QUB152" s="39"/>
      <c r="QUC152" s="39"/>
      <c r="QUD152" s="39"/>
      <c r="QUE152" s="39"/>
      <c r="QUF152" s="39"/>
      <c r="QUG152" s="39"/>
      <c r="QUH152" s="39"/>
      <c r="QUI152" s="39"/>
      <c r="QUJ152" s="39"/>
      <c r="QUK152" s="39"/>
      <c r="QUL152" s="39"/>
      <c r="QUM152" s="39"/>
      <c r="QUN152" s="39"/>
      <c r="QUO152" s="39"/>
      <c r="QUP152" s="39"/>
      <c r="QUQ152" s="39"/>
      <c r="QUR152" s="39"/>
      <c r="QUS152" s="39"/>
      <c r="QUT152" s="39"/>
      <c r="QUU152" s="39"/>
      <c r="QUV152" s="39"/>
      <c r="QUW152" s="39"/>
      <c r="QUX152" s="39"/>
      <c r="QUY152" s="39"/>
      <c r="QUZ152" s="39"/>
      <c r="QVA152" s="39"/>
      <c r="QVB152" s="39"/>
      <c r="QVC152" s="39"/>
      <c r="QVD152" s="39"/>
      <c r="QVE152" s="39"/>
      <c r="QVF152" s="39"/>
      <c r="QVG152" s="39"/>
      <c r="QVH152" s="39"/>
      <c r="QVI152" s="39"/>
      <c r="QVJ152" s="39"/>
      <c r="QVK152" s="39"/>
      <c r="QVL152" s="39"/>
      <c r="QVM152" s="39"/>
      <c r="QVN152" s="39"/>
      <c r="QVO152" s="39"/>
      <c r="QVP152" s="39"/>
      <c r="QVQ152" s="39"/>
      <c r="QVR152" s="39"/>
      <c r="QVS152" s="39"/>
      <c r="QVT152" s="39"/>
      <c r="QVU152" s="39"/>
      <c r="QVV152" s="39"/>
      <c r="QVW152" s="39"/>
      <c r="QVX152" s="39"/>
      <c r="QVY152" s="39"/>
      <c r="QVZ152" s="39"/>
      <c r="QWA152" s="39"/>
      <c r="QWB152" s="39"/>
      <c r="QWC152" s="39"/>
      <c r="QWD152" s="39"/>
      <c r="QWE152" s="39"/>
      <c r="QWF152" s="39"/>
      <c r="QWG152" s="39"/>
      <c r="QWH152" s="39"/>
      <c r="QWI152" s="39"/>
      <c r="QWJ152" s="39"/>
      <c r="QWK152" s="39"/>
      <c r="QWL152" s="39"/>
      <c r="QWM152" s="39"/>
      <c r="QWN152" s="39"/>
      <c r="QWO152" s="39"/>
      <c r="QWP152" s="39"/>
      <c r="QWQ152" s="39"/>
      <c r="QWR152" s="39"/>
      <c r="QWS152" s="39"/>
      <c r="QWT152" s="39"/>
      <c r="QWU152" s="39"/>
      <c r="QWV152" s="39"/>
      <c r="QWW152" s="39"/>
      <c r="QWX152" s="39"/>
      <c r="QWY152" s="39"/>
      <c r="QWZ152" s="39"/>
      <c r="QXA152" s="39"/>
      <c r="QXB152" s="39"/>
      <c r="QXC152" s="39"/>
      <c r="QXD152" s="39"/>
      <c r="QXE152" s="39"/>
      <c r="QXF152" s="39"/>
      <c r="QXG152" s="39"/>
      <c r="QXH152" s="39"/>
      <c r="QXI152" s="39"/>
      <c r="QXJ152" s="39"/>
      <c r="QXK152" s="39"/>
      <c r="QXL152" s="39"/>
      <c r="QXM152" s="39"/>
      <c r="QXN152" s="39"/>
      <c r="QXO152" s="39"/>
      <c r="QXP152" s="39"/>
      <c r="QXQ152" s="39"/>
      <c r="QXR152" s="39"/>
      <c r="QXS152" s="39"/>
      <c r="QXT152" s="39"/>
      <c r="QXU152" s="39"/>
      <c r="QXV152" s="39"/>
      <c r="QXW152" s="39"/>
      <c r="QXX152" s="39"/>
      <c r="QXY152" s="39"/>
      <c r="QXZ152" s="39"/>
      <c r="QYA152" s="39"/>
      <c r="QYB152" s="39"/>
      <c r="QYC152" s="39"/>
      <c r="QYD152" s="39"/>
      <c r="QYE152" s="39"/>
      <c r="QYF152" s="39"/>
      <c r="QYG152" s="39"/>
      <c r="QYH152" s="39"/>
      <c r="QYI152" s="39"/>
      <c r="QYJ152" s="39"/>
      <c r="QYK152" s="39"/>
      <c r="QYL152" s="39"/>
      <c r="QYM152" s="39"/>
      <c r="QYN152" s="39"/>
      <c r="QYO152" s="39"/>
      <c r="QYP152" s="39"/>
      <c r="QYQ152" s="39"/>
      <c r="QYR152" s="39"/>
      <c r="QYS152" s="39"/>
      <c r="QYT152" s="39"/>
      <c r="QYU152" s="39"/>
      <c r="QYV152" s="39"/>
      <c r="QYW152" s="39"/>
      <c r="QYX152" s="39"/>
      <c r="QYY152" s="39"/>
      <c r="QYZ152" s="39"/>
      <c r="QZA152" s="39"/>
      <c r="QZB152" s="39"/>
      <c r="QZC152" s="39"/>
      <c r="QZD152" s="39"/>
      <c r="QZE152" s="39"/>
      <c r="QZF152" s="39"/>
      <c r="QZG152" s="39"/>
      <c r="QZH152" s="39"/>
      <c r="QZI152" s="39"/>
      <c r="QZJ152" s="39"/>
      <c r="QZK152" s="39"/>
      <c r="QZL152" s="39"/>
      <c r="QZM152" s="39"/>
      <c r="QZN152" s="39"/>
      <c r="QZO152" s="39"/>
      <c r="QZP152" s="39"/>
      <c r="QZQ152" s="39"/>
      <c r="QZR152" s="39"/>
      <c r="QZS152" s="39"/>
      <c r="QZT152" s="39"/>
      <c r="QZU152" s="39"/>
      <c r="QZV152" s="39"/>
      <c r="QZW152" s="39"/>
      <c r="QZX152" s="39"/>
      <c r="QZY152" s="39"/>
      <c r="QZZ152" s="39"/>
      <c r="RAA152" s="39"/>
      <c r="RAB152" s="39"/>
      <c r="RAC152" s="39"/>
      <c r="RAD152" s="39"/>
      <c r="RAE152" s="39"/>
      <c r="RAF152" s="39"/>
      <c r="RAG152" s="39"/>
      <c r="RAH152" s="39"/>
      <c r="RAI152" s="39"/>
      <c r="RAJ152" s="39"/>
      <c r="RAK152" s="39"/>
      <c r="RAL152" s="39"/>
      <c r="RAM152" s="39"/>
      <c r="RAN152" s="39"/>
      <c r="RAO152" s="39"/>
      <c r="RAP152" s="39"/>
      <c r="RAQ152" s="39"/>
      <c r="RAR152" s="39"/>
      <c r="RAS152" s="39"/>
      <c r="RAT152" s="39"/>
      <c r="RAU152" s="39"/>
      <c r="RAV152" s="39"/>
      <c r="RAW152" s="39"/>
      <c r="RAX152" s="39"/>
      <c r="RAY152" s="39"/>
      <c r="RAZ152" s="39"/>
      <c r="RBA152" s="39"/>
      <c r="RBB152" s="39"/>
      <c r="RBC152" s="39"/>
      <c r="RBD152" s="39"/>
      <c r="RBE152" s="39"/>
      <c r="RBF152" s="39"/>
      <c r="RBG152" s="39"/>
      <c r="RBH152" s="39"/>
      <c r="RBI152" s="39"/>
      <c r="RBJ152" s="39"/>
      <c r="RBK152" s="39"/>
      <c r="RBL152" s="39"/>
      <c r="RBM152" s="39"/>
      <c r="RBN152" s="39"/>
      <c r="RBO152" s="39"/>
      <c r="RBP152" s="39"/>
      <c r="RBQ152" s="39"/>
      <c r="RBR152" s="39"/>
      <c r="RBS152" s="39"/>
      <c r="RBT152" s="39"/>
      <c r="RBU152" s="39"/>
      <c r="RBV152" s="39"/>
      <c r="RBW152" s="39"/>
      <c r="RBX152" s="39"/>
      <c r="RBY152" s="39"/>
      <c r="RBZ152" s="39"/>
      <c r="RCA152" s="39"/>
      <c r="RCB152" s="39"/>
      <c r="RCC152" s="39"/>
      <c r="RCD152" s="39"/>
      <c r="RCE152" s="39"/>
      <c r="RCF152" s="39"/>
      <c r="RCG152" s="39"/>
      <c r="RCH152" s="39"/>
      <c r="RCI152" s="39"/>
      <c r="RCJ152" s="39"/>
      <c r="RCK152" s="39"/>
      <c r="RCL152" s="39"/>
      <c r="RCM152" s="39"/>
      <c r="RCN152" s="39"/>
      <c r="RCO152" s="39"/>
      <c r="RCP152" s="39"/>
      <c r="RCQ152" s="39"/>
      <c r="RCR152" s="39"/>
      <c r="RCS152" s="39"/>
      <c r="RCT152" s="39"/>
      <c r="RCU152" s="39"/>
      <c r="RCV152" s="39"/>
      <c r="RCW152" s="39"/>
      <c r="RCX152" s="39"/>
      <c r="RCY152" s="39"/>
      <c r="RCZ152" s="39"/>
      <c r="RDA152" s="39"/>
      <c r="RDB152" s="39"/>
      <c r="RDC152" s="39"/>
      <c r="RDD152" s="39"/>
      <c r="RDE152" s="39"/>
      <c r="RDF152" s="39"/>
      <c r="RDG152" s="39"/>
      <c r="RDH152" s="39"/>
      <c r="RDI152" s="39"/>
      <c r="RDJ152" s="39"/>
      <c r="RDK152" s="39"/>
      <c r="RDL152" s="39"/>
      <c r="RDM152" s="39"/>
      <c r="RDN152" s="39"/>
      <c r="RDO152" s="39"/>
      <c r="RDP152" s="39"/>
      <c r="RDQ152" s="39"/>
      <c r="RDR152" s="39"/>
      <c r="RDS152" s="39"/>
      <c r="RDT152" s="39"/>
      <c r="RDU152" s="39"/>
      <c r="RDV152" s="39"/>
      <c r="RDW152" s="39"/>
      <c r="RDX152" s="39"/>
      <c r="RDY152" s="39"/>
      <c r="RDZ152" s="39"/>
      <c r="REA152" s="39"/>
      <c r="REB152" s="39"/>
      <c r="REC152" s="39"/>
      <c r="RED152" s="39"/>
      <c r="REE152" s="39"/>
      <c r="REF152" s="39"/>
      <c r="REG152" s="39"/>
      <c r="REH152" s="39"/>
      <c r="REI152" s="39"/>
      <c r="REJ152" s="39"/>
      <c r="REK152" s="39"/>
      <c r="REL152" s="39"/>
      <c r="REM152" s="39"/>
      <c r="REN152" s="39"/>
      <c r="REO152" s="39"/>
      <c r="REP152" s="39"/>
      <c r="REQ152" s="39"/>
      <c r="RER152" s="39"/>
      <c r="RES152" s="39"/>
      <c r="RET152" s="39"/>
      <c r="REU152" s="39"/>
      <c r="REV152" s="39"/>
      <c r="REW152" s="39"/>
      <c r="REX152" s="39"/>
      <c r="REY152" s="39"/>
      <c r="REZ152" s="39"/>
      <c r="RFA152" s="39"/>
      <c r="RFB152" s="39"/>
      <c r="RFC152" s="39"/>
      <c r="RFD152" s="39"/>
      <c r="RFE152" s="39"/>
      <c r="RFF152" s="39"/>
      <c r="RFG152" s="39"/>
      <c r="RFH152" s="39"/>
      <c r="RFI152" s="39"/>
      <c r="RFJ152" s="39"/>
      <c r="RFK152" s="39"/>
      <c r="RFL152" s="39"/>
      <c r="RFM152" s="39"/>
      <c r="RFN152" s="39"/>
      <c r="RFO152" s="39"/>
      <c r="RFP152" s="39"/>
      <c r="RFQ152" s="39"/>
      <c r="RFR152" s="39"/>
      <c r="RFS152" s="39"/>
      <c r="RFT152" s="39"/>
      <c r="RFU152" s="39"/>
      <c r="RFV152" s="39"/>
      <c r="RFW152" s="39"/>
      <c r="RFX152" s="39"/>
      <c r="RFY152" s="39"/>
      <c r="RFZ152" s="39"/>
      <c r="RGA152" s="39"/>
      <c r="RGB152" s="39"/>
      <c r="RGC152" s="39"/>
      <c r="RGD152" s="39"/>
      <c r="RGE152" s="39"/>
      <c r="RGF152" s="39"/>
      <c r="RGG152" s="39"/>
      <c r="RGH152" s="39"/>
      <c r="RGI152" s="39"/>
      <c r="RGJ152" s="39"/>
      <c r="RGK152" s="39"/>
      <c r="RGL152" s="39"/>
      <c r="RGM152" s="39"/>
      <c r="RGN152" s="39"/>
      <c r="RGO152" s="39"/>
      <c r="RGP152" s="39"/>
      <c r="RGQ152" s="39"/>
      <c r="RGR152" s="39"/>
      <c r="RGS152" s="39"/>
      <c r="RGT152" s="39"/>
      <c r="RGU152" s="39"/>
      <c r="RGV152" s="39"/>
      <c r="RGW152" s="39"/>
      <c r="RGX152" s="39"/>
      <c r="RGY152" s="39"/>
      <c r="RGZ152" s="39"/>
      <c r="RHA152" s="39"/>
      <c r="RHB152" s="39"/>
      <c r="RHC152" s="39"/>
      <c r="RHD152" s="39"/>
      <c r="RHE152" s="39"/>
      <c r="RHF152" s="39"/>
      <c r="RHG152" s="39"/>
      <c r="RHH152" s="39"/>
      <c r="RHI152" s="39"/>
      <c r="RHJ152" s="39"/>
      <c r="RHK152" s="39"/>
      <c r="RHL152" s="39"/>
      <c r="RHM152" s="39"/>
      <c r="RHN152" s="39"/>
      <c r="RHO152" s="39"/>
      <c r="RHP152" s="39"/>
      <c r="RHQ152" s="39"/>
      <c r="RHR152" s="39"/>
      <c r="RHS152" s="39"/>
      <c r="RHT152" s="39"/>
      <c r="RHU152" s="39"/>
      <c r="RHV152" s="39"/>
      <c r="RHW152" s="39"/>
      <c r="RHX152" s="39"/>
      <c r="RHY152" s="39"/>
      <c r="RHZ152" s="39"/>
      <c r="RIA152" s="39"/>
      <c r="RIB152" s="39"/>
      <c r="RIC152" s="39"/>
      <c r="RID152" s="39"/>
      <c r="RIE152" s="39"/>
      <c r="RIF152" s="39"/>
      <c r="RIG152" s="39"/>
      <c r="RIH152" s="39"/>
      <c r="RII152" s="39"/>
      <c r="RIJ152" s="39"/>
      <c r="RIK152" s="39"/>
      <c r="RIL152" s="39"/>
      <c r="RIM152" s="39"/>
      <c r="RIN152" s="39"/>
      <c r="RIO152" s="39"/>
      <c r="RIP152" s="39"/>
      <c r="RIQ152" s="39"/>
      <c r="RIR152" s="39"/>
      <c r="RIS152" s="39"/>
      <c r="RIT152" s="39"/>
      <c r="RIU152" s="39"/>
      <c r="RIV152" s="39"/>
      <c r="RIW152" s="39"/>
      <c r="RIX152" s="39"/>
      <c r="RIY152" s="39"/>
      <c r="RIZ152" s="39"/>
      <c r="RJA152" s="39"/>
      <c r="RJB152" s="39"/>
      <c r="RJC152" s="39"/>
      <c r="RJD152" s="39"/>
      <c r="RJE152" s="39"/>
      <c r="RJF152" s="39"/>
      <c r="RJG152" s="39"/>
      <c r="RJH152" s="39"/>
      <c r="RJI152" s="39"/>
      <c r="RJJ152" s="39"/>
      <c r="RJK152" s="39"/>
      <c r="RJL152" s="39"/>
      <c r="RJM152" s="39"/>
      <c r="RJN152" s="39"/>
      <c r="RJO152" s="39"/>
      <c r="RJP152" s="39"/>
      <c r="RJQ152" s="39"/>
      <c r="RJR152" s="39"/>
      <c r="RJS152" s="39"/>
      <c r="RJT152" s="39"/>
      <c r="RJU152" s="39"/>
      <c r="RJV152" s="39"/>
      <c r="RJW152" s="39"/>
      <c r="RJX152" s="39"/>
      <c r="RJY152" s="39"/>
      <c r="RJZ152" s="39"/>
      <c r="RKA152" s="39"/>
      <c r="RKB152" s="39"/>
      <c r="RKC152" s="39"/>
      <c r="RKD152" s="39"/>
      <c r="RKE152" s="39"/>
      <c r="RKF152" s="39"/>
      <c r="RKG152" s="39"/>
      <c r="RKH152" s="39"/>
      <c r="RKI152" s="39"/>
      <c r="RKJ152" s="39"/>
      <c r="RKK152" s="39"/>
      <c r="RKL152" s="39"/>
      <c r="RKM152" s="39"/>
      <c r="RKN152" s="39"/>
      <c r="RKO152" s="39"/>
      <c r="RKP152" s="39"/>
      <c r="RKQ152" s="39"/>
      <c r="RKR152" s="39"/>
      <c r="RKS152" s="39"/>
      <c r="RKT152" s="39"/>
      <c r="RKU152" s="39"/>
      <c r="RKV152" s="39"/>
      <c r="RKW152" s="39"/>
      <c r="RKX152" s="39"/>
      <c r="RKY152" s="39"/>
      <c r="RKZ152" s="39"/>
      <c r="RLA152" s="39"/>
      <c r="RLB152" s="39"/>
      <c r="RLC152" s="39"/>
      <c r="RLD152" s="39"/>
      <c r="RLE152" s="39"/>
      <c r="RLF152" s="39"/>
      <c r="RLG152" s="39"/>
      <c r="RLH152" s="39"/>
      <c r="RLI152" s="39"/>
      <c r="RLJ152" s="39"/>
      <c r="RLK152" s="39"/>
      <c r="RLL152" s="39"/>
      <c r="RLM152" s="39"/>
      <c r="RLN152" s="39"/>
      <c r="RLO152" s="39"/>
      <c r="RLP152" s="39"/>
      <c r="RLQ152" s="39"/>
      <c r="RLR152" s="39"/>
      <c r="RLS152" s="39"/>
      <c r="RLT152" s="39"/>
      <c r="RLU152" s="39"/>
      <c r="RLV152" s="39"/>
      <c r="RLW152" s="39"/>
      <c r="RLX152" s="39"/>
      <c r="RLY152" s="39"/>
      <c r="RLZ152" s="39"/>
      <c r="RMA152" s="39"/>
      <c r="RMB152" s="39"/>
      <c r="RMC152" s="39"/>
      <c r="RMD152" s="39"/>
      <c r="RME152" s="39"/>
      <c r="RMF152" s="39"/>
      <c r="RMG152" s="39"/>
      <c r="RMH152" s="39"/>
      <c r="RMI152" s="39"/>
      <c r="RMJ152" s="39"/>
      <c r="RMK152" s="39"/>
      <c r="RML152" s="39"/>
      <c r="RMM152" s="39"/>
      <c r="RMN152" s="39"/>
      <c r="RMO152" s="39"/>
      <c r="RMP152" s="39"/>
      <c r="RMQ152" s="39"/>
      <c r="RMR152" s="39"/>
      <c r="RMS152" s="39"/>
      <c r="RMT152" s="39"/>
      <c r="RMU152" s="39"/>
      <c r="RMV152" s="39"/>
      <c r="RMW152" s="39"/>
      <c r="RMX152" s="39"/>
      <c r="RMY152" s="39"/>
      <c r="RMZ152" s="39"/>
      <c r="RNA152" s="39"/>
      <c r="RNB152" s="39"/>
      <c r="RNC152" s="39"/>
      <c r="RND152" s="39"/>
      <c r="RNE152" s="39"/>
      <c r="RNF152" s="39"/>
      <c r="RNG152" s="39"/>
      <c r="RNH152" s="39"/>
      <c r="RNI152" s="39"/>
      <c r="RNJ152" s="39"/>
      <c r="RNK152" s="39"/>
      <c r="RNL152" s="39"/>
      <c r="RNM152" s="39"/>
      <c r="RNN152" s="39"/>
      <c r="RNO152" s="39"/>
      <c r="RNP152" s="39"/>
      <c r="RNQ152" s="39"/>
      <c r="RNR152" s="39"/>
      <c r="RNS152" s="39"/>
      <c r="RNT152" s="39"/>
      <c r="RNU152" s="39"/>
      <c r="RNV152" s="39"/>
      <c r="RNW152" s="39"/>
      <c r="RNX152" s="39"/>
      <c r="RNY152" s="39"/>
      <c r="RNZ152" s="39"/>
      <c r="ROA152" s="39"/>
      <c r="ROB152" s="39"/>
      <c r="ROC152" s="39"/>
      <c r="ROD152" s="39"/>
      <c r="ROE152" s="39"/>
      <c r="ROF152" s="39"/>
      <c r="ROG152" s="39"/>
      <c r="ROH152" s="39"/>
      <c r="ROI152" s="39"/>
      <c r="ROJ152" s="39"/>
      <c r="ROK152" s="39"/>
      <c r="ROL152" s="39"/>
      <c r="ROM152" s="39"/>
      <c r="RON152" s="39"/>
      <c r="ROO152" s="39"/>
      <c r="ROP152" s="39"/>
      <c r="ROQ152" s="39"/>
      <c r="ROR152" s="39"/>
      <c r="ROS152" s="39"/>
      <c r="ROT152" s="39"/>
      <c r="ROU152" s="39"/>
      <c r="ROV152" s="39"/>
      <c r="ROW152" s="39"/>
      <c r="ROX152" s="39"/>
      <c r="ROY152" s="39"/>
      <c r="ROZ152" s="39"/>
      <c r="RPA152" s="39"/>
      <c r="RPB152" s="39"/>
      <c r="RPC152" s="39"/>
      <c r="RPD152" s="39"/>
      <c r="RPE152" s="39"/>
      <c r="RPF152" s="39"/>
      <c r="RPG152" s="39"/>
      <c r="RPH152" s="39"/>
      <c r="RPI152" s="39"/>
      <c r="RPJ152" s="39"/>
      <c r="RPK152" s="39"/>
      <c r="RPL152" s="39"/>
      <c r="RPM152" s="39"/>
      <c r="RPN152" s="39"/>
      <c r="RPO152" s="39"/>
      <c r="RPP152" s="39"/>
      <c r="RPQ152" s="39"/>
      <c r="RPR152" s="39"/>
      <c r="RPS152" s="39"/>
      <c r="RPT152" s="39"/>
      <c r="RPU152" s="39"/>
      <c r="RPV152" s="39"/>
      <c r="RPW152" s="39"/>
      <c r="RPX152" s="39"/>
      <c r="RPY152" s="39"/>
      <c r="RPZ152" s="39"/>
      <c r="RQA152" s="39"/>
      <c r="RQB152" s="39"/>
      <c r="RQC152" s="39"/>
      <c r="RQD152" s="39"/>
      <c r="RQE152" s="39"/>
      <c r="RQF152" s="39"/>
      <c r="RQG152" s="39"/>
      <c r="RQH152" s="39"/>
      <c r="RQI152" s="39"/>
      <c r="RQJ152" s="39"/>
      <c r="RQK152" s="39"/>
      <c r="RQL152" s="39"/>
      <c r="RQM152" s="39"/>
      <c r="RQN152" s="39"/>
      <c r="RQO152" s="39"/>
      <c r="RQP152" s="39"/>
      <c r="RQQ152" s="39"/>
      <c r="RQR152" s="39"/>
      <c r="RQS152" s="39"/>
      <c r="RQT152" s="39"/>
      <c r="RQU152" s="39"/>
      <c r="RQV152" s="39"/>
      <c r="RQW152" s="39"/>
      <c r="RQX152" s="39"/>
      <c r="RQY152" s="39"/>
      <c r="RQZ152" s="39"/>
      <c r="RRA152" s="39"/>
      <c r="RRB152" s="39"/>
      <c r="RRC152" s="39"/>
      <c r="RRD152" s="39"/>
      <c r="RRE152" s="39"/>
      <c r="RRF152" s="39"/>
      <c r="RRG152" s="39"/>
      <c r="RRH152" s="39"/>
      <c r="RRI152" s="39"/>
      <c r="RRJ152" s="39"/>
      <c r="RRK152" s="39"/>
      <c r="RRL152" s="39"/>
      <c r="RRM152" s="39"/>
      <c r="RRN152" s="39"/>
      <c r="RRO152" s="39"/>
      <c r="RRP152" s="39"/>
      <c r="RRQ152" s="39"/>
      <c r="RRR152" s="39"/>
      <c r="RRS152" s="39"/>
      <c r="RRT152" s="39"/>
      <c r="RRU152" s="39"/>
      <c r="RRV152" s="39"/>
      <c r="RRW152" s="39"/>
      <c r="RRX152" s="39"/>
      <c r="RRY152" s="39"/>
      <c r="RRZ152" s="39"/>
      <c r="RSA152" s="39"/>
      <c r="RSB152" s="39"/>
      <c r="RSC152" s="39"/>
      <c r="RSD152" s="39"/>
      <c r="RSE152" s="39"/>
      <c r="RSF152" s="39"/>
      <c r="RSG152" s="39"/>
      <c r="RSH152" s="39"/>
      <c r="RSI152" s="39"/>
      <c r="RSJ152" s="39"/>
      <c r="RSK152" s="39"/>
      <c r="RSL152" s="39"/>
      <c r="RSM152" s="39"/>
      <c r="RSN152" s="39"/>
      <c r="RSO152" s="39"/>
      <c r="RSP152" s="39"/>
      <c r="RSQ152" s="39"/>
      <c r="RSR152" s="39"/>
      <c r="RSS152" s="39"/>
      <c r="RST152" s="39"/>
      <c r="RSU152" s="39"/>
      <c r="RSV152" s="39"/>
      <c r="RSW152" s="39"/>
      <c r="RSX152" s="39"/>
      <c r="RSY152" s="39"/>
      <c r="RSZ152" s="39"/>
      <c r="RTA152" s="39"/>
      <c r="RTB152" s="39"/>
      <c r="RTC152" s="39"/>
      <c r="RTD152" s="39"/>
      <c r="RTE152" s="39"/>
      <c r="RTF152" s="39"/>
      <c r="RTG152" s="39"/>
      <c r="RTH152" s="39"/>
      <c r="RTI152" s="39"/>
      <c r="RTJ152" s="39"/>
      <c r="RTK152" s="39"/>
      <c r="RTL152" s="39"/>
      <c r="RTM152" s="39"/>
      <c r="RTN152" s="39"/>
      <c r="RTO152" s="39"/>
      <c r="RTP152" s="39"/>
      <c r="RTQ152" s="39"/>
      <c r="RTR152" s="39"/>
      <c r="RTS152" s="39"/>
      <c r="RTT152" s="39"/>
      <c r="RTU152" s="39"/>
      <c r="RTV152" s="39"/>
      <c r="RTW152" s="39"/>
      <c r="RTX152" s="39"/>
      <c r="RTY152" s="39"/>
      <c r="RTZ152" s="39"/>
      <c r="RUA152" s="39"/>
      <c r="RUB152" s="39"/>
      <c r="RUC152" s="39"/>
      <c r="RUD152" s="39"/>
      <c r="RUE152" s="39"/>
      <c r="RUF152" s="39"/>
      <c r="RUG152" s="39"/>
      <c r="RUH152" s="39"/>
      <c r="RUI152" s="39"/>
      <c r="RUJ152" s="39"/>
      <c r="RUK152" s="39"/>
      <c r="RUL152" s="39"/>
      <c r="RUM152" s="39"/>
      <c r="RUN152" s="39"/>
      <c r="RUO152" s="39"/>
      <c r="RUP152" s="39"/>
      <c r="RUQ152" s="39"/>
      <c r="RUR152" s="39"/>
      <c r="RUS152" s="39"/>
      <c r="RUT152" s="39"/>
      <c r="RUU152" s="39"/>
      <c r="RUV152" s="39"/>
      <c r="RUW152" s="39"/>
      <c r="RUX152" s="39"/>
      <c r="RUY152" s="39"/>
      <c r="RUZ152" s="39"/>
      <c r="RVA152" s="39"/>
      <c r="RVB152" s="39"/>
      <c r="RVC152" s="39"/>
      <c r="RVD152" s="39"/>
      <c r="RVE152" s="39"/>
      <c r="RVF152" s="39"/>
      <c r="RVG152" s="39"/>
      <c r="RVH152" s="39"/>
      <c r="RVI152" s="39"/>
      <c r="RVJ152" s="39"/>
      <c r="RVK152" s="39"/>
      <c r="RVL152" s="39"/>
      <c r="RVM152" s="39"/>
      <c r="RVN152" s="39"/>
      <c r="RVO152" s="39"/>
      <c r="RVP152" s="39"/>
      <c r="RVQ152" s="39"/>
      <c r="RVR152" s="39"/>
      <c r="RVS152" s="39"/>
      <c r="RVT152" s="39"/>
      <c r="RVU152" s="39"/>
      <c r="RVV152" s="39"/>
      <c r="RVW152" s="39"/>
      <c r="RVX152" s="39"/>
      <c r="RVY152" s="39"/>
      <c r="RVZ152" s="39"/>
      <c r="RWA152" s="39"/>
      <c r="RWB152" s="39"/>
      <c r="RWC152" s="39"/>
      <c r="RWD152" s="39"/>
      <c r="RWE152" s="39"/>
      <c r="RWF152" s="39"/>
      <c r="RWG152" s="39"/>
      <c r="RWH152" s="39"/>
      <c r="RWI152" s="39"/>
      <c r="RWJ152" s="39"/>
      <c r="RWK152" s="39"/>
      <c r="RWL152" s="39"/>
      <c r="RWM152" s="39"/>
      <c r="RWN152" s="39"/>
      <c r="RWO152" s="39"/>
      <c r="RWP152" s="39"/>
      <c r="RWQ152" s="39"/>
      <c r="RWR152" s="39"/>
      <c r="RWS152" s="39"/>
      <c r="RWT152" s="39"/>
      <c r="RWU152" s="39"/>
      <c r="RWV152" s="39"/>
      <c r="RWW152" s="39"/>
      <c r="RWX152" s="39"/>
      <c r="RWY152" s="39"/>
      <c r="RWZ152" s="39"/>
      <c r="RXA152" s="39"/>
      <c r="RXB152" s="39"/>
      <c r="RXC152" s="39"/>
      <c r="RXD152" s="39"/>
      <c r="RXE152" s="39"/>
      <c r="RXF152" s="39"/>
      <c r="RXG152" s="39"/>
      <c r="RXH152" s="39"/>
      <c r="RXI152" s="39"/>
      <c r="RXJ152" s="39"/>
      <c r="RXK152" s="39"/>
      <c r="RXL152" s="39"/>
      <c r="RXM152" s="39"/>
      <c r="RXN152" s="39"/>
      <c r="RXO152" s="39"/>
      <c r="RXP152" s="39"/>
      <c r="RXQ152" s="39"/>
      <c r="RXR152" s="39"/>
      <c r="RXS152" s="39"/>
      <c r="RXT152" s="39"/>
      <c r="RXU152" s="39"/>
      <c r="RXV152" s="39"/>
      <c r="RXW152" s="39"/>
      <c r="RXX152" s="39"/>
      <c r="RXY152" s="39"/>
      <c r="RXZ152" s="39"/>
      <c r="RYA152" s="39"/>
      <c r="RYB152" s="39"/>
      <c r="RYC152" s="39"/>
      <c r="RYD152" s="39"/>
      <c r="RYE152" s="39"/>
      <c r="RYF152" s="39"/>
      <c r="RYG152" s="39"/>
      <c r="RYH152" s="39"/>
      <c r="RYI152" s="39"/>
      <c r="RYJ152" s="39"/>
      <c r="RYK152" s="39"/>
      <c r="RYL152" s="39"/>
      <c r="RYM152" s="39"/>
      <c r="RYN152" s="39"/>
      <c r="RYO152" s="39"/>
      <c r="RYP152" s="39"/>
      <c r="RYQ152" s="39"/>
      <c r="RYR152" s="39"/>
      <c r="RYS152" s="39"/>
      <c r="RYT152" s="39"/>
      <c r="RYU152" s="39"/>
      <c r="RYV152" s="39"/>
      <c r="RYW152" s="39"/>
      <c r="RYX152" s="39"/>
      <c r="RYY152" s="39"/>
      <c r="RYZ152" s="39"/>
      <c r="RZA152" s="39"/>
      <c r="RZB152" s="39"/>
      <c r="RZC152" s="39"/>
      <c r="RZD152" s="39"/>
      <c r="RZE152" s="39"/>
      <c r="RZF152" s="39"/>
      <c r="RZG152" s="39"/>
      <c r="RZH152" s="39"/>
      <c r="RZI152" s="39"/>
      <c r="RZJ152" s="39"/>
      <c r="RZK152" s="39"/>
      <c r="RZL152" s="39"/>
      <c r="RZM152" s="39"/>
      <c r="RZN152" s="39"/>
      <c r="RZO152" s="39"/>
      <c r="RZP152" s="39"/>
      <c r="RZQ152" s="39"/>
      <c r="RZR152" s="39"/>
      <c r="RZS152" s="39"/>
      <c r="RZT152" s="39"/>
      <c r="RZU152" s="39"/>
      <c r="RZV152" s="39"/>
      <c r="RZW152" s="39"/>
      <c r="RZX152" s="39"/>
      <c r="RZY152" s="39"/>
      <c r="RZZ152" s="39"/>
      <c r="SAA152" s="39"/>
      <c r="SAB152" s="39"/>
      <c r="SAC152" s="39"/>
      <c r="SAD152" s="39"/>
      <c r="SAE152" s="39"/>
      <c r="SAF152" s="39"/>
      <c r="SAG152" s="39"/>
      <c r="SAH152" s="39"/>
      <c r="SAI152" s="39"/>
      <c r="SAJ152" s="39"/>
      <c r="SAK152" s="39"/>
      <c r="SAL152" s="39"/>
      <c r="SAM152" s="39"/>
      <c r="SAN152" s="39"/>
      <c r="SAO152" s="39"/>
      <c r="SAP152" s="39"/>
      <c r="SAQ152" s="39"/>
      <c r="SAR152" s="39"/>
      <c r="SAS152" s="39"/>
      <c r="SAT152" s="39"/>
      <c r="SAU152" s="39"/>
      <c r="SAV152" s="39"/>
      <c r="SAW152" s="39"/>
      <c r="SAX152" s="39"/>
      <c r="SAY152" s="39"/>
      <c r="SAZ152" s="39"/>
      <c r="SBA152" s="39"/>
      <c r="SBB152" s="39"/>
      <c r="SBC152" s="39"/>
      <c r="SBD152" s="39"/>
      <c r="SBE152" s="39"/>
      <c r="SBF152" s="39"/>
      <c r="SBG152" s="39"/>
      <c r="SBH152" s="39"/>
      <c r="SBI152" s="39"/>
      <c r="SBJ152" s="39"/>
      <c r="SBK152" s="39"/>
      <c r="SBL152" s="39"/>
      <c r="SBM152" s="39"/>
      <c r="SBN152" s="39"/>
      <c r="SBO152" s="39"/>
      <c r="SBP152" s="39"/>
      <c r="SBQ152" s="39"/>
      <c r="SBR152" s="39"/>
      <c r="SBS152" s="39"/>
      <c r="SBT152" s="39"/>
      <c r="SBU152" s="39"/>
      <c r="SBV152" s="39"/>
      <c r="SBW152" s="39"/>
      <c r="SBX152" s="39"/>
      <c r="SBY152" s="39"/>
      <c r="SBZ152" s="39"/>
      <c r="SCA152" s="39"/>
      <c r="SCB152" s="39"/>
      <c r="SCC152" s="39"/>
      <c r="SCD152" s="39"/>
      <c r="SCE152" s="39"/>
      <c r="SCF152" s="39"/>
      <c r="SCG152" s="39"/>
      <c r="SCH152" s="39"/>
      <c r="SCI152" s="39"/>
      <c r="SCJ152" s="39"/>
      <c r="SCK152" s="39"/>
      <c r="SCL152" s="39"/>
      <c r="SCM152" s="39"/>
      <c r="SCN152" s="39"/>
      <c r="SCO152" s="39"/>
      <c r="SCP152" s="39"/>
      <c r="SCQ152" s="39"/>
      <c r="SCR152" s="39"/>
      <c r="SCS152" s="39"/>
      <c r="SCT152" s="39"/>
      <c r="SCU152" s="39"/>
      <c r="SCV152" s="39"/>
      <c r="SCW152" s="39"/>
      <c r="SCX152" s="39"/>
      <c r="SCY152" s="39"/>
      <c r="SCZ152" s="39"/>
      <c r="SDA152" s="39"/>
      <c r="SDB152" s="39"/>
      <c r="SDC152" s="39"/>
      <c r="SDD152" s="39"/>
      <c r="SDE152" s="39"/>
      <c r="SDF152" s="39"/>
      <c r="SDG152" s="39"/>
      <c r="SDH152" s="39"/>
      <c r="SDI152" s="39"/>
      <c r="SDJ152" s="39"/>
      <c r="SDK152" s="39"/>
      <c r="SDL152" s="39"/>
      <c r="SDM152" s="39"/>
      <c r="SDN152" s="39"/>
      <c r="SDO152" s="39"/>
      <c r="SDP152" s="39"/>
      <c r="SDQ152" s="39"/>
      <c r="SDR152" s="39"/>
      <c r="SDS152" s="39"/>
      <c r="SDT152" s="39"/>
      <c r="SDU152" s="39"/>
      <c r="SDV152" s="39"/>
      <c r="SDW152" s="39"/>
      <c r="SDX152" s="39"/>
      <c r="SDY152" s="39"/>
      <c r="SDZ152" s="39"/>
      <c r="SEA152" s="39"/>
      <c r="SEB152" s="39"/>
      <c r="SEC152" s="39"/>
      <c r="SED152" s="39"/>
      <c r="SEE152" s="39"/>
      <c r="SEF152" s="39"/>
      <c r="SEG152" s="39"/>
      <c r="SEH152" s="39"/>
      <c r="SEI152" s="39"/>
      <c r="SEJ152" s="39"/>
      <c r="SEK152" s="39"/>
      <c r="SEL152" s="39"/>
      <c r="SEM152" s="39"/>
      <c r="SEN152" s="39"/>
      <c r="SEO152" s="39"/>
      <c r="SEP152" s="39"/>
      <c r="SEQ152" s="39"/>
      <c r="SER152" s="39"/>
      <c r="SES152" s="39"/>
      <c r="SET152" s="39"/>
      <c r="SEU152" s="39"/>
      <c r="SEV152" s="39"/>
      <c r="SEW152" s="39"/>
      <c r="SEX152" s="39"/>
      <c r="SEY152" s="39"/>
      <c r="SEZ152" s="39"/>
      <c r="SFA152" s="39"/>
      <c r="SFB152" s="39"/>
      <c r="SFC152" s="39"/>
      <c r="SFD152" s="39"/>
      <c r="SFE152" s="39"/>
      <c r="SFF152" s="39"/>
      <c r="SFG152" s="39"/>
      <c r="SFH152" s="39"/>
      <c r="SFI152" s="39"/>
      <c r="SFJ152" s="39"/>
      <c r="SFK152" s="39"/>
      <c r="SFL152" s="39"/>
      <c r="SFM152" s="39"/>
      <c r="SFN152" s="39"/>
      <c r="SFO152" s="39"/>
      <c r="SFP152" s="39"/>
      <c r="SFQ152" s="39"/>
      <c r="SFR152" s="39"/>
      <c r="SFS152" s="39"/>
      <c r="SFT152" s="39"/>
      <c r="SFU152" s="39"/>
      <c r="SFV152" s="39"/>
      <c r="SFW152" s="39"/>
      <c r="SFX152" s="39"/>
      <c r="SFY152" s="39"/>
      <c r="SFZ152" s="39"/>
      <c r="SGA152" s="39"/>
      <c r="SGB152" s="39"/>
      <c r="SGC152" s="39"/>
      <c r="SGD152" s="39"/>
      <c r="SGE152" s="39"/>
      <c r="SGF152" s="39"/>
      <c r="SGG152" s="39"/>
      <c r="SGH152" s="39"/>
      <c r="SGI152" s="39"/>
      <c r="SGJ152" s="39"/>
      <c r="SGK152" s="39"/>
      <c r="SGL152" s="39"/>
      <c r="SGM152" s="39"/>
      <c r="SGN152" s="39"/>
      <c r="SGO152" s="39"/>
      <c r="SGP152" s="39"/>
      <c r="SGQ152" s="39"/>
      <c r="SGR152" s="39"/>
      <c r="SGS152" s="39"/>
      <c r="SGT152" s="39"/>
      <c r="SGU152" s="39"/>
      <c r="SGV152" s="39"/>
      <c r="SGW152" s="39"/>
      <c r="SGX152" s="39"/>
      <c r="SGY152" s="39"/>
      <c r="SGZ152" s="39"/>
      <c r="SHA152" s="39"/>
      <c r="SHB152" s="39"/>
      <c r="SHC152" s="39"/>
      <c r="SHD152" s="39"/>
      <c r="SHE152" s="39"/>
      <c r="SHF152" s="39"/>
      <c r="SHG152" s="39"/>
      <c r="SHH152" s="39"/>
      <c r="SHI152" s="39"/>
      <c r="SHJ152" s="39"/>
      <c r="SHK152" s="39"/>
      <c r="SHL152" s="39"/>
      <c r="SHM152" s="39"/>
      <c r="SHN152" s="39"/>
      <c r="SHO152" s="39"/>
      <c r="SHP152" s="39"/>
      <c r="SHQ152" s="39"/>
      <c r="SHR152" s="39"/>
      <c r="SHS152" s="39"/>
      <c r="SHT152" s="39"/>
      <c r="SHU152" s="39"/>
      <c r="SHV152" s="39"/>
      <c r="SHW152" s="39"/>
      <c r="SHX152" s="39"/>
      <c r="SHY152" s="39"/>
      <c r="SHZ152" s="39"/>
      <c r="SIA152" s="39"/>
      <c r="SIB152" s="39"/>
      <c r="SIC152" s="39"/>
      <c r="SID152" s="39"/>
      <c r="SIE152" s="39"/>
      <c r="SIF152" s="39"/>
      <c r="SIG152" s="39"/>
      <c r="SIH152" s="39"/>
      <c r="SII152" s="39"/>
      <c r="SIJ152" s="39"/>
      <c r="SIK152" s="39"/>
      <c r="SIL152" s="39"/>
      <c r="SIM152" s="39"/>
      <c r="SIN152" s="39"/>
      <c r="SIO152" s="39"/>
      <c r="SIP152" s="39"/>
      <c r="SIQ152" s="39"/>
      <c r="SIR152" s="39"/>
      <c r="SIS152" s="39"/>
      <c r="SIT152" s="39"/>
      <c r="SIU152" s="39"/>
      <c r="SIV152" s="39"/>
      <c r="SIW152" s="39"/>
      <c r="SIX152" s="39"/>
      <c r="SIY152" s="39"/>
      <c r="SIZ152" s="39"/>
      <c r="SJA152" s="39"/>
      <c r="SJB152" s="39"/>
      <c r="SJC152" s="39"/>
      <c r="SJD152" s="39"/>
      <c r="SJE152" s="39"/>
      <c r="SJF152" s="39"/>
      <c r="SJG152" s="39"/>
      <c r="SJH152" s="39"/>
      <c r="SJI152" s="39"/>
      <c r="SJJ152" s="39"/>
      <c r="SJK152" s="39"/>
      <c r="SJL152" s="39"/>
      <c r="SJM152" s="39"/>
      <c r="SJN152" s="39"/>
      <c r="SJO152" s="39"/>
      <c r="SJP152" s="39"/>
      <c r="SJQ152" s="39"/>
      <c r="SJR152" s="39"/>
      <c r="SJS152" s="39"/>
      <c r="SJT152" s="39"/>
      <c r="SJU152" s="39"/>
      <c r="SJV152" s="39"/>
      <c r="SJW152" s="39"/>
      <c r="SJX152" s="39"/>
      <c r="SJY152" s="39"/>
      <c r="SJZ152" s="39"/>
      <c r="SKA152" s="39"/>
      <c r="SKB152" s="39"/>
      <c r="SKC152" s="39"/>
      <c r="SKD152" s="39"/>
      <c r="SKE152" s="39"/>
      <c r="SKF152" s="39"/>
      <c r="SKG152" s="39"/>
      <c r="SKH152" s="39"/>
      <c r="SKI152" s="39"/>
      <c r="SKJ152" s="39"/>
      <c r="SKK152" s="39"/>
      <c r="SKL152" s="39"/>
      <c r="SKM152" s="39"/>
      <c r="SKN152" s="39"/>
      <c r="SKO152" s="39"/>
      <c r="SKP152" s="39"/>
      <c r="SKQ152" s="39"/>
      <c r="SKR152" s="39"/>
      <c r="SKS152" s="39"/>
      <c r="SKT152" s="39"/>
      <c r="SKU152" s="39"/>
      <c r="SKV152" s="39"/>
      <c r="SKW152" s="39"/>
      <c r="SKX152" s="39"/>
      <c r="SKY152" s="39"/>
      <c r="SKZ152" s="39"/>
      <c r="SLA152" s="39"/>
      <c r="SLB152" s="39"/>
      <c r="SLC152" s="39"/>
      <c r="SLD152" s="39"/>
      <c r="SLE152" s="39"/>
      <c r="SLF152" s="39"/>
      <c r="SLG152" s="39"/>
      <c r="SLH152" s="39"/>
      <c r="SLI152" s="39"/>
      <c r="SLJ152" s="39"/>
      <c r="SLK152" s="39"/>
      <c r="SLL152" s="39"/>
      <c r="SLM152" s="39"/>
      <c r="SLN152" s="39"/>
      <c r="SLO152" s="39"/>
      <c r="SLP152" s="39"/>
      <c r="SLQ152" s="39"/>
      <c r="SLR152" s="39"/>
      <c r="SLS152" s="39"/>
      <c r="SLT152" s="39"/>
      <c r="SLU152" s="39"/>
      <c r="SLV152" s="39"/>
      <c r="SLW152" s="39"/>
      <c r="SLX152" s="39"/>
      <c r="SLY152" s="39"/>
      <c r="SLZ152" s="39"/>
      <c r="SMA152" s="39"/>
      <c r="SMB152" s="39"/>
      <c r="SMC152" s="39"/>
      <c r="SMD152" s="39"/>
      <c r="SME152" s="39"/>
      <c r="SMF152" s="39"/>
      <c r="SMG152" s="39"/>
      <c r="SMH152" s="39"/>
      <c r="SMI152" s="39"/>
      <c r="SMJ152" s="39"/>
      <c r="SMK152" s="39"/>
      <c r="SML152" s="39"/>
      <c r="SMM152" s="39"/>
      <c r="SMN152" s="39"/>
      <c r="SMO152" s="39"/>
      <c r="SMP152" s="39"/>
      <c r="SMQ152" s="39"/>
      <c r="SMR152" s="39"/>
      <c r="SMS152" s="39"/>
      <c r="SMT152" s="39"/>
      <c r="SMU152" s="39"/>
      <c r="SMV152" s="39"/>
      <c r="SMW152" s="39"/>
      <c r="SMX152" s="39"/>
      <c r="SMY152" s="39"/>
      <c r="SMZ152" s="39"/>
      <c r="SNA152" s="39"/>
      <c r="SNB152" s="39"/>
      <c r="SNC152" s="39"/>
      <c r="SND152" s="39"/>
      <c r="SNE152" s="39"/>
      <c r="SNF152" s="39"/>
      <c r="SNG152" s="39"/>
      <c r="SNH152" s="39"/>
      <c r="SNI152" s="39"/>
      <c r="SNJ152" s="39"/>
      <c r="SNK152" s="39"/>
      <c r="SNL152" s="39"/>
      <c r="SNM152" s="39"/>
      <c r="SNN152" s="39"/>
      <c r="SNO152" s="39"/>
      <c r="SNP152" s="39"/>
      <c r="SNQ152" s="39"/>
      <c r="SNR152" s="39"/>
      <c r="SNS152" s="39"/>
      <c r="SNT152" s="39"/>
      <c r="SNU152" s="39"/>
      <c r="SNV152" s="39"/>
      <c r="SNW152" s="39"/>
      <c r="SNX152" s="39"/>
      <c r="SNY152" s="39"/>
      <c r="SNZ152" s="39"/>
      <c r="SOA152" s="39"/>
      <c r="SOB152" s="39"/>
      <c r="SOC152" s="39"/>
      <c r="SOD152" s="39"/>
      <c r="SOE152" s="39"/>
      <c r="SOF152" s="39"/>
      <c r="SOG152" s="39"/>
      <c r="SOH152" s="39"/>
      <c r="SOI152" s="39"/>
      <c r="SOJ152" s="39"/>
      <c r="SOK152" s="39"/>
      <c r="SOL152" s="39"/>
      <c r="SOM152" s="39"/>
      <c r="SON152" s="39"/>
      <c r="SOO152" s="39"/>
      <c r="SOP152" s="39"/>
      <c r="SOQ152" s="39"/>
      <c r="SOR152" s="39"/>
      <c r="SOS152" s="39"/>
      <c r="SOT152" s="39"/>
      <c r="SOU152" s="39"/>
      <c r="SOV152" s="39"/>
      <c r="SOW152" s="39"/>
      <c r="SOX152" s="39"/>
      <c r="SOY152" s="39"/>
      <c r="SOZ152" s="39"/>
      <c r="SPA152" s="39"/>
      <c r="SPB152" s="39"/>
      <c r="SPC152" s="39"/>
      <c r="SPD152" s="39"/>
      <c r="SPE152" s="39"/>
      <c r="SPF152" s="39"/>
      <c r="SPG152" s="39"/>
      <c r="SPH152" s="39"/>
      <c r="SPI152" s="39"/>
      <c r="SPJ152" s="39"/>
      <c r="SPK152" s="39"/>
      <c r="SPL152" s="39"/>
      <c r="SPM152" s="39"/>
      <c r="SPN152" s="39"/>
      <c r="SPO152" s="39"/>
      <c r="SPP152" s="39"/>
      <c r="SPQ152" s="39"/>
      <c r="SPR152" s="39"/>
      <c r="SPS152" s="39"/>
      <c r="SPT152" s="39"/>
      <c r="SPU152" s="39"/>
      <c r="SPV152" s="39"/>
      <c r="SPW152" s="39"/>
      <c r="SPX152" s="39"/>
      <c r="SPY152" s="39"/>
      <c r="SPZ152" s="39"/>
      <c r="SQA152" s="39"/>
      <c r="SQB152" s="39"/>
      <c r="SQC152" s="39"/>
      <c r="SQD152" s="39"/>
      <c r="SQE152" s="39"/>
      <c r="SQF152" s="39"/>
      <c r="SQG152" s="39"/>
      <c r="SQH152" s="39"/>
      <c r="SQI152" s="39"/>
      <c r="SQJ152" s="39"/>
      <c r="SQK152" s="39"/>
      <c r="SQL152" s="39"/>
      <c r="SQM152" s="39"/>
      <c r="SQN152" s="39"/>
      <c r="SQO152" s="39"/>
      <c r="SQP152" s="39"/>
      <c r="SQQ152" s="39"/>
      <c r="SQR152" s="39"/>
      <c r="SQS152" s="39"/>
      <c r="SQT152" s="39"/>
      <c r="SQU152" s="39"/>
      <c r="SQV152" s="39"/>
      <c r="SQW152" s="39"/>
      <c r="SQX152" s="39"/>
      <c r="SQY152" s="39"/>
      <c r="SQZ152" s="39"/>
      <c r="SRA152" s="39"/>
      <c r="SRB152" s="39"/>
      <c r="SRC152" s="39"/>
      <c r="SRD152" s="39"/>
      <c r="SRE152" s="39"/>
      <c r="SRF152" s="39"/>
      <c r="SRG152" s="39"/>
      <c r="SRH152" s="39"/>
      <c r="SRI152" s="39"/>
      <c r="SRJ152" s="39"/>
      <c r="SRK152" s="39"/>
      <c r="SRL152" s="39"/>
      <c r="SRM152" s="39"/>
      <c r="SRN152" s="39"/>
      <c r="SRO152" s="39"/>
      <c r="SRP152" s="39"/>
      <c r="SRQ152" s="39"/>
      <c r="SRR152" s="39"/>
      <c r="SRS152" s="39"/>
      <c r="SRT152" s="39"/>
      <c r="SRU152" s="39"/>
      <c r="SRV152" s="39"/>
      <c r="SRW152" s="39"/>
      <c r="SRX152" s="39"/>
      <c r="SRY152" s="39"/>
      <c r="SRZ152" s="39"/>
      <c r="SSA152" s="39"/>
      <c r="SSB152" s="39"/>
      <c r="SSC152" s="39"/>
      <c r="SSD152" s="39"/>
      <c r="SSE152" s="39"/>
      <c r="SSF152" s="39"/>
      <c r="SSG152" s="39"/>
      <c r="SSH152" s="39"/>
      <c r="SSI152" s="39"/>
      <c r="SSJ152" s="39"/>
      <c r="SSK152" s="39"/>
      <c r="SSL152" s="39"/>
      <c r="SSM152" s="39"/>
      <c r="SSN152" s="39"/>
      <c r="SSO152" s="39"/>
      <c r="SSP152" s="39"/>
      <c r="SSQ152" s="39"/>
      <c r="SSR152" s="39"/>
      <c r="SSS152" s="39"/>
      <c r="SST152" s="39"/>
      <c r="SSU152" s="39"/>
      <c r="SSV152" s="39"/>
      <c r="SSW152" s="39"/>
      <c r="SSX152" s="39"/>
      <c r="SSY152" s="39"/>
      <c r="SSZ152" s="39"/>
      <c r="STA152" s="39"/>
      <c r="STB152" s="39"/>
      <c r="STC152" s="39"/>
      <c r="STD152" s="39"/>
      <c r="STE152" s="39"/>
      <c r="STF152" s="39"/>
      <c r="STG152" s="39"/>
      <c r="STH152" s="39"/>
      <c r="STI152" s="39"/>
      <c r="STJ152" s="39"/>
      <c r="STK152" s="39"/>
      <c r="STL152" s="39"/>
      <c r="STM152" s="39"/>
      <c r="STN152" s="39"/>
      <c r="STO152" s="39"/>
      <c r="STP152" s="39"/>
      <c r="STQ152" s="39"/>
      <c r="STR152" s="39"/>
      <c r="STS152" s="39"/>
      <c r="STT152" s="39"/>
      <c r="STU152" s="39"/>
      <c r="STV152" s="39"/>
      <c r="STW152" s="39"/>
      <c r="STX152" s="39"/>
      <c r="STY152" s="39"/>
      <c r="STZ152" s="39"/>
      <c r="SUA152" s="39"/>
      <c r="SUB152" s="39"/>
      <c r="SUC152" s="39"/>
      <c r="SUD152" s="39"/>
      <c r="SUE152" s="39"/>
      <c r="SUF152" s="39"/>
      <c r="SUG152" s="39"/>
      <c r="SUH152" s="39"/>
      <c r="SUI152" s="39"/>
      <c r="SUJ152" s="39"/>
      <c r="SUK152" s="39"/>
      <c r="SUL152" s="39"/>
      <c r="SUM152" s="39"/>
      <c r="SUN152" s="39"/>
      <c r="SUO152" s="39"/>
      <c r="SUP152" s="39"/>
      <c r="SUQ152" s="39"/>
      <c r="SUR152" s="39"/>
      <c r="SUS152" s="39"/>
      <c r="SUT152" s="39"/>
      <c r="SUU152" s="39"/>
      <c r="SUV152" s="39"/>
      <c r="SUW152" s="39"/>
      <c r="SUX152" s="39"/>
      <c r="SUY152" s="39"/>
      <c r="SUZ152" s="39"/>
      <c r="SVA152" s="39"/>
      <c r="SVB152" s="39"/>
      <c r="SVC152" s="39"/>
      <c r="SVD152" s="39"/>
      <c r="SVE152" s="39"/>
      <c r="SVF152" s="39"/>
      <c r="SVG152" s="39"/>
      <c r="SVH152" s="39"/>
      <c r="SVI152" s="39"/>
      <c r="SVJ152" s="39"/>
      <c r="SVK152" s="39"/>
      <c r="SVL152" s="39"/>
      <c r="SVM152" s="39"/>
      <c r="SVN152" s="39"/>
      <c r="SVO152" s="39"/>
      <c r="SVP152" s="39"/>
      <c r="SVQ152" s="39"/>
      <c r="SVR152" s="39"/>
      <c r="SVS152" s="39"/>
      <c r="SVT152" s="39"/>
      <c r="SVU152" s="39"/>
      <c r="SVV152" s="39"/>
      <c r="SVW152" s="39"/>
      <c r="SVX152" s="39"/>
      <c r="SVY152" s="39"/>
      <c r="SVZ152" s="39"/>
      <c r="SWA152" s="39"/>
      <c r="SWB152" s="39"/>
      <c r="SWC152" s="39"/>
      <c r="SWD152" s="39"/>
      <c r="SWE152" s="39"/>
      <c r="SWF152" s="39"/>
      <c r="SWG152" s="39"/>
      <c r="SWH152" s="39"/>
      <c r="SWI152" s="39"/>
      <c r="SWJ152" s="39"/>
      <c r="SWK152" s="39"/>
      <c r="SWL152" s="39"/>
      <c r="SWM152" s="39"/>
      <c r="SWN152" s="39"/>
      <c r="SWO152" s="39"/>
      <c r="SWP152" s="39"/>
      <c r="SWQ152" s="39"/>
      <c r="SWR152" s="39"/>
      <c r="SWS152" s="39"/>
      <c r="SWT152" s="39"/>
      <c r="SWU152" s="39"/>
      <c r="SWV152" s="39"/>
      <c r="SWW152" s="39"/>
      <c r="SWX152" s="39"/>
      <c r="SWY152" s="39"/>
      <c r="SWZ152" s="39"/>
      <c r="SXA152" s="39"/>
      <c r="SXB152" s="39"/>
      <c r="SXC152" s="39"/>
      <c r="SXD152" s="39"/>
      <c r="SXE152" s="39"/>
      <c r="SXF152" s="39"/>
      <c r="SXG152" s="39"/>
      <c r="SXH152" s="39"/>
      <c r="SXI152" s="39"/>
      <c r="SXJ152" s="39"/>
      <c r="SXK152" s="39"/>
      <c r="SXL152" s="39"/>
      <c r="SXM152" s="39"/>
      <c r="SXN152" s="39"/>
      <c r="SXO152" s="39"/>
      <c r="SXP152" s="39"/>
      <c r="SXQ152" s="39"/>
      <c r="SXR152" s="39"/>
      <c r="SXS152" s="39"/>
      <c r="SXT152" s="39"/>
      <c r="SXU152" s="39"/>
      <c r="SXV152" s="39"/>
      <c r="SXW152" s="39"/>
      <c r="SXX152" s="39"/>
      <c r="SXY152" s="39"/>
      <c r="SXZ152" s="39"/>
      <c r="SYA152" s="39"/>
      <c r="SYB152" s="39"/>
      <c r="SYC152" s="39"/>
      <c r="SYD152" s="39"/>
      <c r="SYE152" s="39"/>
      <c r="SYF152" s="39"/>
      <c r="SYG152" s="39"/>
      <c r="SYH152" s="39"/>
      <c r="SYI152" s="39"/>
      <c r="SYJ152" s="39"/>
      <c r="SYK152" s="39"/>
      <c r="SYL152" s="39"/>
      <c r="SYM152" s="39"/>
      <c r="SYN152" s="39"/>
      <c r="SYO152" s="39"/>
      <c r="SYP152" s="39"/>
      <c r="SYQ152" s="39"/>
      <c r="SYR152" s="39"/>
      <c r="SYS152" s="39"/>
      <c r="SYT152" s="39"/>
      <c r="SYU152" s="39"/>
      <c r="SYV152" s="39"/>
      <c r="SYW152" s="39"/>
      <c r="SYX152" s="39"/>
      <c r="SYY152" s="39"/>
      <c r="SYZ152" s="39"/>
      <c r="SZA152" s="39"/>
      <c r="SZB152" s="39"/>
      <c r="SZC152" s="39"/>
      <c r="SZD152" s="39"/>
      <c r="SZE152" s="39"/>
      <c r="SZF152" s="39"/>
      <c r="SZG152" s="39"/>
      <c r="SZH152" s="39"/>
      <c r="SZI152" s="39"/>
      <c r="SZJ152" s="39"/>
      <c r="SZK152" s="39"/>
      <c r="SZL152" s="39"/>
      <c r="SZM152" s="39"/>
      <c r="SZN152" s="39"/>
      <c r="SZO152" s="39"/>
      <c r="SZP152" s="39"/>
      <c r="SZQ152" s="39"/>
      <c r="SZR152" s="39"/>
      <c r="SZS152" s="39"/>
      <c r="SZT152" s="39"/>
      <c r="SZU152" s="39"/>
      <c r="SZV152" s="39"/>
      <c r="SZW152" s="39"/>
      <c r="SZX152" s="39"/>
      <c r="SZY152" s="39"/>
      <c r="SZZ152" s="39"/>
      <c r="TAA152" s="39"/>
      <c r="TAB152" s="39"/>
      <c r="TAC152" s="39"/>
      <c r="TAD152" s="39"/>
      <c r="TAE152" s="39"/>
      <c r="TAF152" s="39"/>
      <c r="TAG152" s="39"/>
      <c r="TAH152" s="39"/>
      <c r="TAI152" s="39"/>
      <c r="TAJ152" s="39"/>
      <c r="TAK152" s="39"/>
      <c r="TAL152" s="39"/>
      <c r="TAM152" s="39"/>
      <c r="TAN152" s="39"/>
      <c r="TAO152" s="39"/>
      <c r="TAP152" s="39"/>
      <c r="TAQ152" s="39"/>
      <c r="TAR152" s="39"/>
      <c r="TAS152" s="39"/>
      <c r="TAT152" s="39"/>
      <c r="TAU152" s="39"/>
      <c r="TAV152" s="39"/>
      <c r="TAW152" s="39"/>
      <c r="TAX152" s="39"/>
      <c r="TAY152" s="39"/>
      <c r="TAZ152" s="39"/>
      <c r="TBA152" s="39"/>
      <c r="TBB152" s="39"/>
      <c r="TBC152" s="39"/>
      <c r="TBD152" s="39"/>
      <c r="TBE152" s="39"/>
      <c r="TBF152" s="39"/>
      <c r="TBG152" s="39"/>
      <c r="TBH152" s="39"/>
      <c r="TBI152" s="39"/>
      <c r="TBJ152" s="39"/>
      <c r="TBK152" s="39"/>
      <c r="TBL152" s="39"/>
      <c r="TBM152" s="39"/>
      <c r="TBN152" s="39"/>
      <c r="TBO152" s="39"/>
      <c r="TBP152" s="39"/>
      <c r="TBQ152" s="39"/>
      <c r="TBR152" s="39"/>
      <c r="TBS152" s="39"/>
      <c r="TBT152" s="39"/>
      <c r="TBU152" s="39"/>
      <c r="TBV152" s="39"/>
      <c r="TBW152" s="39"/>
      <c r="TBX152" s="39"/>
      <c r="TBY152" s="39"/>
      <c r="TBZ152" s="39"/>
      <c r="TCA152" s="39"/>
      <c r="TCB152" s="39"/>
      <c r="TCC152" s="39"/>
      <c r="TCD152" s="39"/>
      <c r="TCE152" s="39"/>
      <c r="TCF152" s="39"/>
      <c r="TCG152" s="39"/>
      <c r="TCH152" s="39"/>
      <c r="TCI152" s="39"/>
      <c r="TCJ152" s="39"/>
      <c r="TCK152" s="39"/>
      <c r="TCL152" s="39"/>
      <c r="TCM152" s="39"/>
      <c r="TCN152" s="39"/>
      <c r="TCO152" s="39"/>
      <c r="TCP152" s="39"/>
      <c r="TCQ152" s="39"/>
      <c r="TCR152" s="39"/>
      <c r="TCS152" s="39"/>
      <c r="TCT152" s="39"/>
      <c r="TCU152" s="39"/>
      <c r="TCV152" s="39"/>
      <c r="TCW152" s="39"/>
      <c r="TCX152" s="39"/>
      <c r="TCY152" s="39"/>
      <c r="TCZ152" s="39"/>
      <c r="TDA152" s="39"/>
      <c r="TDB152" s="39"/>
      <c r="TDC152" s="39"/>
      <c r="TDD152" s="39"/>
      <c r="TDE152" s="39"/>
      <c r="TDF152" s="39"/>
      <c r="TDG152" s="39"/>
      <c r="TDH152" s="39"/>
      <c r="TDI152" s="39"/>
      <c r="TDJ152" s="39"/>
      <c r="TDK152" s="39"/>
      <c r="TDL152" s="39"/>
      <c r="TDM152" s="39"/>
      <c r="TDN152" s="39"/>
      <c r="TDO152" s="39"/>
      <c r="TDP152" s="39"/>
      <c r="TDQ152" s="39"/>
      <c r="TDR152" s="39"/>
      <c r="TDS152" s="39"/>
      <c r="TDT152" s="39"/>
      <c r="TDU152" s="39"/>
      <c r="TDV152" s="39"/>
      <c r="TDW152" s="39"/>
      <c r="TDX152" s="39"/>
      <c r="TDY152" s="39"/>
      <c r="TDZ152" s="39"/>
      <c r="TEA152" s="39"/>
      <c r="TEB152" s="39"/>
      <c r="TEC152" s="39"/>
      <c r="TED152" s="39"/>
      <c r="TEE152" s="39"/>
      <c r="TEF152" s="39"/>
      <c r="TEG152" s="39"/>
      <c r="TEH152" s="39"/>
      <c r="TEI152" s="39"/>
      <c r="TEJ152" s="39"/>
      <c r="TEK152" s="39"/>
      <c r="TEL152" s="39"/>
      <c r="TEM152" s="39"/>
      <c r="TEN152" s="39"/>
      <c r="TEO152" s="39"/>
      <c r="TEP152" s="39"/>
      <c r="TEQ152" s="39"/>
      <c r="TER152" s="39"/>
      <c r="TES152" s="39"/>
      <c r="TET152" s="39"/>
      <c r="TEU152" s="39"/>
      <c r="TEV152" s="39"/>
      <c r="TEW152" s="39"/>
      <c r="TEX152" s="39"/>
      <c r="TEY152" s="39"/>
      <c r="TEZ152" s="39"/>
      <c r="TFA152" s="39"/>
      <c r="TFB152" s="39"/>
      <c r="TFC152" s="39"/>
      <c r="TFD152" s="39"/>
      <c r="TFE152" s="39"/>
      <c r="TFF152" s="39"/>
      <c r="TFG152" s="39"/>
      <c r="TFH152" s="39"/>
      <c r="TFI152" s="39"/>
      <c r="TFJ152" s="39"/>
      <c r="TFK152" s="39"/>
      <c r="TFL152" s="39"/>
      <c r="TFM152" s="39"/>
      <c r="TFN152" s="39"/>
      <c r="TFO152" s="39"/>
      <c r="TFP152" s="39"/>
      <c r="TFQ152" s="39"/>
      <c r="TFR152" s="39"/>
      <c r="TFS152" s="39"/>
      <c r="TFT152" s="39"/>
      <c r="TFU152" s="39"/>
      <c r="TFV152" s="39"/>
      <c r="TFW152" s="39"/>
      <c r="TFX152" s="39"/>
      <c r="TFY152" s="39"/>
      <c r="TFZ152" s="39"/>
      <c r="TGA152" s="39"/>
      <c r="TGB152" s="39"/>
      <c r="TGC152" s="39"/>
      <c r="TGD152" s="39"/>
      <c r="TGE152" s="39"/>
      <c r="TGF152" s="39"/>
      <c r="TGG152" s="39"/>
      <c r="TGH152" s="39"/>
      <c r="TGI152" s="39"/>
      <c r="TGJ152" s="39"/>
      <c r="TGK152" s="39"/>
      <c r="TGL152" s="39"/>
      <c r="TGM152" s="39"/>
      <c r="TGN152" s="39"/>
      <c r="TGO152" s="39"/>
      <c r="TGP152" s="39"/>
      <c r="TGQ152" s="39"/>
      <c r="TGR152" s="39"/>
      <c r="TGS152" s="39"/>
      <c r="TGT152" s="39"/>
      <c r="TGU152" s="39"/>
      <c r="TGV152" s="39"/>
      <c r="TGW152" s="39"/>
      <c r="TGX152" s="39"/>
      <c r="TGY152" s="39"/>
      <c r="TGZ152" s="39"/>
      <c r="THA152" s="39"/>
      <c r="THB152" s="39"/>
      <c r="THC152" s="39"/>
      <c r="THD152" s="39"/>
      <c r="THE152" s="39"/>
      <c r="THF152" s="39"/>
      <c r="THG152" s="39"/>
      <c r="THH152" s="39"/>
      <c r="THI152" s="39"/>
      <c r="THJ152" s="39"/>
      <c r="THK152" s="39"/>
      <c r="THL152" s="39"/>
      <c r="THM152" s="39"/>
      <c r="THN152" s="39"/>
      <c r="THO152" s="39"/>
      <c r="THP152" s="39"/>
      <c r="THQ152" s="39"/>
      <c r="THR152" s="39"/>
      <c r="THS152" s="39"/>
      <c r="THT152" s="39"/>
      <c r="THU152" s="39"/>
      <c r="THV152" s="39"/>
      <c r="THW152" s="39"/>
      <c r="THX152" s="39"/>
      <c r="THY152" s="39"/>
      <c r="THZ152" s="39"/>
      <c r="TIA152" s="39"/>
      <c r="TIB152" s="39"/>
      <c r="TIC152" s="39"/>
      <c r="TID152" s="39"/>
      <c r="TIE152" s="39"/>
      <c r="TIF152" s="39"/>
      <c r="TIG152" s="39"/>
      <c r="TIH152" s="39"/>
      <c r="TII152" s="39"/>
      <c r="TIJ152" s="39"/>
      <c r="TIK152" s="39"/>
      <c r="TIL152" s="39"/>
      <c r="TIM152" s="39"/>
      <c r="TIN152" s="39"/>
      <c r="TIO152" s="39"/>
      <c r="TIP152" s="39"/>
      <c r="TIQ152" s="39"/>
      <c r="TIR152" s="39"/>
      <c r="TIS152" s="39"/>
      <c r="TIT152" s="39"/>
      <c r="TIU152" s="39"/>
      <c r="TIV152" s="39"/>
      <c r="TIW152" s="39"/>
      <c r="TIX152" s="39"/>
      <c r="TIY152" s="39"/>
      <c r="TIZ152" s="39"/>
      <c r="TJA152" s="39"/>
      <c r="TJB152" s="39"/>
      <c r="TJC152" s="39"/>
      <c r="TJD152" s="39"/>
      <c r="TJE152" s="39"/>
      <c r="TJF152" s="39"/>
      <c r="TJG152" s="39"/>
      <c r="TJH152" s="39"/>
      <c r="TJI152" s="39"/>
      <c r="TJJ152" s="39"/>
      <c r="TJK152" s="39"/>
      <c r="TJL152" s="39"/>
      <c r="TJM152" s="39"/>
      <c r="TJN152" s="39"/>
      <c r="TJO152" s="39"/>
      <c r="TJP152" s="39"/>
      <c r="TJQ152" s="39"/>
      <c r="TJR152" s="39"/>
      <c r="TJS152" s="39"/>
      <c r="TJT152" s="39"/>
      <c r="TJU152" s="39"/>
      <c r="TJV152" s="39"/>
      <c r="TJW152" s="39"/>
      <c r="TJX152" s="39"/>
      <c r="TJY152" s="39"/>
      <c r="TJZ152" s="39"/>
      <c r="TKA152" s="39"/>
      <c r="TKB152" s="39"/>
      <c r="TKC152" s="39"/>
      <c r="TKD152" s="39"/>
      <c r="TKE152" s="39"/>
      <c r="TKF152" s="39"/>
      <c r="TKG152" s="39"/>
      <c r="TKH152" s="39"/>
      <c r="TKI152" s="39"/>
      <c r="TKJ152" s="39"/>
      <c r="TKK152" s="39"/>
      <c r="TKL152" s="39"/>
      <c r="TKM152" s="39"/>
      <c r="TKN152" s="39"/>
      <c r="TKO152" s="39"/>
      <c r="TKP152" s="39"/>
      <c r="TKQ152" s="39"/>
      <c r="TKR152" s="39"/>
      <c r="TKS152" s="39"/>
      <c r="TKT152" s="39"/>
      <c r="TKU152" s="39"/>
      <c r="TKV152" s="39"/>
      <c r="TKW152" s="39"/>
      <c r="TKX152" s="39"/>
      <c r="TKY152" s="39"/>
      <c r="TKZ152" s="39"/>
      <c r="TLA152" s="39"/>
      <c r="TLB152" s="39"/>
      <c r="TLC152" s="39"/>
      <c r="TLD152" s="39"/>
      <c r="TLE152" s="39"/>
      <c r="TLF152" s="39"/>
      <c r="TLG152" s="39"/>
      <c r="TLH152" s="39"/>
      <c r="TLI152" s="39"/>
      <c r="TLJ152" s="39"/>
      <c r="TLK152" s="39"/>
      <c r="TLL152" s="39"/>
      <c r="TLM152" s="39"/>
      <c r="TLN152" s="39"/>
      <c r="TLO152" s="39"/>
      <c r="TLP152" s="39"/>
      <c r="TLQ152" s="39"/>
      <c r="TLR152" s="39"/>
      <c r="TLS152" s="39"/>
      <c r="TLT152" s="39"/>
      <c r="TLU152" s="39"/>
      <c r="TLV152" s="39"/>
      <c r="TLW152" s="39"/>
      <c r="TLX152" s="39"/>
      <c r="TLY152" s="39"/>
      <c r="TLZ152" s="39"/>
      <c r="TMA152" s="39"/>
      <c r="TMB152" s="39"/>
      <c r="TMC152" s="39"/>
      <c r="TMD152" s="39"/>
      <c r="TME152" s="39"/>
      <c r="TMF152" s="39"/>
      <c r="TMG152" s="39"/>
      <c r="TMH152" s="39"/>
      <c r="TMI152" s="39"/>
      <c r="TMJ152" s="39"/>
      <c r="TMK152" s="39"/>
      <c r="TML152" s="39"/>
      <c r="TMM152" s="39"/>
      <c r="TMN152" s="39"/>
      <c r="TMO152" s="39"/>
      <c r="TMP152" s="39"/>
      <c r="TMQ152" s="39"/>
      <c r="TMR152" s="39"/>
      <c r="TMS152" s="39"/>
      <c r="TMT152" s="39"/>
      <c r="TMU152" s="39"/>
      <c r="TMV152" s="39"/>
      <c r="TMW152" s="39"/>
      <c r="TMX152" s="39"/>
      <c r="TMY152" s="39"/>
      <c r="TMZ152" s="39"/>
      <c r="TNA152" s="39"/>
      <c r="TNB152" s="39"/>
      <c r="TNC152" s="39"/>
      <c r="TND152" s="39"/>
      <c r="TNE152" s="39"/>
      <c r="TNF152" s="39"/>
      <c r="TNG152" s="39"/>
      <c r="TNH152" s="39"/>
      <c r="TNI152" s="39"/>
      <c r="TNJ152" s="39"/>
      <c r="TNK152" s="39"/>
      <c r="TNL152" s="39"/>
      <c r="TNM152" s="39"/>
      <c r="TNN152" s="39"/>
      <c r="TNO152" s="39"/>
      <c r="TNP152" s="39"/>
      <c r="TNQ152" s="39"/>
      <c r="TNR152" s="39"/>
      <c r="TNS152" s="39"/>
      <c r="TNT152" s="39"/>
      <c r="TNU152" s="39"/>
      <c r="TNV152" s="39"/>
      <c r="TNW152" s="39"/>
      <c r="TNX152" s="39"/>
      <c r="TNY152" s="39"/>
      <c r="TNZ152" s="39"/>
      <c r="TOA152" s="39"/>
      <c r="TOB152" s="39"/>
      <c r="TOC152" s="39"/>
      <c r="TOD152" s="39"/>
      <c r="TOE152" s="39"/>
      <c r="TOF152" s="39"/>
      <c r="TOG152" s="39"/>
      <c r="TOH152" s="39"/>
      <c r="TOI152" s="39"/>
      <c r="TOJ152" s="39"/>
      <c r="TOK152" s="39"/>
      <c r="TOL152" s="39"/>
      <c r="TOM152" s="39"/>
      <c r="TON152" s="39"/>
      <c r="TOO152" s="39"/>
      <c r="TOP152" s="39"/>
      <c r="TOQ152" s="39"/>
      <c r="TOR152" s="39"/>
      <c r="TOS152" s="39"/>
      <c r="TOT152" s="39"/>
      <c r="TOU152" s="39"/>
      <c r="TOV152" s="39"/>
      <c r="TOW152" s="39"/>
      <c r="TOX152" s="39"/>
      <c r="TOY152" s="39"/>
      <c r="TOZ152" s="39"/>
      <c r="TPA152" s="39"/>
      <c r="TPB152" s="39"/>
      <c r="TPC152" s="39"/>
      <c r="TPD152" s="39"/>
      <c r="TPE152" s="39"/>
      <c r="TPF152" s="39"/>
      <c r="TPG152" s="39"/>
      <c r="TPH152" s="39"/>
      <c r="TPI152" s="39"/>
      <c r="TPJ152" s="39"/>
      <c r="TPK152" s="39"/>
      <c r="TPL152" s="39"/>
      <c r="TPM152" s="39"/>
      <c r="TPN152" s="39"/>
      <c r="TPO152" s="39"/>
      <c r="TPP152" s="39"/>
      <c r="TPQ152" s="39"/>
      <c r="TPR152" s="39"/>
      <c r="TPS152" s="39"/>
      <c r="TPT152" s="39"/>
      <c r="TPU152" s="39"/>
      <c r="TPV152" s="39"/>
      <c r="TPW152" s="39"/>
      <c r="TPX152" s="39"/>
      <c r="TPY152" s="39"/>
      <c r="TPZ152" s="39"/>
      <c r="TQA152" s="39"/>
      <c r="TQB152" s="39"/>
      <c r="TQC152" s="39"/>
      <c r="TQD152" s="39"/>
      <c r="TQE152" s="39"/>
      <c r="TQF152" s="39"/>
      <c r="TQG152" s="39"/>
      <c r="TQH152" s="39"/>
      <c r="TQI152" s="39"/>
      <c r="TQJ152" s="39"/>
      <c r="TQK152" s="39"/>
      <c r="TQL152" s="39"/>
      <c r="TQM152" s="39"/>
      <c r="TQN152" s="39"/>
      <c r="TQO152" s="39"/>
      <c r="TQP152" s="39"/>
      <c r="TQQ152" s="39"/>
      <c r="TQR152" s="39"/>
      <c r="TQS152" s="39"/>
      <c r="TQT152" s="39"/>
      <c r="TQU152" s="39"/>
      <c r="TQV152" s="39"/>
      <c r="TQW152" s="39"/>
      <c r="TQX152" s="39"/>
      <c r="TQY152" s="39"/>
      <c r="TQZ152" s="39"/>
      <c r="TRA152" s="39"/>
      <c r="TRB152" s="39"/>
      <c r="TRC152" s="39"/>
      <c r="TRD152" s="39"/>
      <c r="TRE152" s="39"/>
      <c r="TRF152" s="39"/>
      <c r="TRG152" s="39"/>
      <c r="TRH152" s="39"/>
      <c r="TRI152" s="39"/>
      <c r="TRJ152" s="39"/>
      <c r="TRK152" s="39"/>
      <c r="TRL152" s="39"/>
      <c r="TRM152" s="39"/>
      <c r="TRN152" s="39"/>
      <c r="TRO152" s="39"/>
      <c r="TRP152" s="39"/>
      <c r="TRQ152" s="39"/>
      <c r="TRR152" s="39"/>
      <c r="TRS152" s="39"/>
      <c r="TRT152" s="39"/>
      <c r="TRU152" s="39"/>
      <c r="TRV152" s="39"/>
      <c r="TRW152" s="39"/>
      <c r="TRX152" s="39"/>
      <c r="TRY152" s="39"/>
      <c r="TRZ152" s="39"/>
      <c r="TSA152" s="39"/>
      <c r="TSB152" s="39"/>
      <c r="TSC152" s="39"/>
      <c r="TSD152" s="39"/>
      <c r="TSE152" s="39"/>
      <c r="TSF152" s="39"/>
      <c r="TSG152" s="39"/>
      <c r="TSH152" s="39"/>
      <c r="TSI152" s="39"/>
      <c r="TSJ152" s="39"/>
      <c r="TSK152" s="39"/>
      <c r="TSL152" s="39"/>
      <c r="TSM152" s="39"/>
      <c r="TSN152" s="39"/>
      <c r="TSO152" s="39"/>
      <c r="TSP152" s="39"/>
      <c r="TSQ152" s="39"/>
      <c r="TSR152" s="39"/>
      <c r="TSS152" s="39"/>
      <c r="TST152" s="39"/>
      <c r="TSU152" s="39"/>
      <c r="TSV152" s="39"/>
      <c r="TSW152" s="39"/>
      <c r="TSX152" s="39"/>
      <c r="TSY152" s="39"/>
      <c r="TSZ152" s="39"/>
      <c r="TTA152" s="39"/>
      <c r="TTB152" s="39"/>
      <c r="TTC152" s="39"/>
      <c r="TTD152" s="39"/>
      <c r="TTE152" s="39"/>
      <c r="TTF152" s="39"/>
      <c r="TTG152" s="39"/>
      <c r="TTH152" s="39"/>
      <c r="TTI152" s="39"/>
      <c r="TTJ152" s="39"/>
      <c r="TTK152" s="39"/>
      <c r="TTL152" s="39"/>
      <c r="TTM152" s="39"/>
      <c r="TTN152" s="39"/>
      <c r="TTO152" s="39"/>
      <c r="TTP152" s="39"/>
      <c r="TTQ152" s="39"/>
      <c r="TTR152" s="39"/>
      <c r="TTS152" s="39"/>
      <c r="TTT152" s="39"/>
      <c r="TTU152" s="39"/>
      <c r="TTV152" s="39"/>
      <c r="TTW152" s="39"/>
      <c r="TTX152" s="39"/>
      <c r="TTY152" s="39"/>
      <c r="TTZ152" s="39"/>
      <c r="TUA152" s="39"/>
      <c r="TUB152" s="39"/>
      <c r="TUC152" s="39"/>
      <c r="TUD152" s="39"/>
      <c r="TUE152" s="39"/>
      <c r="TUF152" s="39"/>
      <c r="TUG152" s="39"/>
      <c r="TUH152" s="39"/>
      <c r="TUI152" s="39"/>
      <c r="TUJ152" s="39"/>
      <c r="TUK152" s="39"/>
      <c r="TUL152" s="39"/>
      <c r="TUM152" s="39"/>
      <c r="TUN152" s="39"/>
      <c r="TUO152" s="39"/>
      <c r="TUP152" s="39"/>
      <c r="TUQ152" s="39"/>
      <c r="TUR152" s="39"/>
      <c r="TUS152" s="39"/>
      <c r="TUT152" s="39"/>
      <c r="TUU152" s="39"/>
      <c r="TUV152" s="39"/>
      <c r="TUW152" s="39"/>
      <c r="TUX152" s="39"/>
      <c r="TUY152" s="39"/>
      <c r="TUZ152" s="39"/>
      <c r="TVA152" s="39"/>
      <c r="TVB152" s="39"/>
      <c r="TVC152" s="39"/>
      <c r="TVD152" s="39"/>
      <c r="TVE152" s="39"/>
      <c r="TVF152" s="39"/>
      <c r="TVG152" s="39"/>
      <c r="TVH152" s="39"/>
      <c r="TVI152" s="39"/>
      <c r="TVJ152" s="39"/>
      <c r="TVK152" s="39"/>
      <c r="TVL152" s="39"/>
      <c r="TVM152" s="39"/>
      <c r="TVN152" s="39"/>
      <c r="TVO152" s="39"/>
      <c r="TVP152" s="39"/>
      <c r="TVQ152" s="39"/>
      <c r="TVR152" s="39"/>
      <c r="TVS152" s="39"/>
      <c r="TVT152" s="39"/>
      <c r="TVU152" s="39"/>
      <c r="TVV152" s="39"/>
      <c r="TVW152" s="39"/>
      <c r="TVX152" s="39"/>
      <c r="TVY152" s="39"/>
      <c r="TVZ152" s="39"/>
      <c r="TWA152" s="39"/>
      <c r="TWB152" s="39"/>
      <c r="TWC152" s="39"/>
      <c r="TWD152" s="39"/>
      <c r="TWE152" s="39"/>
      <c r="TWF152" s="39"/>
      <c r="TWG152" s="39"/>
      <c r="TWH152" s="39"/>
      <c r="TWI152" s="39"/>
      <c r="TWJ152" s="39"/>
      <c r="TWK152" s="39"/>
      <c r="TWL152" s="39"/>
      <c r="TWM152" s="39"/>
      <c r="TWN152" s="39"/>
      <c r="TWO152" s="39"/>
      <c r="TWP152" s="39"/>
      <c r="TWQ152" s="39"/>
      <c r="TWR152" s="39"/>
      <c r="TWS152" s="39"/>
      <c r="TWT152" s="39"/>
      <c r="TWU152" s="39"/>
      <c r="TWV152" s="39"/>
      <c r="TWW152" s="39"/>
      <c r="TWX152" s="39"/>
      <c r="TWY152" s="39"/>
      <c r="TWZ152" s="39"/>
      <c r="TXA152" s="39"/>
      <c r="TXB152" s="39"/>
      <c r="TXC152" s="39"/>
      <c r="TXD152" s="39"/>
      <c r="TXE152" s="39"/>
      <c r="TXF152" s="39"/>
      <c r="TXG152" s="39"/>
      <c r="TXH152" s="39"/>
      <c r="TXI152" s="39"/>
      <c r="TXJ152" s="39"/>
      <c r="TXK152" s="39"/>
      <c r="TXL152" s="39"/>
      <c r="TXM152" s="39"/>
      <c r="TXN152" s="39"/>
      <c r="TXO152" s="39"/>
      <c r="TXP152" s="39"/>
      <c r="TXQ152" s="39"/>
      <c r="TXR152" s="39"/>
      <c r="TXS152" s="39"/>
      <c r="TXT152" s="39"/>
      <c r="TXU152" s="39"/>
      <c r="TXV152" s="39"/>
      <c r="TXW152" s="39"/>
      <c r="TXX152" s="39"/>
      <c r="TXY152" s="39"/>
      <c r="TXZ152" s="39"/>
      <c r="TYA152" s="39"/>
      <c r="TYB152" s="39"/>
      <c r="TYC152" s="39"/>
      <c r="TYD152" s="39"/>
      <c r="TYE152" s="39"/>
      <c r="TYF152" s="39"/>
      <c r="TYG152" s="39"/>
      <c r="TYH152" s="39"/>
      <c r="TYI152" s="39"/>
      <c r="TYJ152" s="39"/>
      <c r="TYK152" s="39"/>
      <c r="TYL152" s="39"/>
      <c r="TYM152" s="39"/>
      <c r="TYN152" s="39"/>
      <c r="TYO152" s="39"/>
      <c r="TYP152" s="39"/>
      <c r="TYQ152" s="39"/>
      <c r="TYR152" s="39"/>
      <c r="TYS152" s="39"/>
      <c r="TYT152" s="39"/>
      <c r="TYU152" s="39"/>
      <c r="TYV152" s="39"/>
      <c r="TYW152" s="39"/>
      <c r="TYX152" s="39"/>
      <c r="TYY152" s="39"/>
      <c r="TYZ152" s="39"/>
      <c r="TZA152" s="39"/>
      <c r="TZB152" s="39"/>
      <c r="TZC152" s="39"/>
      <c r="TZD152" s="39"/>
      <c r="TZE152" s="39"/>
      <c r="TZF152" s="39"/>
      <c r="TZG152" s="39"/>
      <c r="TZH152" s="39"/>
      <c r="TZI152" s="39"/>
      <c r="TZJ152" s="39"/>
      <c r="TZK152" s="39"/>
      <c r="TZL152" s="39"/>
      <c r="TZM152" s="39"/>
      <c r="TZN152" s="39"/>
      <c r="TZO152" s="39"/>
      <c r="TZP152" s="39"/>
      <c r="TZQ152" s="39"/>
      <c r="TZR152" s="39"/>
      <c r="TZS152" s="39"/>
      <c r="TZT152" s="39"/>
      <c r="TZU152" s="39"/>
      <c r="TZV152" s="39"/>
      <c r="TZW152" s="39"/>
      <c r="TZX152" s="39"/>
      <c r="TZY152" s="39"/>
      <c r="TZZ152" s="39"/>
      <c r="UAA152" s="39"/>
      <c r="UAB152" s="39"/>
      <c r="UAC152" s="39"/>
      <c r="UAD152" s="39"/>
      <c r="UAE152" s="39"/>
      <c r="UAF152" s="39"/>
      <c r="UAG152" s="39"/>
      <c r="UAH152" s="39"/>
      <c r="UAI152" s="39"/>
      <c r="UAJ152" s="39"/>
      <c r="UAK152" s="39"/>
      <c r="UAL152" s="39"/>
      <c r="UAM152" s="39"/>
      <c r="UAN152" s="39"/>
      <c r="UAO152" s="39"/>
      <c r="UAP152" s="39"/>
      <c r="UAQ152" s="39"/>
      <c r="UAR152" s="39"/>
      <c r="UAS152" s="39"/>
      <c r="UAT152" s="39"/>
      <c r="UAU152" s="39"/>
      <c r="UAV152" s="39"/>
      <c r="UAW152" s="39"/>
      <c r="UAX152" s="39"/>
      <c r="UAY152" s="39"/>
      <c r="UAZ152" s="39"/>
      <c r="UBA152" s="39"/>
      <c r="UBB152" s="39"/>
      <c r="UBC152" s="39"/>
      <c r="UBD152" s="39"/>
      <c r="UBE152" s="39"/>
      <c r="UBF152" s="39"/>
      <c r="UBG152" s="39"/>
      <c r="UBH152" s="39"/>
      <c r="UBI152" s="39"/>
      <c r="UBJ152" s="39"/>
      <c r="UBK152" s="39"/>
      <c r="UBL152" s="39"/>
      <c r="UBM152" s="39"/>
      <c r="UBN152" s="39"/>
      <c r="UBO152" s="39"/>
      <c r="UBP152" s="39"/>
      <c r="UBQ152" s="39"/>
      <c r="UBR152" s="39"/>
      <c r="UBS152" s="39"/>
      <c r="UBT152" s="39"/>
      <c r="UBU152" s="39"/>
      <c r="UBV152" s="39"/>
      <c r="UBW152" s="39"/>
      <c r="UBX152" s="39"/>
      <c r="UBY152" s="39"/>
      <c r="UBZ152" s="39"/>
      <c r="UCA152" s="39"/>
      <c r="UCB152" s="39"/>
      <c r="UCC152" s="39"/>
      <c r="UCD152" s="39"/>
      <c r="UCE152" s="39"/>
      <c r="UCF152" s="39"/>
      <c r="UCG152" s="39"/>
      <c r="UCH152" s="39"/>
      <c r="UCI152" s="39"/>
      <c r="UCJ152" s="39"/>
      <c r="UCK152" s="39"/>
      <c r="UCL152" s="39"/>
      <c r="UCM152" s="39"/>
      <c r="UCN152" s="39"/>
      <c r="UCO152" s="39"/>
      <c r="UCP152" s="39"/>
      <c r="UCQ152" s="39"/>
      <c r="UCR152" s="39"/>
      <c r="UCS152" s="39"/>
      <c r="UCT152" s="39"/>
      <c r="UCU152" s="39"/>
      <c r="UCV152" s="39"/>
      <c r="UCW152" s="39"/>
      <c r="UCX152" s="39"/>
      <c r="UCY152" s="39"/>
      <c r="UCZ152" s="39"/>
      <c r="UDA152" s="39"/>
      <c r="UDB152" s="39"/>
      <c r="UDC152" s="39"/>
      <c r="UDD152" s="39"/>
      <c r="UDE152" s="39"/>
      <c r="UDF152" s="39"/>
      <c r="UDG152" s="39"/>
      <c r="UDH152" s="39"/>
      <c r="UDI152" s="39"/>
      <c r="UDJ152" s="39"/>
      <c r="UDK152" s="39"/>
      <c r="UDL152" s="39"/>
      <c r="UDM152" s="39"/>
      <c r="UDN152" s="39"/>
      <c r="UDO152" s="39"/>
      <c r="UDP152" s="39"/>
      <c r="UDQ152" s="39"/>
      <c r="UDR152" s="39"/>
      <c r="UDS152" s="39"/>
      <c r="UDT152" s="39"/>
      <c r="UDU152" s="39"/>
      <c r="UDV152" s="39"/>
      <c r="UDW152" s="39"/>
      <c r="UDX152" s="39"/>
      <c r="UDY152" s="39"/>
      <c r="UDZ152" s="39"/>
      <c r="UEA152" s="39"/>
      <c r="UEB152" s="39"/>
      <c r="UEC152" s="39"/>
      <c r="UED152" s="39"/>
      <c r="UEE152" s="39"/>
      <c r="UEF152" s="39"/>
      <c r="UEG152" s="39"/>
      <c r="UEH152" s="39"/>
      <c r="UEI152" s="39"/>
      <c r="UEJ152" s="39"/>
      <c r="UEK152" s="39"/>
      <c r="UEL152" s="39"/>
      <c r="UEM152" s="39"/>
      <c r="UEN152" s="39"/>
      <c r="UEO152" s="39"/>
      <c r="UEP152" s="39"/>
      <c r="UEQ152" s="39"/>
      <c r="UER152" s="39"/>
      <c r="UES152" s="39"/>
      <c r="UET152" s="39"/>
      <c r="UEU152" s="39"/>
      <c r="UEV152" s="39"/>
      <c r="UEW152" s="39"/>
      <c r="UEX152" s="39"/>
      <c r="UEY152" s="39"/>
      <c r="UEZ152" s="39"/>
      <c r="UFA152" s="39"/>
      <c r="UFB152" s="39"/>
      <c r="UFC152" s="39"/>
      <c r="UFD152" s="39"/>
      <c r="UFE152" s="39"/>
      <c r="UFF152" s="39"/>
      <c r="UFG152" s="39"/>
      <c r="UFH152" s="39"/>
      <c r="UFI152" s="39"/>
      <c r="UFJ152" s="39"/>
      <c r="UFK152" s="39"/>
      <c r="UFL152" s="39"/>
      <c r="UFM152" s="39"/>
      <c r="UFN152" s="39"/>
      <c r="UFO152" s="39"/>
      <c r="UFP152" s="39"/>
      <c r="UFQ152" s="39"/>
      <c r="UFR152" s="39"/>
      <c r="UFS152" s="39"/>
      <c r="UFT152" s="39"/>
      <c r="UFU152" s="39"/>
      <c r="UFV152" s="39"/>
      <c r="UFW152" s="39"/>
      <c r="UFX152" s="39"/>
      <c r="UFY152" s="39"/>
      <c r="UFZ152" s="39"/>
      <c r="UGA152" s="39"/>
      <c r="UGB152" s="39"/>
      <c r="UGC152" s="39"/>
      <c r="UGD152" s="39"/>
      <c r="UGE152" s="39"/>
      <c r="UGF152" s="39"/>
      <c r="UGG152" s="39"/>
      <c r="UGH152" s="39"/>
      <c r="UGI152" s="39"/>
      <c r="UGJ152" s="39"/>
      <c r="UGK152" s="39"/>
      <c r="UGL152" s="39"/>
      <c r="UGM152" s="39"/>
      <c r="UGN152" s="39"/>
      <c r="UGO152" s="39"/>
      <c r="UGP152" s="39"/>
      <c r="UGQ152" s="39"/>
      <c r="UGR152" s="39"/>
      <c r="UGS152" s="39"/>
      <c r="UGT152" s="39"/>
      <c r="UGU152" s="39"/>
      <c r="UGV152" s="39"/>
      <c r="UGW152" s="39"/>
      <c r="UGX152" s="39"/>
      <c r="UGY152" s="39"/>
      <c r="UGZ152" s="39"/>
      <c r="UHA152" s="39"/>
      <c r="UHB152" s="39"/>
      <c r="UHC152" s="39"/>
      <c r="UHD152" s="39"/>
      <c r="UHE152" s="39"/>
      <c r="UHF152" s="39"/>
      <c r="UHG152" s="39"/>
      <c r="UHH152" s="39"/>
      <c r="UHI152" s="39"/>
      <c r="UHJ152" s="39"/>
      <c r="UHK152" s="39"/>
      <c r="UHL152" s="39"/>
      <c r="UHM152" s="39"/>
      <c r="UHN152" s="39"/>
      <c r="UHO152" s="39"/>
      <c r="UHP152" s="39"/>
      <c r="UHQ152" s="39"/>
      <c r="UHR152" s="39"/>
      <c r="UHS152" s="39"/>
      <c r="UHT152" s="39"/>
      <c r="UHU152" s="39"/>
      <c r="UHV152" s="39"/>
      <c r="UHW152" s="39"/>
      <c r="UHX152" s="39"/>
      <c r="UHY152" s="39"/>
      <c r="UHZ152" s="39"/>
      <c r="UIA152" s="39"/>
      <c r="UIB152" s="39"/>
      <c r="UIC152" s="39"/>
      <c r="UID152" s="39"/>
      <c r="UIE152" s="39"/>
      <c r="UIF152" s="39"/>
      <c r="UIG152" s="39"/>
      <c r="UIH152" s="39"/>
      <c r="UII152" s="39"/>
      <c r="UIJ152" s="39"/>
      <c r="UIK152" s="39"/>
      <c r="UIL152" s="39"/>
      <c r="UIM152" s="39"/>
      <c r="UIN152" s="39"/>
      <c r="UIO152" s="39"/>
      <c r="UIP152" s="39"/>
      <c r="UIQ152" s="39"/>
      <c r="UIR152" s="39"/>
      <c r="UIS152" s="39"/>
      <c r="UIT152" s="39"/>
      <c r="UIU152" s="39"/>
      <c r="UIV152" s="39"/>
      <c r="UIW152" s="39"/>
      <c r="UIX152" s="39"/>
      <c r="UIY152" s="39"/>
      <c r="UIZ152" s="39"/>
      <c r="UJA152" s="39"/>
      <c r="UJB152" s="39"/>
      <c r="UJC152" s="39"/>
      <c r="UJD152" s="39"/>
      <c r="UJE152" s="39"/>
      <c r="UJF152" s="39"/>
      <c r="UJG152" s="39"/>
      <c r="UJH152" s="39"/>
      <c r="UJI152" s="39"/>
      <c r="UJJ152" s="39"/>
      <c r="UJK152" s="39"/>
      <c r="UJL152" s="39"/>
      <c r="UJM152" s="39"/>
      <c r="UJN152" s="39"/>
      <c r="UJO152" s="39"/>
      <c r="UJP152" s="39"/>
      <c r="UJQ152" s="39"/>
      <c r="UJR152" s="39"/>
      <c r="UJS152" s="39"/>
      <c r="UJT152" s="39"/>
      <c r="UJU152" s="39"/>
      <c r="UJV152" s="39"/>
      <c r="UJW152" s="39"/>
      <c r="UJX152" s="39"/>
      <c r="UJY152" s="39"/>
      <c r="UJZ152" s="39"/>
      <c r="UKA152" s="39"/>
      <c r="UKB152" s="39"/>
      <c r="UKC152" s="39"/>
      <c r="UKD152" s="39"/>
      <c r="UKE152" s="39"/>
      <c r="UKF152" s="39"/>
      <c r="UKG152" s="39"/>
      <c r="UKH152" s="39"/>
      <c r="UKI152" s="39"/>
      <c r="UKJ152" s="39"/>
      <c r="UKK152" s="39"/>
      <c r="UKL152" s="39"/>
      <c r="UKM152" s="39"/>
      <c r="UKN152" s="39"/>
      <c r="UKO152" s="39"/>
      <c r="UKP152" s="39"/>
      <c r="UKQ152" s="39"/>
      <c r="UKR152" s="39"/>
      <c r="UKS152" s="39"/>
      <c r="UKT152" s="39"/>
      <c r="UKU152" s="39"/>
      <c r="UKV152" s="39"/>
      <c r="UKW152" s="39"/>
      <c r="UKX152" s="39"/>
      <c r="UKY152" s="39"/>
      <c r="UKZ152" s="39"/>
      <c r="ULA152" s="39"/>
      <c r="ULB152" s="39"/>
      <c r="ULC152" s="39"/>
      <c r="ULD152" s="39"/>
      <c r="ULE152" s="39"/>
      <c r="ULF152" s="39"/>
      <c r="ULG152" s="39"/>
      <c r="ULH152" s="39"/>
      <c r="ULI152" s="39"/>
      <c r="ULJ152" s="39"/>
      <c r="ULK152" s="39"/>
      <c r="ULL152" s="39"/>
      <c r="ULM152" s="39"/>
      <c r="ULN152" s="39"/>
      <c r="ULO152" s="39"/>
      <c r="ULP152" s="39"/>
      <c r="ULQ152" s="39"/>
      <c r="ULR152" s="39"/>
      <c r="ULS152" s="39"/>
      <c r="ULT152" s="39"/>
      <c r="ULU152" s="39"/>
      <c r="ULV152" s="39"/>
      <c r="ULW152" s="39"/>
      <c r="ULX152" s="39"/>
      <c r="ULY152" s="39"/>
      <c r="ULZ152" s="39"/>
      <c r="UMA152" s="39"/>
      <c r="UMB152" s="39"/>
      <c r="UMC152" s="39"/>
      <c r="UMD152" s="39"/>
      <c r="UME152" s="39"/>
      <c r="UMF152" s="39"/>
      <c r="UMG152" s="39"/>
      <c r="UMH152" s="39"/>
      <c r="UMI152" s="39"/>
      <c r="UMJ152" s="39"/>
      <c r="UMK152" s="39"/>
      <c r="UML152" s="39"/>
      <c r="UMM152" s="39"/>
      <c r="UMN152" s="39"/>
      <c r="UMO152" s="39"/>
      <c r="UMP152" s="39"/>
      <c r="UMQ152" s="39"/>
      <c r="UMR152" s="39"/>
      <c r="UMS152" s="39"/>
      <c r="UMT152" s="39"/>
      <c r="UMU152" s="39"/>
      <c r="UMV152" s="39"/>
      <c r="UMW152" s="39"/>
      <c r="UMX152" s="39"/>
      <c r="UMY152" s="39"/>
      <c r="UMZ152" s="39"/>
      <c r="UNA152" s="39"/>
      <c r="UNB152" s="39"/>
      <c r="UNC152" s="39"/>
      <c r="UND152" s="39"/>
      <c r="UNE152" s="39"/>
      <c r="UNF152" s="39"/>
      <c r="UNG152" s="39"/>
      <c r="UNH152" s="39"/>
      <c r="UNI152" s="39"/>
      <c r="UNJ152" s="39"/>
      <c r="UNK152" s="39"/>
      <c r="UNL152" s="39"/>
      <c r="UNM152" s="39"/>
      <c r="UNN152" s="39"/>
      <c r="UNO152" s="39"/>
      <c r="UNP152" s="39"/>
      <c r="UNQ152" s="39"/>
      <c r="UNR152" s="39"/>
      <c r="UNS152" s="39"/>
      <c r="UNT152" s="39"/>
      <c r="UNU152" s="39"/>
      <c r="UNV152" s="39"/>
      <c r="UNW152" s="39"/>
      <c r="UNX152" s="39"/>
      <c r="UNY152" s="39"/>
      <c r="UNZ152" s="39"/>
      <c r="UOA152" s="39"/>
      <c r="UOB152" s="39"/>
      <c r="UOC152" s="39"/>
      <c r="UOD152" s="39"/>
      <c r="UOE152" s="39"/>
      <c r="UOF152" s="39"/>
      <c r="UOG152" s="39"/>
      <c r="UOH152" s="39"/>
      <c r="UOI152" s="39"/>
      <c r="UOJ152" s="39"/>
      <c r="UOK152" s="39"/>
      <c r="UOL152" s="39"/>
      <c r="UOM152" s="39"/>
      <c r="UON152" s="39"/>
      <c r="UOO152" s="39"/>
      <c r="UOP152" s="39"/>
      <c r="UOQ152" s="39"/>
      <c r="UOR152" s="39"/>
      <c r="UOS152" s="39"/>
      <c r="UOT152" s="39"/>
      <c r="UOU152" s="39"/>
      <c r="UOV152" s="39"/>
      <c r="UOW152" s="39"/>
      <c r="UOX152" s="39"/>
      <c r="UOY152" s="39"/>
      <c r="UOZ152" s="39"/>
      <c r="UPA152" s="39"/>
      <c r="UPB152" s="39"/>
      <c r="UPC152" s="39"/>
      <c r="UPD152" s="39"/>
      <c r="UPE152" s="39"/>
      <c r="UPF152" s="39"/>
      <c r="UPG152" s="39"/>
      <c r="UPH152" s="39"/>
      <c r="UPI152" s="39"/>
      <c r="UPJ152" s="39"/>
      <c r="UPK152" s="39"/>
      <c r="UPL152" s="39"/>
      <c r="UPM152" s="39"/>
      <c r="UPN152" s="39"/>
      <c r="UPO152" s="39"/>
      <c r="UPP152" s="39"/>
      <c r="UPQ152" s="39"/>
      <c r="UPR152" s="39"/>
      <c r="UPS152" s="39"/>
      <c r="UPT152" s="39"/>
      <c r="UPU152" s="39"/>
      <c r="UPV152" s="39"/>
      <c r="UPW152" s="39"/>
      <c r="UPX152" s="39"/>
      <c r="UPY152" s="39"/>
      <c r="UPZ152" s="39"/>
      <c r="UQA152" s="39"/>
      <c r="UQB152" s="39"/>
      <c r="UQC152" s="39"/>
      <c r="UQD152" s="39"/>
      <c r="UQE152" s="39"/>
      <c r="UQF152" s="39"/>
      <c r="UQG152" s="39"/>
      <c r="UQH152" s="39"/>
      <c r="UQI152" s="39"/>
      <c r="UQJ152" s="39"/>
      <c r="UQK152" s="39"/>
      <c r="UQL152" s="39"/>
      <c r="UQM152" s="39"/>
      <c r="UQN152" s="39"/>
      <c r="UQO152" s="39"/>
      <c r="UQP152" s="39"/>
      <c r="UQQ152" s="39"/>
      <c r="UQR152" s="39"/>
      <c r="UQS152" s="39"/>
      <c r="UQT152" s="39"/>
      <c r="UQU152" s="39"/>
      <c r="UQV152" s="39"/>
      <c r="UQW152" s="39"/>
      <c r="UQX152" s="39"/>
      <c r="UQY152" s="39"/>
      <c r="UQZ152" s="39"/>
      <c r="URA152" s="39"/>
      <c r="URB152" s="39"/>
      <c r="URC152" s="39"/>
      <c r="URD152" s="39"/>
      <c r="URE152" s="39"/>
      <c r="URF152" s="39"/>
      <c r="URG152" s="39"/>
      <c r="URH152" s="39"/>
      <c r="URI152" s="39"/>
      <c r="URJ152" s="39"/>
      <c r="URK152" s="39"/>
      <c r="URL152" s="39"/>
      <c r="URM152" s="39"/>
      <c r="URN152" s="39"/>
      <c r="URO152" s="39"/>
      <c r="URP152" s="39"/>
      <c r="URQ152" s="39"/>
      <c r="URR152" s="39"/>
      <c r="URS152" s="39"/>
      <c r="URT152" s="39"/>
      <c r="URU152" s="39"/>
      <c r="URV152" s="39"/>
      <c r="URW152" s="39"/>
      <c r="URX152" s="39"/>
      <c r="URY152" s="39"/>
      <c r="URZ152" s="39"/>
      <c r="USA152" s="39"/>
      <c r="USB152" s="39"/>
      <c r="USC152" s="39"/>
      <c r="USD152" s="39"/>
      <c r="USE152" s="39"/>
      <c r="USF152" s="39"/>
      <c r="USG152" s="39"/>
      <c r="USH152" s="39"/>
      <c r="USI152" s="39"/>
      <c r="USJ152" s="39"/>
      <c r="USK152" s="39"/>
      <c r="USL152" s="39"/>
      <c r="USM152" s="39"/>
      <c r="USN152" s="39"/>
      <c r="USO152" s="39"/>
      <c r="USP152" s="39"/>
      <c r="USQ152" s="39"/>
      <c r="USR152" s="39"/>
      <c r="USS152" s="39"/>
      <c r="UST152" s="39"/>
      <c r="USU152" s="39"/>
      <c r="USV152" s="39"/>
      <c r="USW152" s="39"/>
      <c r="USX152" s="39"/>
      <c r="USY152" s="39"/>
      <c r="USZ152" s="39"/>
      <c r="UTA152" s="39"/>
      <c r="UTB152" s="39"/>
      <c r="UTC152" s="39"/>
      <c r="UTD152" s="39"/>
      <c r="UTE152" s="39"/>
      <c r="UTF152" s="39"/>
      <c r="UTG152" s="39"/>
      <c r="UTH152" s="39"/>
      <c r="UTI152" s="39"/>
      <c r="UTJ152" s="39"/>
      <c r="UTK152" s="39"/>
      <c r="UTL152" s="39"/>
      <c r="UTM152" s="39"/>
      <c r="UTN152" s="39"/>
      <c r="UTO152" s="39"/>
      <c r="UTP152" s="39"/>
      <c r="UTQ152" s="39"/>
      <c r="UTR152" s="39"/>
      <c r="UTS152" s="39"/>
      <c r="UTT152" s="39"/>
      <c r="UTU152" s="39"/>
      <c r="UTV152" s="39"/>
      <c r="UTW152" s="39"/>
      <c r="UTX152" s="39"/>
      <c r="UTY152" s="39"/>
      <c r="UTZ152" s="39"/>
      <c r="UUA152" s="39"/>
      <c r="UUB152" s="39"/>
      <c r="UUC152" s="39"/>
      <c r="UUD152" s="39"/>
      <c r="UUE152" s="39"/>
      <c r="UUF152" s="39"/>
      <c r="UUG152" s="39"/>
      <c r="UUH152" s="39"/>
      <c r="UUI152" s="39"/>
      <c r="UUJ152" s="39"/>
      <c r="UUK152" s="39"/>
      <c r="UUL152" s="39"/>
      <c r="UUM152" s="39"/>
      <c r="UUN152" s="39"/>
      <c r="UUO152" s="39"/>
      <c r="UUP152" s="39"/>
      <c r="UUQ152" s="39"/>
      <c r="UUR152" s="39"/>
      <c r="UUS152" s="39"/>
      <c r="UUT152" s="39"/>
      <c r="UUU152" s="39"/>
      <c r="UUV152" s="39"/>
      <c r="UUW152" s="39"/>
      <c r="UUX152" s="39"/>
      <c r="UUY152" s="39"/>
      <c r="UUZ152" s="39"/>
      <c r="UVA152" s="39"/>
      <c r="UVB152" s="39"/>
      <c r="UVC152" s="39"/>
      <c r="UVD152" s="39"/>
      <c r="UVE152" s="39"/>
      <c r="UVF152" s="39"/>
      <c r="UVG152" s="39"/>
      <c r="UVH152" s="39"/>
      <c r="UVI152" s="39"/>
      <c r="UVJ152" s="39"/>
      <c r="UVK152" s="39"/>
      <c r="UVL152" s="39"/>
      <c r="UVM152" s="39"/>
      <c r="UVN152" s="39"/>
      <c r="UVO152" s="39"/>
      <c r="UVP152" s="39"/>
      <c r="UVQ152" s="39"/>
      <c r="UVR152" s="39"/>
      <c r="UVS152" s="39"/>
      <c r="UVT152" s="39"/>
      <c r="UVU152" s="39"/>
      <c r="UVV152" s="39"/>
      <c r="UVW152" s="39"/>
      <c r="UVX152" s="39"/>
      <c r="UVY152" s="39"/>
      <c r="UVZ152" s="39"/>
      <c r="UWA152" s="39"/>
      <c r="UWB152" s="39"/>
      <c r="UWC152" s="39"/>
      <c r="UWD152" s="39"/>
      <c r="UWE152" s="39"/>
      <c r="UWF152" s="39"/>
      <c r="UWG152" s="39"/>
      <c r="UWH152" s="39"/>
      <c r="UWI152" s="39"/>
      <c r="UWJ152" s="39"/>
      <c r="UWK152" s="39"/>
      <c r="UWL152" s="39"/>
      <c r="UWM152" s="39"/>
      <c r="UWN152" s="39"/>
      <c r="UWO152" s="39"/>
      <c r="UWP152" s="39"/>
      <c r="UWQ152" s="39"/>
      <c r="UWR152" s="39"/>
      <c r="UWS152" s="39"/>
      <c r="UWT152" s="39"/>
      <c r="UWU152" s="39"/>
      <c r="UWV152" s="39"/>
      <c r="UWW152" s="39"/>
      <c r="UWX152" s="39"/>
      <c r="UWY152" s="39"/>
      <c r="UWZ152" s="39"/>
      <c r="UXA152" s="39"/>
      <c r="UXB152" s="39"/>
      <c r="UXC152" s="39"/>
      <c r="UXD152" s="39"/>
      <c r="UXE152" s="39"/>
      <c r="UXF152" s="39"/>
      <c r="UXG152" s="39"/>
      <c r="UXH152" s="39"/>
      <c r="UXI152" s="39"/>
      <c r="UXJ152" s="39"/>
      <c r="UXK152" s="39"/>
      <c r="UXL152" s="39"/>
      <c r="UXM152" s="39"/>
      <c r="UXN152" s="39"/>
      <c r="UXO152" s="39"/>
      <c r="UXP152" s="39"/>
      <c r="UXQ152" s="39"/>
      <c r="UXR152" s="39"/>
      <c r="UXS152" s="39"/>
      <c r="UXT152" s="39"/>
      <c r="UXU152" s="39"/>
      <c r="UXV152" s="39"/>
      <c r="UXW152" s="39"/>
      <c r="UXX152" s="39"/>
      <c r="UXY152" s="39"/>
      <c r="UXZ152" s="39"/>
      <c r="UYA152" s="39"/>
      <c r="UYB152" s="39"/>
      <c r="UYC152" s="39"/>
      <c r="UYD152" s="39"/>
      <c r="UYE152" s="39"/>
      <c r="UYF152" s="39"/>
      <c r="UYG152" s="39"/>
      <c r="UYH152" s="39"/>
      <c r="UYI152" s="39"/>
      <c r="UYJ152" s="39"/>
      <c r="UYK152" s="39"/>
      <c r="UYL152" s="39"/>
      <c r="UYM152" s="39"/>
      <c r="UYN152" s="39"/>
      <c r="UYO152" s="39"/>
      <c r="UYP152" s="39"/>
      <c r="UYQ152" s="39"/>
      <c r="UYR152" s="39"/>
      <c r="UYS152" s="39"/>
      <c r="UYT152" s="39"/>
      <c r="UYU152" s="39"/>
      <c r="UYV152" s="39"/>
      <c r="UYW152" s="39"/>
      <c r="UYX152" s="39"/>
      <c r="UYY152" s="39"/>
      <c r="UYZ152" s="39"/>
      <c r="UZA152" s="39"/>
      <c r="UZB152" s="39"/>
      <c r="UZC152" s="39"/>
      <c r="UZD152" s="39"/>
      <c r="UZE152" s="39"/>
      <c r="UZF152" s="39"/>
      <c r="UZG152" s="39"/>
      <c r="UZH152" s="39"/>
      <c r="UZI152" s="39"/>
      <c r="UZJ152" s="39"/>
      <c r="UZK152" s="39"/>
      <c r="UZL152" s="39"/>
      <c r="UZM152" s="39"/>
      <c r="UZN152" s="39"/>
      <c r="UZO152" s="39"/>
      <c r="UZP152" s="39"/>
      <c r="UZQ152" s="39"/>
      <c r="UZR152" s="39"/>
      <c r="UZS152" s="39"/>
      <c r="UZT152" s="39"/>
      <c r="UZU152" s="39"/>
      <c r="UZV152" s="39"/>
      <c r="UZW152" s="39"/>
      <c r="UZX152" s="39"/>
      <c r="UZY152" s="39"/>
      <c r="UZZ152" s="39"/>
      <c r="VAA152" s="39"/>
      <c r="VAB152" s="39"/>
      <c r="VAC152" s="39"/>
      <c r="VAD152" s="39"/>
      <c r="VAE152" s="39"/>
      <c r="VAF152" s="39"/>
      <c r="VAG152" s="39"/>
      <c r="VAH152" s="39"/>
      <c r="VAI152" s="39"/>
      <c r="VAJ152" s="39"/>
      <c r="VAK152" s="39"/>
      <c r="VAL152" s="39"/>
      <c r="VAM152" s="39"/>
      <c r="VAN152" s="39"/>
      <c r="VAO152" s="39"/>
      <c r="VAP152" s="39"/>
      <c r="VAQ152" s="39"/>
      <c r="VAR152" s="39"/>
      <c r="VAS152" s="39"/>
      <c r="VAT152" s="39"/>
      <c r="VAU152" s="39"/>
      <c r="VAV152" s="39"/>
      <c r="VAW152" s="39"/>
      <c r="VAX152" s="39"/>
      <c r="VAY152" s="39"/>
      <c r="VAZ152" s="39"/>
      <c r="VBA152" s="39"/>
      <c r="VBB152" s="39"/>
      <c r="VBC152" s="39"/>
      <c r="VBD152" s="39"/>
      <c r="VBE152" s="39"/>
      <c r="VBF152" s="39"/>
      <c r="VBG152" s="39"/>
      <c r="VBH152" s="39"/>
      <c r="VBI152" s="39"/>
      <c r="VBJ152" s="39"/>
      <c r="VBK152" s="39"/>
      <c r="VBL152" s="39"/>
      <c r="VBM152" s="39"/>
      <c r="VBN152" s="39"/>
      <c r="VBO152" s="39"/>
      <c r="VBP152" s="39"/>
      <c r="VBQ152" s="39"/>
      <c r="VBR152" s="39"/>
      <c r="VBS152" s="39"/>
      <c r="VBT152" s="39"/>
      <c r="VBU152" s="39"/>
      <c r="VBV152" s="39"/>
      <c r="VBW152" s="39"/>
      <c r="VBX152" s="39"/>
      <c r="VBY152" s="39"/>
      <c r="VBZ152" s="39"/>
      <c r="VCA152" s="39"/>
      <c r="VCB152" s="39"/>
      <c r="VCC152" s="39"/>
      <c r="VCD152" s="39"/>
      <c r="VCE152" s="39"/>
      <c r="VCF152" s="39"/>
      <c r="VCG152" s="39"/>
      <c r="VCH152" s="39"/>
      <c r="VCI152" s="39"/>
      <c r="VCJ152" s="39"/>
      <c r="VCK152" s="39"/>
      <c r="VCL152" s="39"/>
      <c r="VCM152" s="39"/>
      <c r="VCN152" s="39"/>
      <c r="VCO152" s="39"/>
      <c r="VCP152" s="39"/>
      <c r="VCQ152" s="39"/>
      <c r="VCR152" s="39"/>
      <c r="VCS152" s="39"/>
      <c r="VCT152" s="39"/>
      <c r="VCU152" s="39"/>
      <c r="VCV152" s="39"/>
      <c r="VCW152" s="39"/>
      <c r="VCX152" s="39"/>
      <c r="VCY152" s="39"/>
      <c r="VCZ152" s="39"/>
      <c r="VDA152" s="39"/>
      <c r="VDB152" s="39"/>
      <c r="VDC152" s="39"/>
      <c r="VDD152" s="39"/>
      <c r="VDE152" s="39"/>
      <c r="VDF152" s="39"/>
      <c r="VDG152" s="39"/>
      <c r="VDH152" s="39"/>
      <c r="VDI152" s="39"/>
      <c r="VDJ152" s="39"/>
      <c r="VDK152" s="39"/>
      <c r="VDL152" s="39"/>
      <c r="VDM152" s="39"/>
      <c r="VDN152" s="39"/>
      <c r="VDO152" s="39"/>
      <c r="VDP152" s="39"/>
      <c r="VDQ152" s="39"/>
      <c r="VDR152" s="39"/>
      <c r="VDS152" s="39"/>
      <c r="VDT152" s="39"/>
      <c r="VDU152" s="39"/>
      <c r="VDV152" s="39"/>
      <c r="VDW152" s="39"/>
      <c r="VDX152" s="39"/>
      <c r="VDY152" s="39"/>
      <c r="VDZ152" s="39"/>
      <c r="VEA152" s="39"/>
      <c r="VEB152" s="39"/>
      <c r="VEC152" s="39"/>
      <c r="VED152" s="39"/>
      <c r="VEE152" s="39"/>
      <c r="VEF152" s="39"/>
      <c r="VEG152" s="39"/>
      <c r="VEH152" s="39"/>
      <c r="VEI152" s="39"/>
      <c r="VEJ152" s="39"/>
      <c r="VEK152" s="39"/>
      <c r="VEL152" s="39"/>
      <c r="VEM152" s="39"/>
      <c r="VEN152" s="39"/>
      <c r="VEO152" s="39"/>
      <c r="VEP152" s="39"/>
      <c r="VEQ152" s="39"/>
      <c r="VER152" s="39"/>
      <c r="VES152" s="39"/>
      <c r="VET152" s="39"/>
      <c r="VEU152" s="39"/>
      <c r="VEV152" s="39"/>
      <c r="VEW152" s="39"/>
      <c r="VEX152" s="39"/>
      <c r="VEY152" s="39"/>
      <c r="VEZ152" s="39"/>
      <c r="VFA152" s="39"/>
      <c r="VFB152" s="39"/>
      <c r="VFC152" s="39"/>
      <c r="VFD152" s="39"/>
      <c r="VFE152" s="39"/>
      <c r="VFF152" s="39"/>
      <c r="VFG152" s="39"/>
      <c r="VFH152" s="39"/>
      <c r="VFI152" s="39"/>
      <c r="VFJ152" s="39"/>
      <c r="VFK152" s="39"/>
      <c r="VFL152" s="39"/>
      <c r="VFM152" s="39"/>
      <c r="VFN152" s="39"/>
      <c r="VFO152" s="39"/>
      <c r="VFP152" s="39"/>
      <c r="VFQ152" s="39"/>
      <c r="VFR152" s="39"/>
      <c r="VFS152" s="39"/>
      <c r="VFT152" s="39"/>
      <c r="VFU152" s="39"/>
      <c r="VFV152" s="39"/>
      <c r="VFW152" s="39"/>
      <c r="VFX152" s="39"/>
      <c r="VFY152" s="39"/>
      <c r="VFZ152" s="39"/>
      <c r="VGA152" s="39"/>
      <c r="VGB152" s="39"/>
      <c r="VGC152" s="39"/>
      <c r="VGD152" s="39"/>
      <c r="VGE152" s="39"/>
      <c r="VGF152" s="39"/>
      <c r="VGG152" s="39"/>
      <c r="VGH152" s="39"/>
      <c r="VGI152" s="39"/>
      <c r="VGJ152" s="39"/>
      <c r="VGK152" s="39"/>
      <c r="VGL152" s="39"/>
      <c r="VGM152" s="39"/>
      <c r="VGN152" s="39"/>
      <c r="VGO152" s="39"/>
      <c r="VGP152" s="39"/>
      <c r="VGQ152" s="39"/>
      <c r="VGR152" s="39"/>
      <c r="VGS152" s="39"/>
      <c r="VGT152" s="39"/>
      <c r="VGU152" s="39"/>
      <c r="VGV152" s="39"/>
      <c r="VGW152" s="39"/>
      <c r="VGX152" s="39"/>
      <c r="VGY152" s="39"/>
      <c r="VGZ152" s="39"/>
      <c r="VHA152" s="39"/>
      <c r="VHB152" s="39"/>
      <c r="VHC152" s="39"/>
      <c r="VHD152" s="39"/>
      <c r="VHE152" s="39"/>
      <c r="VHF152" s="39"/>
      <c r="VHG152" s="39"/>
      <c r="VHH152" s="39"/>
      <c r="VHI152" s="39"/>
      <c r="VHJ152" s="39"/>
      <c r="VHK152" s="39"/>
      <c r="VHL152" s="39"/>
      <c r="VHM152" s="39"/>
      <c r="VHN152" s="39"/>
      <c r="VHO152" s="39"/>
      <c r="VHP152" s="39"/>
      <c r="VHQ152" s="39"/>
      <c r="VHR152" s="39"/>
      <c r="VHS152" s="39"/>
      <c r="VHT152" s="39"/>
      <c r="VHU152" s="39"/>
      <c r="VHV152" s="39"/>
      <c r="VHW152" s="39"/>
      <c r="VHX152" s="39"/>
      <c r="VHY152" s="39"/>
      <c r="VHZ152" s="39"/>
      <c r="VIA152" s="39"/>
      <c r="VIB152" s="39"/>
      <c r="VIC152" s="39"/>
      <c r="VID152" s="39"/>
      <c r="VIE152" s="39"/>
      <c r="VIF152" s="39"/>
      <c r="VIG152" s="39"/>
      <c r="VIH152" s="39"/>
      <c r="VII152" s="39"/>
      <c r="VIJ152" s="39"/>
      <c r="VIK152" s="39"/>
      <c r="VIL152" s="39"/>
      <c r="VIM152" s="39"/>
      <c r="VIN152" s="39"/>
      <c r="VIO152" s="39"/>
      <c r="VIP152" s="39"/>
      <c r="VIQ152" s="39"/>
      <c r="VIR152" s="39"/>
      <c r="VIS152" s="39"/>
      <c r="VIT152" s="39"/>
      <c r="VIU152" s="39"/>
      <c r="VIV152" s="39"/>
      <c r="VIW152" s="39"/>
      <c r="VIX152" s="39"/>
      <c r="VIY152" s="39"/>
      <c r="VIZ152" s="39"/>
      <c r="VJA152" s="39"/>
      <c r="VJB152" s="39"/>
      <c r="VJC152" s="39"/>
      <c r="VJD152" s="39"/>
      <c r="VJE152" s="39"/>
      <c r="VJF152" s="39"/>
      <c r="VJG152" s="39"/>
      <c r="VJH152" s="39"/>
      <c r="VJI152" s="39"/>
      <c r="VJJ152" s="39"/>
      <c r="VJK152" s="39"/>
      <c r="VJL152" s="39"/>
      <c r="VJM152" s="39"/>
      <c r="VJN152" s="39"/>
      <c r="VJO152" s="39"/>
      <c r="VJP152" s="39"/>
      <c r="VJQ152" s="39"/>
      <c r="VJR152" s="39"/>
      <c r="VJS152" s="39"/>
      <c r="VJT152" s="39"/>
      <c r="VJU152" s="39"/>
      <c r="VJV152" s="39"/>
      <c r="VJW152" s="39"/>
      <c r="VJX152" s="39"/>
      <c r="VJY152" s="39"/>
      <c r="VJZ152" s="39"/>
      <c r="VKA152" s="39"/>
      <c r="VKB152" s="39"/>
      <c r="VKC152" s="39"/>
      <c r="VKD152" s="39"/>
      <c r="VKE152" s="39"/>
      <c r="VKF152" s="39"/>
      <c r="VKG152" s="39"/>
      <c r="VKH152" s="39"/>
      <c r="VKI152" s="39"/>
      <c r="VKJ152" s="39"/>
      <c r="VKK152" s="39"/>
      <c r="VKL152" s="39"/>
      <c r="VKM152" s="39"/>
      <c r="VKN152" s="39"/>
      <c r="VKO152" s="39"/>
      <c r="VKP152" s="39"/>
      <c r="VKQ152" s="39"/>
      <c r="VKR152" s="39"/>
      <c r="VKS152" s="39"/>
      <c r="VKT152" s="39"/>
      <c r="VKU152" s="39"/>
      <c r="VKV152" s="39"/>
      <c r="VKW152" s="39"/>
      <c r="VKX152" s="39"/>
      <c r="VKY152" s="39"/>
      <c r="VKZ152" s="39"/>
      <c r="VLA152" s="39"/>
      <c r="VLB152" s="39"/>
      <c r="VLC152" s="39"/>
      <c r="VLD152" s="39"/>
      <c r="VLE152" s="39"/>
      <c r="VLF152" s="39"/>
      <c r="VLG152" s="39"/>
      <c r="VLH152" s="39"/>
      <c r="VLI152" s="39"/>
      <c r="VLJ152" s="39"/>
      <c r="VLK152" s="39"/>
      <c r="VLL152" s="39"/>
      <c r="VLM152" s="39"/>
      <c r="VLN152" s="39"/>
      <c r="VLO152" s="39"/>
      <c r="VLP152" s="39"/>
      <c r="VLQ152" s="39"/>
      <c r="VLR152" s="39"/>
      <c r="VLS152" s="39"/>
      <c r="VLT152" s="39"/>
      <c r="VLU152" s="39"/>
      <c r="VLV152" s="39"/>
      <c r="VLW152" s="39"/>
      <c r="VLX152" s="39"/>
      <c r="VLY152" s="39"/>
      <c r="VLZ152" s="39"/>
      <c r="VMA152" s="39"/>
      <c r="VMB152" s="39"/>
      <c r="VMC152" s="39"/>
      <c r="VMD152" s="39"/>
      <c r="VME152" s="39"/>
      <c r="VMF152" s="39"/>
      <c r="VMG152" s="39"/>
      <c r="VMH152" s="39"/>
      <c r="VMI152" s="39"/>
      <c r="VMJ152" s="39"/>
      <c r="VMK152" s="39"/>
      <c r="VML152" s="39"/>
      <c r="VMM152" s="39"/>
      <c r="VMN152" s="39"/>
      <c r="VMO152" s="39"/>
      <c r="VMP152" s="39"/>
      <c r="VMQ152" s="39"/>
      <c r="VMR152" s="39"/>
      <c r="VMS152" s="39"/>
      <c r="VMT152" s="39"/>
      <c r="VMU152" s="39"/>
      <c r="VMV152" s="39"/>
      <c r="VMW152" s="39"/>
      <c r="VMX152" s="39"/>
      <c r="VMY152" s="39"/>
      <c r="VMZ152" s="39"/>
      <c r="VNA152" s="39"/>
      <c r="VNB152" s="39"/>
      <c r="VNC152" s="39"/>
      <c r="VND152" s="39"/>
      <c r="VNE152" s="39"/>
      <c r="VNF152" s="39"/>
      <c r="VNG152" s="39"/>
      <c r="VNH152" s="39"/>
      <c r="VNI152" s="39"/>
      <c r="VNJ152" s="39"/>
      <c r="VNK152" s="39"/>
      <c r="VNL152" s="39"/>
      <c r="VNM152" s="39"/>
      <c r="VNN152" s="39"/>
      <c r="VNO152" s="39"/>
      <c r="VNP152" s="39"/>
      <c r="VNQ152" s="39"/>
      <c r="VNR152" s="39"/>
      <c r="VNS152" s="39"/>
      <c r="VNT152" s="39"/>
      <c r="VNU152" s="39"/>
      <c r="VNV152" s="39"/>
      <c r="VNW152" s="39"/>
      <c r="VNX152" s="39"/>
      <c r="VNY152" s="39"/>
      <c r="VNZ152" s="39"/>
      <c r="VOA152" s="39"/>
      <c r="VOB152" s="39"/>
      <c r="VOC152" s="39"/>
      <c r="VOD152" s="39"/>
      <c r="VOE152" s="39"/>
      <c r="VOF152" s="39"/>
      <c r="VOG152" s="39"/>
      <c r="VOH152" s="39"/>
      <c r="VOI152" s="39"/>
      <c r="VOJ152" s="39"/>
      <c r="VOK152" s="39"/>
      <c r="VOL152" s="39"/>
      <c r="VOM152" s="39"/>
      <c r="VON152" s="39"/>
      <c r="VOO152" s="39"/>
      <c r="VOP152" s="39"/>
      <c r="VOQ152" s="39"/>
      <c r="VOR152" s="39"/>
      <c r="VOS152" s="39"/>
      <c r="VOT152" s="39"/>
      <c r="VOU152" s="39"/>
      <c r="VOV152" s="39"/>
      <c r="VOW152" s="39"/>
      <c r="VOX152" s="39"/>
      <c r="VOY152" s="39"/>
      <c r="VOZ152" s="39"/>
      <c r="VPA152" s="39"/>
      <c r="VPB152" s="39"/>
      <c r="VPC152" s="39"/>
      <c r="VPD152" s="39"/>
      <c r="VPE152" s="39"/>
      <c r="VPF152" s="39"/>
      <c r="VPG152" s="39"/>
      <c r="VPH152" s="39"/>
      <c r="VPI152" s="39"/>
      <c r="VPJ152" s="39"/>
      <c r="VPK152" s="39"/>
      <c r="VPL152" s="39"/>
      <c r="VPM152" s="39"/>
      <c r="VPN152" s="39"/>
      <c r="VPO152" s="39"/>
      <c r="VPP152" s="39"/>
      <c r="VPQ152" s="39"/>
      <c r="VPR152" s="39"/>
      <c r="VPS152" s="39"/>
      <c r="VPT152" s="39"/>
      <c r="VPU152" s="39"/>
      <c r="VPV152" s="39"/>
      <c r="VPW152" s="39"/>
      <c r="VPX152" s="39"/>
      <c r="VPY152" s="39"/>
      <c r="VPZ152" s="39"/>
      <c r="VQA152" s="39"/>
      <c r="VQB152" s="39"/>
      <c r="VQC152" s="39"/>
      <c r="VQD152" s="39"/>
      <c r="VQE152" s="39"/>
      <c r="VQF152" s="39"/>
      <c r="VQG152" s="39"/>
      <c r="VQH152" s="39"/>
      <c r="VQI152" s="39"/>
      <c r="VQJ152" s="39"/>
      <c r="VQK152" s="39"/>
      <c r="VQL152" s="39"/>
      <c r="VQM152" s="39"/>
      <c r="VQN152" s="39"/>
      <c r="VQO152" s="39"/>
      <c r="VQP152" s="39"/>
      <c r="VQQ152" s="39"/>
      <c r="VQR152" s="39"/>
      <c r="VQS152" s="39"/>
      <c r="VQT152" s="39"/>
      <c r="VQU152" s="39"/>
      <c r="VQV152" s="39"/>
      <c r="VQW152" s="39"/>
      <c r="VQX152" s="39"/>
      <c r="VQY152" s="39"/>
      <c r="VQZ152" s="39"/>
      <c r="VRA152" s="39"/>
      <c r="VRB152" s="39"/>
      <c r="VRC152" s="39"/>
      <c r="VRD152" s="39"/>
      <c r="VRE152" s="39"/>
      <c r="VRF152" s="39"/>
      <c r="VRG152" s="39"/>
      <c r="VRH152" s="39"/>
      <c r="VRI152" s="39"/>
      <c r="VRJ152" s="39"/>
      <c r="VRK152" s="39"/>
      <c r="VRL152" s="39"/>
      <c r="VRM152" s="39"/>
      <c r="VRN152" s="39"/>
      <c r="VRO152" s="39"/>
      <c r="VRP152" s="39"/>
      <c r="VRQ152" s="39"/>
      <c r="VRR152" s="39"/>
      <c r="VRS152" s="39"/>
      <c r="VRT152" s="39"/>
      <c r="VRU152" s="39"/>
      <c r="VRV152" s="39"/>
      <c r="VRW152" s="39"/>
      <c r="VRX152" s="39"/>
      <c r="VRY152" s="39"/>
      <c r="VRZ152" s="39"/>
      <c r="VSA152" s="39"/>
      <c r="VSB152" s="39"/>
      <c r="VSC152" s="39"/>
      <c r="VSD152" s="39"/>
      <c r="VSE152" s="39"/>
      <c r="VSF152" s="39"/>
      <c r="VSG152" s="39"/>
      <c r="VSH152" s="39"/>
      <c r="VSI152" s="39"/>
      <c r="VSJ152" s="39"/>
      <c r="VSK152" s="39"/>
      <c r="VSL152" s="39"/>
      <c r="VSM152" s="39"/>
      <c r="VSN152" s="39"/>
      <c r="VSO152" s="39"/>
      <c r="VSP152" s="39"/>
      <c r="VSQ152" s="39"/>
      <c r="VSR152" s="39"/>
      <c r="VSS152" s="39"/>
      <c r="VST152" s="39"/>
      <c r="VSU152" s="39"/>
      <c r="VSV152" s="39"/>
      <c r="VSW152" s="39"/>
      <c r="VSX152" s="39"/>
      <c r="VSY152" s="39"/>
      <c r="VSZ152" s="39"/>
      <c r="VTA152" s="39"/>
      <c r="VTB152" s="39"/>
      <c r="VTC152" s="39"/>
      <c r="VTD152" s="39"/>
      <c r="VTE152" s="39"/>
      <c r="VTF152" s="39"/>
      <c r="VTG152" s="39"/>
      <c r="VTH152" s="39"/>
      <c r="VTI152" s="39"/>
      <c r="VTJ152" s="39"/>
      <c r="VTK152" s="39"/>
      <c r="VTL152" s="39"/>
      <c r="VTM152" s="39"/>
      <c r="VTN152" s="39"/>
      <c r="VTO152" s="39"/>
      <c r="VTP152" s="39"/>
      <c r="VTQ152" s="39"/>
      <c r="VTR152" s="39"/>
      <c r="VTS152" s="39"/>
      <c r="VTT152" s="39"/>
      <c r="VTU152" s="39"/>
      <c r="VTV152" s="39"/>
      <c r="VTW152" s="39"/>
      <c r="VTX152" s="39"/>
      <c r="VTY152" s="39"/>
      <c r="VTZ152" s="39"/>
      <c r="VUA152" s="39"/>
      <c r="VUB152" s="39"/>
      <c r="VUC152" s="39"/>
      <c r="VUD152" s="39"/>
      <c r="VUE152" s="39"/>
      <c r="VUF152" s="39"/>
      <c r="VUG152" s="39"/>
      <c r="VUH152" s="39"/>
      <c r="VUI152" s="39"/>
      <c r="VUJ152" s="39"/>
      <c r="VUK152" s="39"/>
      <c r="VUL152" s="39"/>
      <c r="VUM152" s="39"/>
      <c r="VUN152" s="39"/>
      <c r="VUO152" s="39"/>
      <c r="VUP152" s="39"/>
      <c r="VUQ152" s="39"/>
      <c r="VUR152" s="39"/>
      <c r="VUS152" s="39"/>
      <c r="VUT152" s="39"/>
      <c r="VUU152" s="39"/>
      <c r="VUV152" s="39"/>
      <c r="VUW152" s="39"/>
      <c r="VUX152" s="39"/>
      <c r="VUY152" s="39"/>
      <c r="VUZ152" s="39"/>
      <c r="VVA152" s="39"/>
      <c r="VVB152" s="39"/>
      <c r="VVC152" s="39"/>
      <c r="VVD152" s="39"/>
      <c r="VVE152" s="39"/>
      <c r="VVF152" s="39"/>
      <c r="VVG152" s="39"/>
      <c r="VVH152" s="39"/>
      <c r="VVI152" s="39"/>
      <c r="VVJ152" s="39"/>
      <c r="VVK152" s="39"/>
      <c r="VVL152" s="39"/>
      <c r="VVM152" s="39"/>
      <c r="VVN152" s="39"/>
      <c r="VVO152" s="39"/>
      <c r="VVP152" s="39"/>
      <c r="VVQ152" s="39"/>
      <c r="VVR152" s="39"/>
      <c r="VVS152" s="39"/>
      <c r="VVT152" s="39"/>
      <c r="VVU152" s="39"/>
      <c r="VVV152" s="39"/>
      <c r="VVW152" s="39"/>
      <c r="VVX152" s="39"/>
      <c r="VVY152" s="39"/>
      <c r="VVZ152" s="39"/>
      <c r="VWA152" s="39"/>
      <c r="VWB152" s="39"/>
      <c r="VWC152" s="39"/>
      <c r="VWD152" s="39"/>
      <c r="VWE152" s="39"/>
      <c r="VWF152" s="39"/>
      <c r="VWG152" s="39"/>
      <c r="VWH152" s="39"/>
      <c r="VWI152" s="39"/>
      <c r="VWJ152" s="39"/>
      <c r="VWK152" s="39"/>
      <c r="VWL152" s="39"/>
      <c r="VWM152" s="39"/>
      <c r="VWN152" s="39"/>
      <c r="VWO152" s="39"/>
      <c r="VWP152" s="39"/>
      <c r="VWQ152" s="39"/>
      <c r="VWR152" s="39"/>
      <c r="VWS152" s="39"/>
      <c r="VWT152" s="39"/>
      <c r="VWU152" s="39"/>
      <c r="VWV152" s="39"/>
      <c r="VWW152" s="39"/>
      <c r="VWX152" s="39"/>
      <c r="VWY152" s="39"/>
      <c r="VWZ152" s="39"/>
      <c r="VXA152" s="39"/>
      <c r="VXB152" s="39"/>
      <c r="VXC152" s="39"/>
      <c r="VXD152" s="39"/>
      <c r="VXE152" s="39"/>
      <c r="VXF152" s="39"/>
      <c r="VXG152" s="39"/>
      <c r="VXH152" s="39"/>
      <c r="VXI152" s="39"/>
      <c r="VXJ152" s="39"/>
      <c r="VXK152" s="39"/>
      <c r="VXL152" s="39"/>
      <c r="VXM152" s="39"/>
      <c r="VXN152" s="39"/>
      <c r="VXO152" s="39"/>
      <c r="VXP152" s="39"/>
      <c r="VXQ152" s="39"/>
      <c r="VXR152" s="39"/>
      <c r="VXS152" s="39"/>
      <c r="VXT152" s="39"/>
      <c r="VXU152" s="39"/>
      <c r="VXV152" s="39"/>
      <c r="VXW152" s="39"/>
      <c r="VXX152" s="39"/>
      <c r="VXY152" s="39"/>
      <c r="VXZ152" s="39"/>
      <c r="VYA152" s="39"/>
      <c r="VYB152" s="39"/>
      <c r="VYC152" s="39"/>
      <c r="VYD152" s="39"/>
      <c r="VYE152" s="39"/>
      <c r="VYF152" s="39"/>
      <c r="VYG152" s="39"/>
      <c r="VYH152" s="39"/>
      <c r="VYI152" s="39"/>
      <c r="VYJ152" s="39"/>
      <c r="VYK152" s="39"/>
      <c r="VYL152" s="39"/>
      <c r="VYM152" s="39"/>
      <c r="VYN152" s="39"/>
      <c r="VYO152" s="39"/>
      <c r="VYP152" s="39"/>
      <c r="VYQ152" s="39"/>
      <c r="VYR152" s="39"/>
      <c r="VYS152" s="39"/>
      <c r="VYT152" s="39"/>
      <c r="VYU152" s="39"/>
      <c r="VYV152" s="39"/>
      <c r="VYW152" s="39"/>
      <c r="VYX152" s="39"/>
      <c r="VYY152" s="39"/>
      <c r="VYZ152" s="39"/>
      <c r="VZA152" s="39"/>
      <c r="VZB152" s="39"/>
      <c r="VZC152" s="39"/>
      <c r="VZD152" s="39"/>
      <c r="VZE152" s="39"/>
      <c r="VZF152" s="39"/>
      <c r="VZG152" s="39"/>
      <c r="VZH152" s="39"/>
      <c r="VZI152" s="39"/>
      <c r="VZJ152" s="39"/>
      <c r="VZK152" s="39"/>
      <c r="VZL152" s="39"/>
      <c r="VZM152" s="39"/>
      <c r="VZN152" s="39"/>
      <c r="VZO152" s="39"/>
      <c r="VZP152" s="39"/>
      <c r="VZQ152" s="39"/>
      <c r="VZR152" s="39"/>
      <c r="VZS152" s="39"/>
      <c r="VZT152" s="39"/>
      <c r="VZU152" s="39"/>
      <c r="VZV152" s="39"/>
      <c r="VZW152" s="39"/>
      <c r="VZX152" s="39"/>
      <c r="VZY152" s="39"/>
      <c r="VZZ152" s="39"/>
      <c r="WAA152" s="39"/>
      <c r="WAB152" s="39"/>
      <c r="WAC152" s="39"/>
      <c r="WAD152" s="39"/>
      <c r="WAE152" s="39"/>
      <c r="WAF152" s="39"/>
      <c r="WAG152" s="39"/>
      <c r="WAH152" s="39"/>
      <c r="WAI152" s="39"/>
      <c r="WAJ152" s="39"/>
      <c r="WAK152" s="39"/>
      <c r="WAL152" s="39"/>
      <c r="WAM152" s="39"/>
      <c r="WAN152" s="39"/>
      <c r="WAO152" s="39"/>
      <c r="WAP152" s="39"/>
      <c r="WAQ152" s="39"/>
      <c r="WAR152" s="39"/>
      <c r="WAS152" s="39"/>
      <c r="WAT152" s="39"/>
      <c r="WAU152" s="39"/>
      <c r="WAV152" s="39"/>
      <c r="WAW152" s="39"/>
      <c r="WAX152" s="39"/>
      <c r="WAY152" s="39"/>
      <c r="WAZ152" s="39"/>
      <c r="WBA152" s="39"/>
      <c r="WBB152" s="39"/>
      <c r="WBC152" s="39"/>
      <c r="WBD152" s="39"/>
      <c r="WBE152" s="39"/>
      <c r="WBF152" s="39"/>
      <c r="WBG152" s="39"/>
      <c r="WBH152" s="39"/>
      <c r="WBI152" s="39"/>
      <c r="WBJ152" s="39"/>
      <c r="WBK152" s="39"/>
      <c r="WBL152" s="39"/>
      <c r="WBM152" s="39"/>
      <c r="WBN152" s="39"/>
      <c r="WBO152" s="39"/>
      <c r="WBP152" s="39"/>
      <c r="WBQ152" s="39"/>
      <c r="WBR152" s="39"/>
      <c r="WBS152" s="39"/>
      <c r="WBT152" s="39"/>
      <c r="WBU152" s="39"/>
      <c r="WBV152" s="39"/>
      <c r="WBW152" s="39"/>
      <c r="WBX152" s="39"/>
      <c r="WBY152" s="39"/>
      <c r="WBZ152" s="39"/>
      <c r="WCA152" s="39"/>
      <c r="WCB152" s="39"/>
      <c r="WCC152" s="39"/>
      <c r="WCD152" s="39"/>
      <c r="WCE152" s="39"/>
      <c r="WCF152" s="39"/>
      <c r="WCG152" s="39"/>
      <c r="WCH152" s="39"/>
      <c r="WCI152" s="39"/>
      <c r="WCJ152" s="39"/>
      <c r="WCK152" s="39"/>
      <c r="WCL152" s="39"/>
      <c r="WCM152" s="39"/>
      <c r="WCN152" s="39"/>
      <c r="WCO152" s="39"/>
      <c r="WCP152" s="39"/>
      <c r="WCQ152" s="39"/>
      <c r="WCR152" s="39"/>
      <c r="WCS152" s="39"/>
      <c r="WCT152" s="39"/>
      <c r="WCU152" s="39"/>
      <c r="WCV152" s="39"/>
      <c r="WCW152" s="39"/>
      <c r="WCX152" s="39"/>
      <c r="WCY152" s="39"/>
      <c r="WCZ152" s="39"/>
      <c r="WDA152" s="39"/>
      <c r="WDB152" s="39"/>
      <c r="WDC152" s="39"/>
      <c r="WDD152" s="39"/>
      <c r="WDE152" s="39"/>
      <c r="WDF152" s="39"/>
      <c r="WDG152" s="39"/>
      <c r="WDH152" s="39"/>
      <c r="WDI152" s="39"/>
      <c r="WDJ152" s="39"/>
      <c r="WDK152" s="39"/>
      <c r="WDL152" s="39"/>
      <c r="WDM152" s="39"/>
      <c r="WDN152" s="39"/>
      <c r="WDO152" s="39"/>
      <c r="WDP152" s="39"/>
      <c r="WDQ152" s="39"/>
      <c r="WDR152" s="39"/>
      <c r="WDS152" s="39"/>
      <c r="WDT152" s="39"/>
      <c r="WDU152" s="39"/>
      <c r="WDV152" s="39"/>
      <c r="WDW152" s="39"/>
      <c r="WDX152" s="39"/>
      <c r="WDY152" s="39"/>
      <c r="WDZ152" s="39"/>
      <c r="WEA152" s="39"/>
      <c r="WEB152" s="39"/>
      <c r="WEC152" s="39"/>
      <c r="WED152" s="39"/>
      <c r="WEE152" s="39"/>
      <c r="WEF152" s="39"/>
      <c r="WEG152" s="39"/>
      <c r="WEH152" s="39"/>
      <c r="WEI152" s="39"/>
      <c r="WEJ152" s="39"/>
      <c r="WEK152" s="39"/>
      <c r="WEL152" s="39"/>
      <c r="WEM152" s="39"/>
      <c r="WEN152" s="39"/>
      <c r="WEO152" s="39"/>
      <c r="WEP152" s="39"/>
      <c r="WEQ152" s="39"/>
      <c r="WER152" s="39"/>
      <c r="WES152" s="39"/>
      <c r="WET152" s="39"/>
      <c r="WEU152" s="39"/>
      <c r="WEV152" s="39"/>
      <c r="WEW152" s="39"/>
      <c r="WEX152" s="39"/>
      <c r="WEY152" s="39"/>
      <c r="WEZ152" s="39"/>
      <c r="WFA152" s="39"/>
      <c r="WFB152" s="39"/>
      <c r="WFC152" s="39"/>
      <c r="WFD152" s="39"/>
      <c r="WFE152" s="39"/>
      <c r="WFF152" s="39"/>
      <c r="WFG152" s="39"/>
      <c r="WFH152" s="39"/>
      <c r="WFI152" s="39"/>
      <c r="WFJ152" s="39"/>
      <c r="WFK152" s="39"/>
      <c r="WFL152" s="39"/>
      <c r="WFM152" s="39"/>
      <c r="WFN152" s="39"/>
      <c r="WFO152" s="39"/>
      <c r="WFP152" s="39"/>
      <c r="WFQ152" s="39"/>
      <c r="WFR152" s="39"/>
      <c r="WFS152" s="39"/>
      <c r="WFT152" s="39"/>
      <c r="WFU152" s="39"/>
      <c r="WFV152" s="39"/>
      <c r="WFW152" s="39"/>
      <c r="WFX152" s="39"/>
      <c r="WFY152" s="39"/>
      <c r="WFZ152" s="39"/>
      <c r="WGA152" s="39"/>
      <c r="WGB152" s="39"/>
      <c r="WGC152" s="39"/>
      <c r="WGD152" s="39"/>
      <c r="WGE152" s="39"/>
      <c r="WGF152" s="39"/>
      <c r="WGG152" s="39"/>
      <c r="WGH152" s="39"/>
      <c r="WGI152" s="39"/>
      <c r="WGJ152" s="39"/>
      <c r="WGK152" s="39"/>
      <c r="WGL152" s="39"/>
      <c r="WGM152" s="39"/>
      <c r="WGN152" s="39"/>
      <c r="WGO152" s="39"/>
      <c r="WGP152" s="39"/>
      <c r="WGQ152" s="39"/>
      <c r="WGR152" s="39"/>
      <c r="WGS152" s="39"/>
      <c r="WGT152" s="39"/>
      <c r="WGU152" s="39"/>
      <c r="WGV152" s="39"/>
      <c r="WGW152" s="39"/>
      <c r="WGX152" s="39"/>
      <c r="WGY152" s="39"/>
      <c r="WGZ152" s="39"/>
      <c r="WHA152" s="39"/>
      <c r="WHB152" s="39"/>
      <c r="WHC152" s="39"/>
      <c r="WHD152" s="39"/>
      <c r="WHE152" s="39"/>
      <c r="WHF152" s="39"/>
      <c r="WHG152" s="39"/>
      <c r="WHH152" s="39"/>
      <c r="WHI152" s="39"/>
      <c r="WHJ152" s="39"/>
      <c r="WHK152" s="39"/>
      <c r="WHL152" s="39"/>
      <c r="WHM152" s="39"/>
      <c r="WHN152" s="39"/>
      <c r="WHO152" s="39"/>
      <c r="WHP152" s="39"/>
      <c r="WHQ152" s="39"/>
      <c r="WHR152" s="39"/>
      <c r="WHS152" s="39"/>
      <c r="WHT152" s="39"/>
      <c r="WHU152" s="39"/>
      <c r="WHV152" s="39"/>
      <c r="WHW152" s="39"/>
      <c r="WHX152" s="39"/>
      <c r="WHY152" s="39"/>
      <c r="WHZ152" s="39"/>
      <c r="WIA152" s="39"/>
      <c r="WIB152" s="39"/>
      <c r="WIC152" s="39"/>
      <c r="WID152" s="39"/>
      <c r="WIE152" s="39"/>
      <c r="WIF152" s="39"/>
      <c r="WIG152" s="39"/>
      <c r="WIH152" s="39"/>
      <c r="WII152" s="39"/>
      <c r="WIJ152" s="39"/>
      <c r="WIK152" s="39"/>
      <c r="WIL152" s="39"/>
      <c r="WIM152" s="39"/>
      <c r="WIN152" s="39"/>
      <c r="WIO152" s="39"/>
      <c r="WIP152" s="39"/>
      <c r="WIQ152" s="39"/>
      <c r="WIR152" s="39"/>
      <c r="WIS152" s="39"/>
      <c r="WIT152" s="39"/>
      <c r="WIU152" s="39"/>
      <c r="WIV152" s="39"/>
      <c r="WIW152" s="39"/>
      <c r="WIX152" s="39"/>
      <c r="WIY152" s="39"/>
      <c r="WIZ152" s="39"/>
      <c r="WJA152" s="39"/>
      <c r="WJB152" s="39"/>
      <c r="WJC152" s="39"/>
      <c r="WJD152" s="39"/>
      <c r="WJE152" s="39"/>
      <c r="WJF152" s="39"/>
      <c r="WJG152" s="39"/>
      <c r="WJH152" s="39"/>
      <c r="WJI152" s="39"/>
      <c r="WJJ152" s="39"/>
      <c r="WJK152" s="39"/>
      <c r="WJL152" s="39"/>
      <c r="WJM152" s="39"/>
      <c r="WJN152" s="39"/>
      <c r="WJO152" s="39"/>
      <c r="WJP152" s="39"/>
      <c r="WJQ152" s="39"/>
      <c r="WJR152" s="39"/>
      <c r="WJS152" s="39"/>
      <c r="WJT152" s="39"/>
      <c r="WJU152" s="39"/>
      <c r="WJV152" s="39"/>
      <c r="WJW152" s="39"/>
      <c r="WJX152" s="39"/>
      <c r="WJY152" s="39"/>
      <c r="WJZ152" s="39"/>
      <c r="WKA152" s="39"/>
      <c r="WKB152" s="39"/>
      <c r="WKC152" s="39"/>
      <c r="WKD152" s="39"/>
      <c r="WKE152" s="39"/>
      <c r="WKF152" s="39"/>
      <c r="WKG152" s="39"/>
      <c r="WKH152" s="39"/>
      <c r="WKI152" s="39"/>
      <c r="WKJ152" s="39"/>
      <c r="WKK152" s="39"/>
      <c r="WKL152" s="39"/>
      <c r="WKM152" s="39"/>
      <c r="WKN152" s="39"/>
      <c r="WKO152" s="39"/>
      <c r="WKP152" s="39"/>
      <c r="WKQ152" s="39"/>
      <c r="WKR152" s="39"/>
      <c r="WKS152" s="39"/>
      <c r="WKT152" s="39"/>
      <c r="WKU152" s="39"/>
      <c r="WKV152" s="39"/>
      <c r="WKW152" s="39"/>
      <c r="WKX152" s="39"/>
      <c r="WKY152" s="39"/>
      <c r="WKZ152" s="39"/>
      <c r="WLA152" s="39"/>
      <c r="WLB152" s="39"/>
      <c r="WLC152" s="39"/>
      <c r="WLD152" s="39"/>
      <c r="WLE152" s="39"/>
      <c r="WLF152" s="39"/>
      <c r="WLG152" s="39"/>
      <c r="WLH152" s="39"/>
      <c r="WLI152" s="39"/>
      <c r="WLJ152" s="39"/>
      <c r="WLK152" s="39"/>
      <c r="WLL152" s="39"/>
      <c r="WLM152" s="39"/>
      <c r="WLN152" s="39"/>
      <c r="WLO152" s="39"/>
      <c r="WLP152" s="39"/>
      <c r="WLQ152" s="39"/>
      <c r="WLR152" s="39"/>
      <c r="WLS152" s="39"/>
      <c r="WLT152" s="39"/>
      <c r="WLU152" s="39"/>
      <c r="WLV152" s="39"/>
      <c r="WLW152" s="39"/>
      <c r="WLX152" s="39"/>
      <c r="WLY152" s="39"/>
      <c r="WLZ152" s="39"/>
      <c r="WMA152" s="39"/>
      <c r="WMB152" s="39"/>
      <c r="WMC152" s="39"/>
      <c r="WMD152" s="39"/>
      <c r="WME152" s="39"/>
      <c r="WMF152" s="39"/>
      <c r="WMG152" s="39"/>
      <c r="WMH152" s="39"/>
      <c r="WMI152" s="39"/>
      <c r="WMJ152" s="39"/>
      <c r="WMK152" s="39"/>
      <c r="WML152" s="39"/>
      <c r="WMM152" s="39"/>
      <c r="WMN152" s="39"/>
      <c r="WMO152" s="39"/>
      <c r="WMP152" s="39"/>
      <c r="WMQ152" s="39"/>
      <c r="WMR152" s="39"/>
      <c r="WMS152" s="39"/>
      <c r="WMT152" s="39"/>
      <c r="WMU152" s="39"/>
      <c r="WMV152" s="39"/>
      <c r="WMW152" s="39"/>
      <c r="WMX152" s="39"/>
      <c r="WMY152" s="39"/>
      <c r="WMZ152" s="39"/>
      <c r="WNA152" s="39"/>
      <c r="WNB152" s="39"/>
      <c r="WNC152" s="39"/>
      <c r="WND152" s="39"/>
      <c r="WNE152" s="39"/>
      <c r="WNF152" s="39"/>
      <c r="WNG152" s="39"/>
      <c r="WNH152" s="39"/>
      <c r="WNI152" s="39"/>
      <c r="WNJ152" s="39"/>
      <c r="WNK152" s="39"/>
      <c r="WNL152" s="39"/>
      <c r="WNM152" s="39"/>
      <c r="WNN152" s="39"/>
      <c r="WNO152" s="39"/>
      <c r="WNP152" s="39"/>
      <c r="WNQ152" s="39"/>
      <c r="WNR152" s="39"/>
      <c r="WNS152" s="39"/>
      <c r="WNT152" s="39"/>
      <c r="WNU152" s="39"/>
      <c r="WNV152" s="39"/>
      <c r="WNW152" s="39"/>
      <c r="WNX152" s="39"/>
      <c r="WNY152" s="39"/>
      <c r="WNZ152" s="39"/>
      <c r="WOA152" s="39"/>
      <c r="WOB152" s="39"/>
      <c r="WOC152" s="39"/>
      <c r="WOD152" s="39"/>
      <c r="WOE152" s="39"/>
      <c r="WOF152" s="39"/>
      <c r="WOG152" s="39"/>
      <c r="WOH152" s="39"/>
      <c r="WOI152" s="39"/>
      <c r="WOJ152" s="39"/>
      <c r="WOK152" s="39"/>
      <c r="WOL152" s="39"/>
      <c r="WOM152" s="39"/>
      <c r="WON152" s="39"/>
      <c r="WOO152" s="39"/>
      <c r="WOP152" s="39"/>
      <c r="WOQ152" s="39"/>
      <c r="WOR152" s="39"/>
      <c r="WOS152" s="39"/>
      <c r="WOT152" s="39"/>
      <c r="WOU152" s="39"/>
      <c r="WOV152" s="39"/>
      <c r="WOW152" s="39"/>
      <c r="WOX152" s="39"/>
      <c r="WOY152" s="39"/>
      <c r="WOZ152" s="39"/>
      <c r="WPA152" s="39"/>
      <c r="WPB152" s="39"/>
      <c r="WPC152" s="39"/>
      <c r="WPD152" s="39"/>
      <c r="WPE152" s="39"/>
      <c r="WPF152" s="39"/>
      <c r="WPG152" s="39"/>
      <c r="WPH152" s="39"/>
      <c r="WPI152" s="39"/>
      <c r="WPJ152" s="39"/>
      <c r="WPK152" s="39"/>
      <c r="WPL152" s="39"/>
      <c r="WPM152" s="39"/>
      <c r="WPN152" s="39"/>
      <c r="WPO152" s="39"/>
      <c r="WPP152" s="39"/>
      <c r="WPQ152" s="39"/>
      <c r="WPR152" s="39"/>
      <c r="WPS152" s="39"/>
      <c r="WPT152" s="39"/>
      <c r="WPU152" s="39"/>
      <c r="WPV152" s="39"/>
      <c r="WPW152" s="39"/>
      <c r="WPX152" s="39"/>
      <c r="WPY152" s="39"/>
      <c r="WPZ152" s="39"/>
      <c r="WQA152" s="39"/>
      <c r="WQB152" s="39"/>
      <c r="WQC152" s="39"/>
      <c r="WQD152" s="39"/>
      <c r="WQE152" s="39"/>
      <c r="WQF152" s="39"/>
      <c r="WQG152" s="39"/>
      <c r="WQH152" s="39"/>
      <c r="WQI152" s="39"/>
      <c r="WQJ152" s="39"/>
      <c r="WQK152" s="39"/>
      <c r="WQL152" s="39"/>
      <c r="WQM152" s="39"/>
      <c r="WQN152" s="39"/>
      <c r="WQO152" s="39"/>
      <c r="WQP152" s="39"/>
      <c r="WQQ152" s="39"/>
      <c r="WQR152" s="39"/>
      <c r="WQS152" s="39"/>
      <c r="WQT152" s="39"/>
      <c r="WQU152" s="39"/>
      <c r="WQV152" s="39"/>
      <c r="WQW152" s="39"/>
      <c r="WQX152" s="39"/>
      <c r="WQY152" s="39"/>
      <c r="WQZ152" s="39"/>
      <c r="WRA152" s="39"/>
      <c r="WRB152" s="39"/>
      <c r="WRC152" s="39"/>
      <c r="WRD152" s="39"/>
      <c r="WRE152" s="39"/>
      <c r="WRF152" s="39"/>
      <c r="WRG152" s="39"/>
      <c r="WRH152" s="39"/>
      <c r="WRI152" s="39"/>
      <c r="WRJ152" s="39"/>
      <c r="WRK152" s="39"/>
      <c r="WRL152" s="39"/>
      <c r="WRM152" s="39"/>
      <c r="WRN152" s="39"/>
      <c r="WRO152" s="39"/>
      <c r="WRP152" s="39"/>
      <c r="WRQ152" s="39"/>
      <c r="WRR152" s="39"/>
      <c r="WRS152" s="39"/>
      <c r="WRT152" s="39"/>
      <c r="WRU152" s="39"/>
      <c r="WRV152" s="39"/>
      <c r="WRW152" s="39"/>
      <c r="WRX152" s="39"/>
      <c r="WRY152" s="39"/>
      <c r="WRZ152" s="39"/>
      <c r="WSA152" s="39"/>
      <c r="WSB152" s="39"/>
      <c r="WSC152" s="39"/>
      <c r="WSD152" s="39"/>
      <c r="WSE152" s="39"/>
      <c r="WSF152" s="39"/>
      <c r="WSG152" s="39"/>
      <c r="WSH152" s="39"/>
      <c r="WSI152" s="39"/>
      <c r="WSJ152" s="39"/>
      <c r="WSK152" s="39"/>
      <c r="WSL152" s="39"/>
      <c r="WSM152" s="39"/>
      <c r="WSN152" s="39"/>
      <c r="WSO152" s="39"/>
      <c r="WSP152" s="39"/>
      <c r="WSQ152" s="39"/>
      <c r="WSR152" s="39"/>
      <c r="WSS152" s="39"/>
      <c r="WST152" s="39"/>
      <c r="WSU152" s="39"/>
      <c r="WSV152" s="39"/>
      <c r="WSW152" s="39"/>
      <c r="WSX152" s="39"/>
      <c r="WSY152" s="39"/>
      <c r="WSZ152" s="39"/>
      <c r="WTA152" s="39"/>
      <c r="WTB152" s="39"/>
      <c r="WTC152" s="39"/>
      <c r="WTD152" s="39"/>
      <c r="WTE152" s="39"/>
      <c r="WTF152" s="39"/>
      <c r="WTG152" s="39"/>
      <c r="WTH152" s="39"/>
      <c r="WTI152" s="39"/>
      <c r="WTJ152" s="39"/>
      <c r="WTK152" s="39"/>
      <c r="WTL152" s="39"/>
      <c r="WTM152" s="39"/>
      <c r="WTN152" s="39"/>
      <c r="WTO152" s="39"/>
      <c r="WTP152" s="39"/>
      <c r="WTQ152" s="39"/>
      <c r="WTR152" s="39"/>
      <c r="WTS152" s="39"/>
      <c r="WTT152" s="39"/>
      <c r="WTU152" s="39"/>
      <c r="WTV152" s="39"/>
      <c r="WTW152" s="39"/>
      <c r="WTX152" s="39"/>
      <c r="WTY152" s="39"/>
      <c r="WTZ152" s="39"/>
      <c r="WUA152" s="39"/>
      <c r="WUB152" s="39"/>
      <c r="WUC152" s="39"/>
      <c r="WUD152" s="39"/>
      <c r="WUE152" s="39"/>
      <c r="WUF152" s="39"/>
      <c r="WUG152" s="39"/>
      <c r="WUH152" s="39"/>
      <c r="WUI152" s="39"/>
      <c r="WUJ152" s="39"/>
      <c r="WUK152" s="39"/>
      <c r="WUL152" s="39"/>
      <c r="WUM152" s="39"/>
      <c r="WUN152" s="39"/>
      <c r="WUO152" s="39"/>
      <c r="WUP152" s="39"/>
      <c r="WUQ152" s="39"/>
      <c r="WUR152" s="39"/>
      <c r="WUS152" s="39"/>
      <c r="WUT152" s="39"/>
      <c r="WUU152" s="39"/>
      <c r="WUV152" s="39"/>
      <c r="WUW152" s="39"/>
      <c r="WUX152" s="39"/>
      <c r="WUY152" s="39"/>
      <c r="WUZ152" s="39"/>
      <c r="WVA152" s="39"/>
      <c r="WVB152" s="39"/>
      <c r="WVC152" s="39"/>
      <c r="WVD152" s="39"/>
      <c r="WVE152" s="39"/>
      <c r="WVF152" s="39"/>
      <c r="WVG152" s="39"/>
      <c r="WVH152" s="39"/>
      <c r="WVI152" s="39"/>
      <c r="WVJ152" s="39"/>
      <c r="WVK152" s="39"/>
      <c r="WVL152" s="39"/>
      <c r="WVM152" s="39"/>
      <c r="WVN152" s="39"/>
      <c r="WVO152" s="39"/>
      <c r="WVP152" s="39"/>
      <c r="WVQ152" s="39"/>
      <c r="WVR152" s="39"/>
      <c r="WVS152" s="39"/>
      <c r="WVT152" s="39"/>
      <c r="WVU152" s="39"/>
      <c r="WVV152" s="39"/>
      <c r="WVW152" s="39"/>
      <c r="WVX152" s="39"/>
      <c r="WVY152" s="39"/>
      <c r="WVZ152" s="39"/>
      <c r="WWA152" s="39"/>
      <c r="WWB152" s="39"/>
      <c r="WWC152" s="39"/>
      <c r="WWD152" s="39"/>
      <c r="WWE152" s="39"/>
      <c r="WWF152" s="39"/>
      <c r="WWG152" s="39"/>
      <c r="WWH152" s="39"/>
      <c r="WWI152" s="39"/>
      <c r="WWJ152" s="39"/>
      <c r="WWK152" s="39"/>
      <c r="WWL152" s="39"/>
      <c r="WWM152" s="39"/>
      <c r="WWN152" s="39"/>
      <c r="WWO152" s="39"/>
      <c r="WWP152" s="39"/>
      <c r="WWQ152" s="39"/>
      <c r="WWR152" s="39"/>
      <c r="WWS152" s="39"/>
      <c r="WWT152" s="39"/>
      <c r="WWU152" s="39"/>
      <c r="WWV152" s="39"/>
      <c r="WWW152" s="39"/>
      <c r="WWX152" s="39"/>
      <c r="WWY152" s="39"/>
      <c r="WWZ152" s="39"/>
      <c r="WXA152" s="39"/>
      <c r="WXB152" s="39"/>
      <c r="WXC152" s="39"/>
      <c r="WXD152" s="39"/>
      <c r="WXE152" s="39"/>
      <c r="WXF152" s="39"/>
      <c r="WXG152" s="39"/>
      <c r="WXH152" s="39"/>
      <c r="WXI152" s="39"/>
      <c r="WXJ152" s="39"/>
      <c r="WXK152" s="39"/>
      <c r="WXL152" s="39"/>
      <c r="WXM152" s="39"/>
      <c r="WXN152" s="39"/>
      <c r="WXO152" s="39"/>
      <c r="WXP152" s="39"/>
      <c r="WXQ152" s="39"/>
      <c r="WXR152" s="39"/>
      <c r="WXS152" s="39"/>
      <c r="WXT152" s="39"/>
      <c r="WXU152" s="39"/>
      <c r="WXV152" s="39"/>
      <c r="WXW152" s="39"/>
      <c r="WXX152" s="39"/>
      <c r="WXY152" s="39"/>
      <c r="WXZ152" s="39"/>
      <c r="WYA152" s="39"/>
      <c r="WYB152" s="39"/>
      <c r="WYC152" s="39"/>
      <c r="WYD152" s="39"/>
      <c r="WYE152" s="39"/>
      <c r="WYF152" s="39"/>
      <c r="WYG152" s="39"/>
      <c r="WYH152" s="39"/>
      <c r="WYI152" s="39"/>
      <c r="WYJ152" s="39"/>
      <c r="WYK152" s="39"/>
      <c r="WYL152" s="39"/>
      <c r="WYM152" s="39"/>
      <c r="WYN152" s="39"/>
      <c r="WYO152" s="39"/>
      <c r="WYP152" s="39"/>
      <c r="WYQ152" s="39"/>
      <c r="WYR152" s="39"/>
      <c r="WYS152" s="39"/>
      <c r="WYT152" s="39"/>
      <c r="WYU152" s="39"/>
      <c r="WYV152" s="39"/>
      <c r="WYW152" s="39"/>
      <c r="WYX152" s="39"/>
      <c r="WYY152" s="39"/>
      <c r="WYZ152" s="39"/>
      <c r="WZA152" s="39"/>
      <c r="WZB152" s="39"/>
      <c r="WZC152" s="39"/>
      <c r="WZD152" s="39"/>
      <c r="WZE152" s="39"/>
      <c r="WZF152" s="39"/>
      <c r="WZG152" s="39"/>
      <c r="WZH152" s="39"/>
      <c r="WZI152" s="39"/>
      <c r="WZJ152" s="39"/>
      <c r="WZK152" s="39"/>
      <c r="WZL152" s="39"/>
      <c r="WZM152" s="39"/>
      <c r="WZN152" s="39"/>
      <c r="WZO152" s="39"/>
      <c r="WZP152" s="39"/>
      <c r="WZQ152" s="39"/>
      <c r="WZR152" s="39"/>
      <c r="WZS152" s="39"/>
      <c r="WZT152" s="39"/>
      <c r="WZU152" s="39"/>
      <c r="WZV152" s="39"/>
      <c r="WZW152" s="39"/>
      <c r="WZX152" s="39"/>
      <c r="WZY152" s="39"/>
      <c r="WZZ152" s="39"/>
      <c r="XAA152" s="39"/>
      <c r="XAB152" s="39"/>
      <c r="XAC152" s="39"/>
      <c r="XAD152" s="39"/>
      <c r="XAE152" s="39"/>
      <c r="XAF152" s="39"/>
      <c r="XAG152" s="39"/>
      <c r="XAH152" s="39"/>
      <c r="XAI152" s="39"/>
      <c r="XAJ152" s="39"/>
      <c r="XAK152" s="39"/>
      <c r="XAL152" s="39"/>
      <c r="XAM152" s="39"/>
      <c r="XAN152" s="39"/>
      <c r="XAO152" s="39"/>
      <c r="XAP152" s="39"/>
      <c r="XAQ152" s="39"/>
      <c r="XAR152" s="39"/>
      <c r="XAS152" s="39"/>
      <c r="XAT152" s="39"/>
      <c r="XAU152" s="39"/>
      <c r="XAV152" s="39"/>
      <c r="XAW152" s="39"/>
      <c r="XAX152" s="39"/>
      <c r="XAY152" s="39"/>
      <c r="XAZ152" s="39"/>
      <c r="XBA152" s="39"/>
      <c r="XBB152" s="39"/>
      <c r="XBC152" s="39"/>
      <c r="XBD152" s="39"/>
      <c r="XBE152" s="39"/>
      <c r="XBF152" s="39"/>
      <c r="XBG152" s="39"/>
      <c r="XBH152" s="39"/>
      <c r="XBI152" s="39"/>
      <c r="XBJ152" s="39"/>
      <c r="XBK152" s="39"/>
      <c r="XBL152" s="39"/>
      <c r="XBM152" s="39"/>
      <c r="XBN152" s="39"/>
      <c r="XBO152" s="39"/>
      <c r="XBP152" s="39"/>
      <c r="XBQ152" s="39"/>
      <c r="XBR152" s="39"/>
      <c r="XBS152" s="39"/>
      <c r="XBT152" s="39"/>
      <c r="XBU152" s="39"/>
      <c r="XBV152" s="39"/>
      <c r="XBW152" s="39"/>
      <c r="XBX152" s="39"/>
      <c r="XBY152" s="39"/>
      <c r="XBZ152" s="39"/>
      <c r="XCA152" s="39"/>
      <c r="XCB152" s="39"/>
      <c r="XCC152" s="39"/>
      <c r="XCD152" s="39"/>
      <c r="XCE152" s="39"/>
      <c r="XCF152" s="39"/>
      <c r="XCG152" s="39"/>
      <c r="XCH152" s="39"/>
      <c r="XCI152" s="39"/>
      <c r="XCJ152" s="39"/>
      <c r="XCK152" s="39"/>
      <c r="XCL152" s="39"/>
      <c r="XCM152" s="39"/>
      <c r="XCN152" s="39"/>
      <c r="XCO152" s="39"/>
      <c r="XCP152" s="39"/>
      <c r="XCQ152" s="39"/>
      <c r="XCR152" s="39"/>
      <c r="XCS152" s="39"/>
      <c r="XCT152" s="39"/>
      <c r="XCU152" s="39"/>
      <c r="XCV152" s="39"/>
      <c r="XCW152" s="39"/>
      <c r="XCX152" s="39"/>
      <c r="XCY152" s="39"/>
      <c r="XCZ152" s="39"/>
      <c r="XDA152" s="39"/>
      <c r="XDB152" s="39"/>
      <c r="XDC152" s="39"/>
      <c r="XDD152" s="39"/>
      <c r="XDE152" s="39"/>
      <c r="XDF152" s="39"/>
      <c r="XDG152" s="39"/>
      <c r="XDH152" s="39"/>
      <c r="XDI152" s="39"/>
      <c r="XDJ152" s="39"/>
      <c r="XDK152" s="39"/>
      <c r="XDL152" s="39"/>
      <c r="XDM152" s="39"/>
      <c r="XDN152" s="39"/>
      <c r="XDO152" s="39"/>
      <c r="XDP152" s="39"/>
      <c r="XDQ152" s="39"/>
      <c r="XDR152" s="39"/>
      <c r="XDS152" s="39"/>
      <c r="XDT152" s="39"/>
      <c r="XDU152" s="39"/>
      <c r="XDV152" s="39"/>
      <c r="XDW152" s="39"/>
      <c r="XDX152" s="39"/>
      <c r="XDY152" s="39"/>
      <c r="XDZ152" s="39"/>
      <c r="XEA152" s="39"/>
      <c r="XEB152" s="39"/>
      <c r="XEC152" s="39"/>
    </row>
    <row r="153" spans="1:16357" x14ac:dyDescent="0.25">
      <c r="A153" s="37" t="s">
        <v>435</v>
      </c>
    </row>
    <row r="154" spans="1:16357" x14ac:dyDescent="0.25">
      <c r="A154" s="46" t="s">
        <v>1077</v>
      </c>
    </row>
    <row r="155" spans="1:16357" x14ac:dyDescent="0.25">
      <c r="A155" s="51" t="s">
        <v>1430</v>
      </c>
    </row>
    <row r="156" spans="1:16357" x14ac:dyDescent="0.25">
      <c r="A156" s="51" t="s">
        <v>1377</v>
      </c>
    </row>
    <row r="157" spans="1:16357" x14ac:dyDescent="0.25">
      <c r="A157" s="37" t="s">
        <v>143</v>
      </c>
    </row>
    <row r="158" spans="1:16357" x14ac:dyDescent="0.25">
      <c r="A158" s="51" t="s">
        <v>1503</v>
      </c>
    </row>
    <row r="159" spans="1:16357" x14ac:dyDescent="0.25">
      <c r="A159" s="50" t="s">
        <v>1147</v>
      </c>
    </row>
    <row r="160" spans="1:16357" x14ac:dyDescent="0.25">
      <c r="A160" s="37" t="s">
        <v>79</v>
      </c>
    </row>
    <row r="161" spans="1:1" x14ac:dyDescent="0.25">
      <c r="A161" s="50" t="s">
        <v>1195</v>
      </c>
    </row>
    <row r="162" spans="1:1" x14ac:dyDescent="0.25">
      <c r="A162" s="50" t="s">
        <v>1247</v>
      </c>
    </row>
    <row r="163" spans="1:1" x14ac:dyDescent="0.25">
      <c r="A163" s="48" t="s">
        <v>459</v>
      </c>
    </row>
    <row r="164" spans="1:1" x14ac:dyDescent="0.25">
      <c r="A164" s="36" t="s">
        <v>1326</v>
      </c>
    </row>
    <row r="165" spans="1:1" x14ac:dyDescent="0.25">
      <c r="A165" s="37" t="s">
        <v>424</v>
      </c>
    </row>
    <row r="166" spans="1:1" x14ac:dyDescent="0.25">
      <c r="A166" s="51" t="s">
        <v>1427</v>
      </c>
    </row>
    <row r="167" spans="1:1" x14ac:dyDescent="0.25">
      <c r="A167" s="36" t="s">
        <v>1595</v>
      </c>
    </row>
    <row r="168" spans="1:1" x14ac:dyDescent="0.25">
      <c r="A168" s="50" t="s">
        <v>1231</v>
      </c>
    </row>
    <row r="169" spans="1:1" x14ac:dyDescent="0.25">
      <c r="A169" s="50" t="s">
        <v>1231</v>
      </c>
    </row>
    <row r="170" spans="1:1" x14ac:dyDescent="0.25">
      <c r="A170" s="50" t="s">
        <v>1231</v>
      </c>
    </row>
    <row r="171" spans="1:1" x14ac:dyDescent="0.25">
      <c r="A171" s="37" t="s">
        <v>1061</v>
      </c>
    </row>
    <row r="172" spans="1:1" x14ac:dyDescent="0.25">
      <c r="A172" s="46" t="s">
        <v>1061</v>
      </c>
    </row>
    <row r="173" spans="1:1" x14ac:dyDescent="0.25">
      <c r="A173" s="46" t="s">
        <v>1101</v>
      </c>
    </row>
    <row r="174" spans="1:1" x14ac:dyDescent="0.25">
      <c r="A174" s="37" t="s">
        <v>127</v>
      </c>
    </row>
    <row r="175" spans="1:1" x14ac:dyDescent="0.25">
      <c r="A175" s="37" t="s">
        <v>1027</v>
      </c>
    </row>
    <row r="176" spans="1:1" x14ac:dyDescent="0.25">
      <c r="A176" s="51" t="s">
        <v>1478</v>
      </c>
    </row>
    <row r="177" spans="1:1" x14ac:dyDescent="0.25">
      <c r="A177" s="51" t="s">
        <v>1421</v>
      </c>
    </row>
    <row r="178" spans="1:1" x14ac:dyDescent="0.25">
      <c r="A178" s="47" t="s">
        <v>39</v>
      </c>
    </row>
    <row r="179" spans="1:1" x14ac:dyDescent="0.25">
      <c r="A179" s="50" t="s">
        <v>1227</v>
      </c>
    </row>
    <row r="180" spans="1:1" x14ac:dyDescent="0.25">
      <c r="A180" s="37" t="s">
        <v>108</v>
      </c>
    </row>
    <row r="181" spans="1:1" x14ac:dyDescent="0.25">
      <c r="A181" s="37" t="s">
        <v>565</v>
      </c>
    </row>
    <row r="182" spans="1:1" x14ac:dyDescent="0.25">
      <c r="A182" s="37" t="s">
        <v>149</v>
      </c>
    </row>
    <row r="183" spans="1:1" x14ac:dyDescent="0.25">
      <c r="A183" s="50" t="s">
        <v>1233</v>
      </c>
    </row>
    <row r="184" spans="1:1" x14ac:dyDescent="0.25">
      <c r="A184" s="46" t="s">
        <v>1084</v>
      </c>
    </row>
    <row r="185" spans="1:1" x14ac:dyDescent="0.25">
      <c r="A185" s="37" t="s">
        <v>281</v>
      </c>
    </row>
    <row r="186" spans="1:1" x14ac:dyDescent="0.25">
      <c r="A186" s="37" t="s">
        <v>288</v>
      </c>
    </row>
    <row r="187" spans="1:1" x14ac:dyDescent="0.25">
      <c r="A187" s="51" t="s">
        <v>1491</v>
      </c>
    </row>
    <row r="188" spans="1:1" x14ac:dyDescent="0.25">
      <c r="A188" s="51" t="s">
        <v>1286</v>
      </c>
    </row>
    <row r="189" spans="1:1" x14ac:dyDescent="0.25">
      <c r="A189" s="46" t="s">
        <v>741</v>
      </c>
    </row>
    <row r="190" spans="1:1" x14ac:dyDescent="0.25">
      <c r="A190" s="37" t="s">
        <v>427</v>
      </c>
    </row>
    <row r="191" spans="1:1" x14ac:dyDescent="0.25">
      <c r="A191" s="37" t="s">
        <v>160</v>
      </c>
    </row>
    <row r="192" spans="1:1" x14ac:dyDescent="0.25">
      <c r="A192" s="47" t="s">
        <v>26</v>
      </c>
    </row>
    <row r="193" spans="1:5" x14ac:dyDescent="0.25">
      <c r="A193" s="51" t="s">
        <v>1476</v>
      </c>
    </row>
    <row r="194" spans="1:5" x14ac:dyDescent="0.25">
      <c r="A194" s="48" t="s">
        <v>177</v>
      </c>
    </row>
    <row r="195" spans="1:5" x14ac:dyDescent="0.25">
      <c r="A195" s="51" t="s">
        <v>1438</v>
      </c>
    </row>
    <row r="196" spans="1:5" x14ac:dyDescent="0.25">
      <c r="A196" s="37" t="s">
        <v>744</v>
      </c>
    </row>
    <row r="197" spans="1:5" x14ac:dyDescent="0.25">
      <c r="A197" s="49" t="s">
        <v>1105</v>
      </c>
    </row>
    <row r="198" spans="1:5" x14ac:dyDescent="0.25">
      <c r="A198" s="51" t="s">
        <v>1577</v>
      </c>
    </row>
    <row r="199" spans="1:5" x14ac:dyDescent="0.25">
      <c r="A199" s="47" t="s">
        <v>169</v>
      </c>
    </row>
    <row r="200" spans="1:5" x14ac:dyDescent="0.25">
      <c r="A200" s="51" t="s">
        <v>1532</v>
      </c>
    </row>
    <row r="201" spans="1:5" x14ac:dyDescent="0.25">
      <c r="A201" s="47" t="s">
        <v>1273</v>
      </c>
    </row>
    <row r="202" spans="1:5" x14ac:dyDescent="0.25">
      <c r="A202" s="47" t="s">
        <v>111</v>
      </c>
    </row>
    <row r="203" spans="1:5" x14ac:dyDescent="0.25">
      <c r="A203" s="37" t="s">
        <v>137</v>
      </c>
      <c r="E203" s="37" t="s">
        <v>635</v>
      </c>
    </row>
    <row r="204" spans="1:5" x14ac:dyDescent="0.25">
      <c r="A204" s="37" t="s">
        <v>1051</v>
      </c>
    </row>
    <row r="205" spans="1:5" x14ac:dyDescent="0.25">
      <c r="A205" s="36" t="s">
        <v>1544</v>
      </c>
    </row>
    <row r="206" spans="1:5" x14ac:dyDescent="0.25">
      <c r="A206" s="37" t="s">
        <v>450</v>
      </c>
    </row>
    <row r="207" spans="1:5" x14ac:dyDescent="0.25">
      <c r="A207" s="47" t="s">
        <v>1271</v>
      </c>
    </row>
    <row r="208" spans="1:5" x14ac:dyDescent="0.25">
      <c r="A208" s="51" t="s">
        <v>1357</v>
      </c>
    </row>
    <row r="209" spans="1:16357" x14ac:dyDescent="0.25">
      <c r="A209" s="37" t="s">
        <v>151</v>
      </c>
    </row>
    <row r="210" spans="1:16357" x14ac:dyDescent="0.25">
      <c r="A210" s="37" t="s">
        <v>495</v>
      </c>
    </row>
    <row r="211" spans="1:16357" x14ac:dyDescent="0.25">
      <c r="A211" s="51" t="s">
        <v>1407</v>
      </c>
    </row>
    <row r="212" spans="1:16357" x14ac:dyDescent="0.25">
      <c r="A212" s="37" t="s">
        <v>834</v>
      </c>
    </row>
    <row r="213" spans="1:16357" x14ac:dyDescent="0.25">
      <c r="A213" s="37" t="s">
        <v>834</v>
      </c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  <c r="CL213" s="40"/>
      <c r="CM213" s="40"/>
      <c r="CN213" s="40"/>
      <c r="CO213" s="40"/>
      <c r="CP213" s="40"/>
      <c r="CQ213" s="40"/>
      <c r="CR213" s="40"/>
      <c r="CS213" s="40"/>
      <c r="CT213" s="40"/>
      <c r="CU213" s="40"/>
      <c r="CV213" s="40"/>
      <c r="CW213" s="40"/>
      <c r="CX213" s="40"/>
      <c r="CY213" s="40"/>
      <c r="CZ213" s="40"/>
      <c r="DA213" s="40"/>
      <c r="DB213" s="40"/>
      <c r="DC213" s="40"/>
      <c r="DD213" s="40"/>
      <c r="DE213" s="40"/>
      <c r="DF213" s="40"/>
      <c r="DG213" s="40"/>
      <c r="DH213" s="40"/>
      <c r="DI213" s="40"/>
      <c r="DJ213" s="40"/>
      <c r="DK213" s="40"/>
      <c r="DL213" s="40"/>
      <c r="DM213" s="40"/>
      <c r="DN213" s="40"/>
      <c r="DO213" s="40"/>
      <c r="DP213" s="40"/>
      <c r="DQ213" s="40"/>
      <c r="DR213" s="40"/>
      <c r="DS213" s="40"/>
      <c r="DT213" s="40"/>
      <c r="DU213" s="40"/>
      <c r="DV213" s="40"/>
      <c r="DW213" s="40"/>
      <c r="DX213" s="40"/>
      <c r="DY213" s="40"/>
      <c r="DZ213" s="40"/>
      <c r="EA213" s="40"/>
      <c r="EB213" s="40"/>
      <c r="EC213" s="40"/>
      <c r="ED213" s="40"/>
      <c r="EE213" s="40"/>
      <c r="EF213" s="40"/>
      <c r="EG213" s="40"/>
      <c r="EH213" s="40"/>
      <c r="EI213" s="40"/>
      <c r="EJ213" s="40"/>
      <c r="EK213" s="40"/>
      <c r="EL213" s="40"/>
      <c r="EM213" s="40"/>
      <c r="EN213" s="40"/>
      <c r="EO213" s="40"/>
      <c r="EP213" s="40"/>
      <c r="EQ213" s="40"/>
      <c r="ER213" s="40"/>
      <c r="ES213" s="40"/>
      <c r="ET213" s="40"/>
      <c r="EU213" s="40"/>
      <c r="EV213" s="40"/>
      <c r="EW213" s="40"/>
      <c r="EX213" s="40"/>
      <c r="EY213" s="40"/>
      <c r="EZ213" s="40"/>
      <c r="FA213" s="40"/>
      <c r="FB213" s="40"/>
      <c r="FC213" s="40"/>
      <c r="FD213" s="40"/>
      <c r="FE213" s="40"/>
      <c r="FF213" s="40"/>
      <c r="FG213" s="40"/>
      <c r="FH213" s="40"/>
      <c r="FI213" s="40"/>
      <c r="FJ213" s="40"/>
      <c r="FK213" s="40"/>
      <c r="FL213" s="40"/>
      <c r="FM213" s="40"/>
      <c r="FN213" s="40"/>
      <c r="FO213" s="40"/>
      <c r="FP213" s="40"/>
      <c r="FQ213" s="40"/>
      <c r="FR213" s="40"/>
      <c r="FS213" s="40"/>
      <c r="FT213" s="40"/>
      <c r="FU213" s="40"/>
      <c r="FV213" s="40"/>
      <c r="FW213" s="40"/>
      <c r="FX213" s="40"/>
      <c r="FY213" s="40"/>
      <c r="FZ213" s="40"/>
      <c r="GA213" s="40"/>
      <c r="GB213" s="40"/>
      <c r="GC213" s="40"/>
      <c r="GD213" s="40"/>
      <c r="GE213" s="40"/>
      <c r="GF213" s="40"/>
      <c r="GG213" s="40"/>
      <c r="GH213" s="40"/>
      <c r="GI213" s="40"/>
      <c r="GJ213" s="40"/>
      <c r="GK213" s="40"/>
      <c r="GL213" s="40"/>
      <c r="GM213" s="40"/>
      <c r="GN213" s="40"/>
      <c r="GO213" s="40"/>
      <c r="GP213" s="40"/>
      <c r="GQ213" s="40"/>
      <c r="GR213" s="40"/>
      <c r="GS213" s="40"/>
      <c r="GT213" s="40"/>
      <c r="GU213" s="40"/>
      <c r="GV213" s="40"/>
      <c r="GW213" s="40"/>
      <c r="GX213" s="40"/>
      <c r="GY213" s="40"/>
      <c r="GZ213" s="40"/>
      <c r="HA213" s="40"/>
      <c r="HB213" s="40"/>
      <c r="HC213" s="40"/>
      <c r="HD213" s="40"/>
      <c r="HE213" s="40"/>
      <c r="HF213" s="40"/>
      <c r="HG213" s="40"/>
      <c r="HH213" s="40"/>
      <c r="HI213" s="40"/>
      <c r="HJ213" s="40"/>
      <c r="HK213" s="40"/>
      <c r="HL213" s="40"/>
      <c r="HM213" s="40"/>
      <c r="HN213" s="40"/>
      <c r="HO213" s="40"/>
      <c r="HP213" s="40"/>
      <c r="HQ213" s="40"/>
      <c r="HR213" s="40"/>
      <c r="HS213" s="40"/>
      <c r="HT213" s="40"/>
      <c r="HU213" s="40"/>
      <c r="HV213" s="40"/>
      <c r="HW213" s="40"/>
      <c r="HX213" s="40"/>
      <c r="HY213" s="40"/>
      <c r="HZ213" s="40"/>
      <c r="IA213" s="40"/>
      <c r="IB213" s="40"/>
      <c r="IC213" s="40"/>
      <c r="ID213" s="40"/>
      <c r="IE213" s="40"/>
      <c r="IF213" s="40"/>
      <c r="IG213" s="40"/>
      <c r="IH213" s="40"/>
      <c r="II213" s="40"/>
      <c r="IJ213" s="40"/>
      <c r="IK213" s="40"/>
      <c r="IL213" s="40"/>
      <c r="IM213" s="40"/>
      <c r="IN213" s="40"/>
      <c r="IO213" s="40"/>
      <c r="IP213" s="40"/>
      <c r="IQ213" s="40"/>
      <c r="IR213" s="40"/>
      <c r="IS213" s="40"/>
      <c r="IT213" s="40"/>
      <c r="IU213" s="40"/>
      <c r="IV213" s="40"/>
      <c r="IW213" s="40"/>
      <c r="IX213" s="40"/>
      <c r="IY213" s="40"/>
      <c r="IZ213" s="40"/>
      <c r="JA213" s="40"/>
      <c r="JB213" s="40"/>
      <c r="JC213" s="40"/>
      <c r="JD213" s="40"/>
      <c r="JE213" s="40"/>
      <c r="JF213" s="40"/>
      <c r="JG213" s="40"/>
      <c r="JH213" s="40"/>
      <c r="JI213" s="40"/>
      <c r="JJ213" s="40"/>
      <c r="JK213" s="40"/>
      <c r="JL213" s="40"/>
      <c r="JM213" s="40"/>
      <c r="JN213" s="40"/>
      <c r="JO213" s="40"/>
      <c r="JP213" s="40"/>
      <c r="JQ213" s="40"/>
      <c r="JR213" s="40"/>
      <c r="JS213" s="40"/>
      <c r="JT213" s="40"/>
      <c r="JU213" s="40"/>
      <c r="JV213" s="40"/>
      <c r="JW213" s="40"/>
      <c r="JX213" s="40"/>
      <c r="JY213" s="40"/>
      <c r="JZ213" s="40"/>
      <c r="KA213" s="40"/>
      <c r="KB213" s="40"/>
      <c r="KC213" s="40"/>
      <c r="KD213" s="40"/>
      <c r="KE213" s="40"/>
      <c r="KF213" s="40"/>
      <c r="KG213" s="40"/>
      <c r="KH213" s="40"/>
      <c r="KI213" s="40"/>
      <c r="KJ213" s="40"/>
      <c r="KK213" s="40"/>
      <c r="KL213" s="40"/>
      <c r="KM213" s="40"/>
      <c r="KN213" s="40"/>
      <c r="KO213" s="40"/>
      <c r="KP213" s="40"/>
      <c r="KQ213" s="40"/>
      <c r="KR213" s="40"/>
      <c r="KS213" s="40"/>
      <c r="KT213" s="40"/>
      <c r="KU213" s="40"/>
      <c r="KV213" s="40"/>
      <c r="KW213" s="40"/>
      <c r="KX213" s="40"/>
      <c r="KY213" s="40"/>
      <c r="KZ213" s="40"/>
      <c r="LA213" s="40"/>
      <c r="LB213" s="40"/>
      <c r="LC213" s="40"/>
      <c r="LD213" s="40"/>
      <c r="LE213" s="40"/>
      <c r="LF213" s="40"/>
      <c r="LG213" s="40"/>
      <c r="LH213" s="40"/>
      <c r="LI213" s="40"/>
      <c r="LJ213" s="40"/>
      <c r="LK213" s="40"/>
      <c r="LL213" s="40"/>
      <c r="LM213" s="40"/>
      <c r="LN213" s="40"/>
      <c r="LO213" s="40"/>
      <c r="LP213" s="40"/>
      <c r="LQ213" s="40"/>
      <c r="LR213" s="40"/>
      <c r="LS213" s="40"/>
      <c r="LT213" s="40"/>
      <c r="LU213" s="40"/>
      <c r="LV213" s="40"/>
      <c r="LW213" s="40"/>
      <c r="LX213" s="40"/>
      <c r="LY213" s="40"/>
      <c r="LZ213" s="40"/>
      <c r="MA213" s="40"/>
      <c r="MB213" s="40"/>
      <c r="MC213" s="40"/>
      <c r="MD213" s="40"/>
      <c r="ME213" s="40"/>
      <c r="MF213" s="40"/>
      <c r="MG213" s="40"/>
      <c r="MH213" s="40"/>
      <c r="MI213" s="40"/>
      <c r="MJ213" s="40"/>
      <c r="MK213" s="40"/>
      <c r="ML213" s="40"/>
      <c r="MM213" s="40"/>
      <c r="MN213" s="40"/>
      <c r="MO213" s="40"/>
      <c r="MP213" s="40"/>
      <c r="MQ213" s="40"/>
      <c r="MR213" s="40"/>
      <c r="MS213" s="40"/>
      <c r="MT213" s="40"/>
      <c r="MU213" s="40"/>
      <c r="MV213" s="40"/>
      <c r="MW213" s="40"/>
      <c r="MX213" s="40"/>
      <c r="MY213" s="40"/>
      <c r="MZ213" s="40"/>
      <c r="NA213" s="40"/>
      <c r="NB213" s="40"/>
      <c r="NC213" s="40"/>
      <c r="ND213" s="40"/>
      <c r="NE213" s="40"/>
      <c r="NF213" s="40"/>
      <c r="NG213" s="40"/>
      <c r="NH213" s="40"/>
      <c r="NI213" s="40"/>
      <c r="NJ213" s="40"/>
      <c r="NK213" s="40"/>
      <c r="NL213" s="40"/>
      <c r="NM213" s="40"/>
      <c r="NN213" s="40"/>
      <c r="NO213" s="40"/>
      <c r="NP213" s="40"/>
      <c r="NQ213" s="40"/>
      <c r="NR213" s="40"/>
      <c r="NS213" s="40"/>
      <c r="NT213" s="40"/>
      <c r="NU213" s="40"/>
      <c r="NV213" s="40"/>
      <c r="NW213" s="40"/>
      <c r="NX213" s="40"/>
      <c r="NY213" s="40"/>
      <c r="NZ213" s="40"/>
      <c r="OA213" s="40"/>
      <c r="OB213" s="40"/>
      <c r="OC213" s="40"/>
      <c r="OD213" s="40"/>
      <c r="OE213" s="40"/>
      <c r="OF213" s="40"/>
      <c r="OG213" s="40"/>
      <c r="OH213" s="40"/>
      <c r="OI213" s="40"/>
      <c r="OJ213" s="40"/>
      <c r="OK213" s="40"/>
      <c r="OL213" s="40"/>
      <c r="OM213" s="40"/>
      <c r="ON213" s="40"/>
      <c r="OO213" s="40"/>
      <c r="OP213" s="40"/>
      <c r="OQ213" s="40"/>
      <c r="OR213" s="40"/>
      <c r="OS213" s="40"/>
      <c r="OT213" s="40"/>
      <c r="OU213" s="40"/>
      <c r="OV213" s="40"/>
      <c r="OW213" s="40"/>
      <c r="OX213" s="40"/>
      <c r="OY213" s="40"/>
      <c r="OZ213" s="40"/>
      <c r="PA213" s="40"/>
      <c r="PB213" s="40"/>
      <c r="PC213" s="40"/>
      <c r="PD213" s="40"/>
      <c r="PE213" s="40"/>
      <c r="PF213" s="40"/>
      <c r="PG213" s="40"/>
      <c r="PH213" s="40"/>
      <c r="PI213" s="40"/>
      <c r="PJ213" s="40"/>
      <c r="PK213" s="40"/>
      <c r="PL213" s="40"/>
      <c r="PM213" s="40"/>
      <c r="PN213" s="40"/>
      <c r="PO213" s="40"/>
      <c r="PP213" s="40"/>
      <c r="PQ213" s="40"/>
      <c r="PR213" s="40"/>
      <c r="PS213" s="40"/>
      <c r="PT213" s="40"/>
      <c r="PU213" s="40"/>
      <c r="PV213" s="40"/>
      <c r="PW213" s="40"/>
      <c r="PX213" s="40"/>
      <c r="PY213" s="40"/>
      <c r="PZ213" s="40"/>
      <c r="QA213" s="40"/>
      <c r="QB213" s="40"/>
      <c r="QC213" s="40"/>
      <c r="QD213" s="40"/>
      <c r="QE213" s="40"/>
      <c r="QF213" s="40"/>
      <c r="QG213" s="40"/>
      <c r="QH213" s="40"/>
      <c r="QI213" s="40"/>
      <c r="QJ213" s="40"/>
      <c r="QK213" s="40"/>
      <c r="QL213" s="40"/>
      <c r="QM213" s="40"/>
      <c r="QN213" s="40"/>
      <c r="QO213" s="40"/>
      <c r="QP213" s="40"/>
      <c r="QQ213" s="40"/>
      <c r="QR213" s="40"/>
      <c r="QS213" s="40"/>
      <c r="QT213" s="40"/>
      <c r="QU213" s="40"/>
      <c r="QV213" s="40"/>
      <c r="QW213" s="40"/>
      <c r="QX213" s="40"/>
      <c r="QY213" s="40"/>
      <c r="QZ213" s="40"/>
      <c r="RA213" s="40"/>
      <c r="RB213" s="40"/>
      <c r="RC213" s="40"/>
      <c r="RD213" s="40"/>
      <c r="RE213" s="40"/>
      <c r="RF213" s="40"/>
      <c r="RG213" s="40"/>
      <c r="RH213" s="40"/>
      <c r="RI213" s="40"/>
      <c r="RJ213" s="40"/>
      <c r="RK213" s="40"/>
      <c r="RL213" s="40"/>
      <c r="RM213" s="40"/>
      <c r="RN213" s="40"/>
      <c r="RO213" s="40"/>
      <c r="RP213" s="40"/>
      <c r="RQ213" s="40"/>
      <c r="RR213" s="40"/>
      <c r="RS213" s="40"/>
      <c r="RT213" s="40"/>
      <c r="RU213" s="40"/>
      <c r="RV213" s="40"/>
      <c r="RW213" s="40"/>
      <c r="RX213" s="40"/>
      <c r="RY213" s="40"/>
      <c r="RZ213" s="40"/>
      <c r="SA213" s="40"/>
      <c r="SB213" s="40"/>
      <c r="SC213" s="40"/>
      <c r="SD213" s="40"/>
      <c r="SE213" s="40"/>
      <c r="SF213" s="40"/>
      <c r="SG213" s="40"/>
      <c r="SH213" s="40"/>
      <c r="SI213" s="40"/>
      <c r="SJ213" s="40"/>
      <c r="SK213" s="40"/>
      <c r="SL213" s="40"/>
      <c r="SM213" s="40"/>
      <c r="SN213" s="40"/>
      <c r="SO213" s="40"/>
      <c r="SP213" s="40"/>
      <c r="SQ213" s="40"/>
      <c r="SR213" s="40"/>
      <c r="SS213" s="40"/>
      <c r="ST213" s="40"/>
      <c r="SU213" s="40"/>
      <c r="SV213" s="40"/>
      <c r="SW213" s="40"/>
      <c r="SX213" s="40"/>
      <c r="SY213" s="40"/>
      <c r="SZ213" s="40"/>
      <c r="TA213" s="40"/>
      <c r="TB213" s="40"/>
      <c r="TC213" s="40"/>
      <c r="TD213" s="40"/>
      <c r="TE213" s="40"/>
      <c r="TF213" s="40"/>
      <c r="TG213" s="40"/>
      <c r="TH213" s="40"/>
      <c r="TI213" s="40"/>
      <c r="TJ213" s="40"/>
      <c r="TK213" s="40"/>
      <c r="TL213" s="40"/>
      <c r="TM213" s="40"/>
      <c r="TN213" s="40"/>
      <c r="TO213" s="40"/>
      <c r="TP213" s="40"/>
      <c r="TQ213" s="40"/>
      <c r="TR213" s="40"/>
      <c r="TS213" s="40"/>
      <c r="TT213" s="40"/>
      <c r="TU213" s="40"/>
      <c r="TV213" s="40"/>
      <c r="TW213" s="40"/>
      <c r="TX213" s="40"/>
      <c r="TY213" s="40"/>
      <c r="TZ213" s="40"/>
      <c r="UA213" s="40"/>
      <c r="UB213" s="40"/>
      <c r="UC213" s="40"/>
      <c r="UD213" s="40"/>
      <c r="UE213" s="40"/>
      <c r="UF213" s="40"/>
      <c r="UG213" s="40"/>
      <c r="UH213" s="40"/>
      <c r="UI213" s="40"/>
      <c r="UJ213" s="40"/>
      <c r="UK213" s="40"/>
      <c r="UL213" s="40"/>
      <c r="UM213" s="40"/>
      <c r="UN213" s="40"/>
      <c r="UO213" s="40"/>
      <c r="UP213" s="40"/>
      <c r="UQ213" s="40"/>
      <c r="UR213" s="40"/>
      <c r="US213" s="40"/>
      <c r="UT213" s="40"/>
      <c r="UU213" s="40"/>
      <c r="UV213" s="40"/>
      <c r="UW213" s="40"/>
      <c r="UX213" s="40"/>
      <c r="UY213" s="40"/>
      <c r="UZ213" s="40"/>
      <c r="VA213" s="40"/>
      <c r="VB213" s="40"/>
      <c r="VC213" s="40"/>
      <c r="VD213" s="40"/>
      <c r="VE213" s="40"/>
      <c r="VF213" s="40"/>
      <c r="VG213" s="40"/>
      <c r="VH213" s="40"/>
      <c r="VI213" s="40"/>
      <c r="VJ213" s="40"/>
      <c r="VK213" s="40"/>
      <c r="VL213" s="40"/>
      <c r="VM213" s="40"/>
      <c r="VN213" s="40"/>
      <c r="VO213" s="40"/>
      <c r="VP213" s="40"/>
      <c r="VQ213" s="40"/>
      <c r="VR213" s="40"/>
      <c r="VS213" s="40"/>
      <c r="VT213" s="40"/>
      <c r="VU213" s="40"/>
      <c r="VV213" s="40"/>
      <c r="VW213" s="40"/>
      <c r="VX213" s="40"/>
      <c r="VY213" s="40"/>
      <c r="VZ213" s="40"/>
      <c r="WA213" s="40"/>
      <c r="WB213" s="40"/>
      <c r="WC213" s="40"/>
      <c r="WD213" s="40"/>
      <c r="WE213" s="40"/>
      <c r="WF213" s="40"/>
      <c r="WG213" s="40"/>
      <c r="WH213" s="40"/>
      <c r="WI213" s="40"/>
      <c r="WJ213" s="40"/>
      <c r="WK213" s="40"/>
      <c r="WL213" s="40"/>
      <c r="WM213" s="40"/>
      <c r="WN213" s="40"/>
      <c r="WO213" s="40"/>
      <c r="WP213" s="40"/>
      <c r="WQ213" s="40"/>
      <c r="WR213" s="40"/>
      <c r="WS213" s="40"/>
      <c r="WT213" s="40"/>
      <c r="WU213" s="40"/>
      <c r="WV213" s="40"/>
      <c r="WW213" s="40"/>
      <c r="WX213" s="40"/>
      <c r="WY213" s="40"/>
      <c r="WZ213" s="40"/>
      <c r="XA213" s="40"/>
      <c r="XB213" s="40"/>
      <c r="XC213" s="40"/>
      <c r="XD213" s="40"/>
      <c r="XE213" s="40"/>
      <c r="XF213" s="40"/>
      <c r="XG213" s="40"/>
      <c r="XH213" s="40"/>
      <c r="XI213" s="40"/>
      <c r="XJ213" s="40"/>
      <c r="XK213" s="40"/>
      <c r="XL213" s="40"/>
      <c r="XM213" s="40"/>
      <c r="XN213" s="40"/>
      <c r="XO213" s="40"/>
      <c r="XP213" s="40"/>
      <c r="XQ213" s="40"/>
      <c r="XR213" s="40"/>
      <c r="XS213" s="40"/>
      <c r="XT213" s="40"/>
      <c r="XU213" s="40"/>
      <c r="XV213" s="40"/>
      <c r="XW213" s="40"/>
      <c r="XX213" s="40"/>
      <c r="XY213" s="40"/>
      <c r="XZ213" s="40"/>
      <c r="YA213" s="40"/>
      <c r="YB213" s="40"/>
      <c r="YC213" s="40"/>
      <c r="YD213" s="40"/>
      <c r="YE213" s="40"/>
      <c r="YF213" s="40"/>
      <c r="YG213" s="40"/>
      <c r="YH213" s="40"/>
      <c r="YI213" s="40"/>
      <c r="YJ213" s="40"/>
      <c r="YK213" s="40"/>
      <c r="YL213" s="40"/>
      <c r="YM213" s="40"/>
      <c r="YN213" s="40"/>
      <c r="YO213" s="40"/>
      <c r="YP213" s="40"/>
      <c r="YQ213" s="40"/>
      <c r="YR213" s="40"/>
      <c r="YS213" s="40"/>
      <c r="YT213" s="40"/>
      <c r="YU213" s="40"/>
      <c r="YV213" s="40"/>
      <c r="YW213" s="40"/>
      <c r="YX213" s="40"/>
      <c r="YY213" s="40"/>
      <c r="YZ213" s="40"/>
      <c r="ZA213" s="40"/>
      <c r="ZB213" s="40"/>
      <c r="ZC213" s="40"/>
      <c r="ZD213" s="40"/>
      <c r="ZE213" s="40"/>
      <c r="ZF213" s="40"/>
      <c r="ZG213" s="40"/>
      <c r="ZH213" s="40"/>
      <c r="ZI213" s="40"/>
      <c r="ZJ213" s="40"/>
      <c r="ZK213" s="40"/>
      <c r="ZL213" s="40"/>
      <c r="ZM213" s="40"/>
      <c r="ZN213" s="40"/>
      <c r="ZO213" s="40"/>
      <c r="ZP213" s="40"/>
      <c r="ZQ213" s="40"/>
      <c r="ZR213" s="40"/>
      <c r="ZS213" s="40"/>
      <c r="ZT213" s="40"/>
      <c r="ZU213" s="40"/>
      <c r="ZV213" s="40"/>
      <c r="ZW213" s="40"/>
      <c r="ZX213" s="40"/>
      <c r="ZY213" s="40"/>
      <c r="ZZ213" s="40"/>
      <c r="AAA213" s="40"/>
      <c r="AAB213" s="40"/>
      <c r="AAC213" s="40"/>
      <c r="AAD213" s="40"/>
      <c r="AAE213" s="40"/>
      <c r="AAF213" s="40"/>
      <c r="AAG213" s="40"/>
      <c r="AAH213" s="40"/>
      <c r="AAI213" s="40"/>
      <c r="AAJ213" s="40"/>
      <c r="AAK213" s="40"/>
      <c r="AAL213" s="40"/>
      <c r="AAM213" s="40"/>
      <c r="AAN213" s="40"/>
      <c r="AAO213" s="40"/>
      <c r="AAP213" s="40"/>
      <c r="AAQ213" s="40"/>
      <c r="AAR213" s="40"/>
      <c r="AAS213" s="40"/>
      <c r="AAT213" s="40"/>
      <c r="AAU213" s="40"/>
      <c r="AAV213" s="40"/>
      <c r="AAW213" s="40"/>
      <c r="AAX213" s="40"/>
      <c r="AAY213" s="40"/>
      <c r="AAZ213" s="40"/>
      <c r="ABA213" s="40"/>
      <c r="ABB213" s="40"/>
      <c r="ABC213" s="40"/>
      <c r="ABD213" s="40"/>
      <c r="ABE213" s="40"/>
      <c r="ABF213" s="40"/>
      <c r="ABG213" s="40"/>
      <c r="ABH213" s="40"/>
      <c r="ABI213" s="40"/>
      <c r="ABJ213" s="40"/>
      <c r="ABK213" s="40"/>
      <c r="ABL213" s="40"/>
      <c r="ABM213" s="40"/>
      <c r="ABN213" s="40"/>
      <c r="ABO213" s="40"/>
      <c r="ABP213" s="40"/>
      <c r="ABQ213" s="40"/>
      <c r="ABR213" s="40"/>
      <c r="ABS213" s="40"/>
      <c r="ABT213" s="40"/>
      <c r="ABU213" s="40"/>
      <c r="ABV213" s="40"/>
      <c r="ABW213" s="40"/>
      <c r="ABX213" s="40"/>
      <c r="ABY213" s="40"/>
      <c r="ABZ213" s="40"/>
      <c r="ACA213" s="40"/>
      <c r="ACB213" s="40"/>
      <c r="ACC213" s="40"/>
      <c r="ACD213" s="40"/>
      <c r="ACE213" s="40"/>
      <c r="ACF213" s="40"/>
      <c r="ACG213" s="40"/>
      <c r="ACH213" s="40"/>
      <c r="ACI213" s="40"/>
      <c r="ACJ213" s="40"/>
      <c r="ACK213" s="40"/>
      <c r="ACL213" s="40"/>
      <c r="ACM213" s="40"/>
      <c r="ACN213" s="40"/>
      <c r="ACO213" s="40"/>
      <c r="ACP213" s="40"/>
      <c r="ACQ213" s="40"/>
      <c r="ACR213" s="40"/>
      <c r="ACS213" s="40"/>
      <c r="ACT213" s="40"/>
      <c r="ACU213" s="40"/>
      <c r="ACV213" s="40"/>
      <c r="ACW213" s="40"/>
      <c r="ACX213" s="40"/>
      <c r="ACY213" s="40"/>
      <c r="ACZ213" s="40"/>
      <c r="ADA213" s="40"/>
      <c r="ADB213" s="40"/>
      <c r="ADC213" s="40"/>
      <c r="ADD213" s="40"/>
      <c r="ADE213" s="40"/>
      <c r="ADF213" s="40"/>
      <c r="ADG213" s="40"/>
      <c r="ADH213" s="40"/>
      <c r="ADI213" s="40"/>
      <c r="ADJ213" s="40"/>
      <c r="ADK213" s="40"/>
      <c r="ADL213" s="40"/>
      <c r="ADM213" s="40"/>
      <c r="ADN213" s="40"/>
      <c r="ADO213" s="40"/>
      <c r="ADP213" s="40"/>
      <c r="ADQ213" s="40"/>
      <c r="ADR213" s="40"/>
      <c r="ADS213" s="40"/>
      <c r="ADT213" s="40"/>
      <c r="ADU213" s="40"/>
      <c r="ADV213" s="40"/>
      <c r="ADW213" s="40"/>
      <c r="ADX213" s="40"/>
      <c r="ADY213" s="40"/>
      <c r="ADZ213" s="40"/>
      <c r="AEA213" s="40"/>
      <c r="AEB213" s="40"/>
      <c r="AEC213" s="40"/>
      <c r="AED213" s="40"/>
      <c r="AEE213" s="40"/>
      <c r="AEF213" s="40"/>
      <c r="AEG213" s="40"/>
      <c r="AEH213" s="40"/>
      <c r="AEI213" s="40"/>
      <c r="AEJ213" s="40"/>
      <c r="AEK213" s="40"/>
      <c r="AEL213" s="40"/>
      <c r="AEM213" s="40"/>
      <c r="AEN213" s="40"/>
      <c r="AEO213" s="40"/>
      <c r="AEP213" s="40"/>
      <c r="AEQ213" s="40"/>
      <c r="AER213" s="40"/>
      <c r="AES213" s="40"/>
      <c r="AET213" s="40"/>
      <c r="AEU213" s="40"/>
      <c r="AEV213" s="40"/>
      <c r="AEW213" s="40"/>
      <c r="AEX213" s="40"/>
      <c r="AEY213" s="40"/>
      <c r="AEZ213" s="40"/>
      <c r="AFA213" s="40"/>
      <c r="AFB213" s="40"/>
      <c r="AFC213" s="40"/>
      <c r="AFD213" s="40"/>
      <c r="AFE213" s="40"/>
      <c r="AFF213" s="40"/>
      <c r="AFG213" s="40"/>
      <c r="AFH213" s="40"/>
      <c r="AFI213" s="40"/>
      <c r="AFJ213" s="40"/>
      <c r="AFK213" s="40"/>
      <c r="AFL213" s="40"/>
      <c r="AFM213" s="40"/>
      <c r="AFN213" s="40"/>
      <c r="AFO213" s="40"/>
      <c r="AFP213" s="40"/>
      <c r="AFQ213" s="40"/>
      <c r="AFR213" s="40"/>
      <c r="AFS213" s="40"/>
      <c r="AFT213" s="40"/>
      <c r="AFU213" s="40"/>
      <c r="AFV213" s="40"/>
      <c r="AFW213" s="40"/>
      <c r="AFX213" s="40"/>
      <c r="AFY213" s="40"/>
      <c r="AFZ213" s="40"/>
      <c r="AGA213" s="40"/>
      <c r="AGB213" s="40"/>
      <c r="AGC213" s="40"/>
      <c r="AGD213" s="40"/>
      <c r="AGE213" s="40"/>
      <c r="AGF213" s="40"/>
      <c r="AGG213" s="40"/>
      <c r="AGH213" s="40"/>
      <c r="AGI213" s="40"/>
      <c r="AGJ213" s="40"/>
      <c r="AGK213" s="40"/>
      <c r="AGL213" s="40"/>
      <c r="AGM213" s="40"/>
      <c r="AGN213" s="40"/>
      <c r="AGO213" s="40"/>
      <c r="AGP213" s="40"/>
      <c r="AGQ213" s="40"/>
      <c r="AGR213" s="40"/>
      <c r="AGS213" s="40"/>
      <c r="AGT213" s="40"/>
      <c r="AGU213" s="40"/>
      <c r="AGV213" s="40"/>
      <c r="AGW213" s="40"/>
      <c r="AGX213" s="40"/>
      <c r="AGY213" s="40"/>
      <c r="AGZ213" s="40"/>
      <c r="AHA213" s="40"/>
      <c r="AHB213" s="40"/>
      <c r="AHC213" s="40"/>
      <c r="AHD213" s="40"/>
      <c r="AHE213" s="40"/>
      <c r="AHF213" s="40"/>
      <c r="AHG213" s="40"/>
      <c r="AHH213" s="40"/>
      <c r="AHI213" s="40"/>
      <c r="AHJ213" s="40"/>
      <c r="AHK213" s="40"/>
      <c r="AHL213" s="40"/>
      <c r="AHM213" s="40"/>
      <c r="AHN213" s="40"/>
      <c r="AHO213" s="40"/>
      <c r="AHP213" s="40"/>
      <c r="AHQ213" s="40"/>
      <c r="AHR213" s="40"/>
      <c r="AHS213" s="40"/>
      <c r="AHT213" s="40"/>
      <c r="AHU213" s="40"/>
      <c r="AHV213" s="40"/>
      <c r="AHW213" s="40"/>
      <c r="AHX213" s="40"/>
      <c r="AHY213" s="40"/>
      <c r="AHZ213" s="40"/>
      <c r="AIA213" s="40"/>
      <c r="AIB213" s="40"/>
      <c r="AIC213" s="40"/>
      <c r="AID213" s="40"/>
      <c r="AIE213" s="40"/>
      <c r="AIF213" s="40"/>
      <c r="AIG213" s="40"/>
      <c r="AIH213" s="40"/>
      <c r="AII213" s="40"/>
      <c r="AIJ213" s="40"/>
      <c r="AIK213" s="40"/>
      <c r="AIL213" s="40"/>
      <c r="AIM213" s="40"/>
      <c r="AIN213" s="40"/>
      <c r="AIO213" s="40"/>
      <c r="AIP213" s="40"/>
      <c r="AIQ213" s="40"/>
      <c r="AIR213" s="40"/>
      <c r="AIS213" s="40"/>
      <c r="AIT213" s="40"/>
      <c r="AIU213" s="40"/>
      <c r="AIV213" s="40"/>
      <c r="AIW213" s="40"/>
      <c r="AIX213" s="40"/>
      <c r="AIY213" s="40"/>
      <c r="AIZ213" s="40"/>
      <c r="AJA213" s="40"/>
      <c r="AJB213" s="40"/>
      <c r="AJC213" s="40"/>
      <c r="AJD213" s="40"/>
      <c r="AJE213" s="40"/>
      <c r="AJF213" s="40"/>
      <c r="AJG213" s="40"/>
      <c r="AJH213" s="40"/>
      <c r="AJI213" s="40"/>
      <c r="AJJ213" s="40"/>
      <c r="AJK213" s="40"/>
      <c r="AJL213" s="40"/>
      <c r="AJM213" s="40"/>
      <c r="AJN213" s="40"/>
      <c r="AJO213" s="40"/>
      <c r="AJP213" s="40"/>
      <c r="AJQ213" s="40"/>
      <c r="AJR213" s="40"/>
      <c r="AJS213" s="40"/>
      <c r="AJT213" s="40"/>
      <c r="AJU213" s="40"/>
      <c r="AJV213" s="40"/>
      <c r="AJW213" s="40"/>
      <c r="AJX213" s="40"/>
      <c r="AJY213" s="40"/>
      <c r="AJZ213" s="40"/>
      <c r="AKA213" s="40"/>
      <c r="AKB213" s="40"/>
      <c r="AKC213" s="40"/>
      <c r="AKD213" s="40"/>
      <c r="AKE213" s="40"/>
      <c r="AKF213" s="40"/>
      <c r="AKG213" s="40"/>
      <c r="AKH213" s="40"/>
      <c r="AKI213" s="40"/>
      <c r="AKJ213" s="40"/>
      <c r="AKK213" s="40"/>
      <c r="AKL213" s="40"/>
      <c r="AKM213" s="40"/>
      <c r="AKN213" s="40"/>
      <c r="AKO213" s="40"/>
      <c r="AKP213" s="40"/>
      <c r="AKQ213" s="40"/>
      <c r="AKR213" s="40"/>
      <c r="AKS213" s="40"/>
      <c r="AKT213" s="40"/>
      <c r="AKU213" s="40"/>
      <c r="AKV213" s="40"/>
      <c r="AKW213" s="40"/>
      <c r="AKX213" s="40"/>
      <c r="AKY213" s="40"/>
      <c r="AKZ213" s="40"/>
      <c r="ALA213" s="40"/>
      <c r="ALB213" s="40"/>
      <c r="ALC213" s="40"/>
      <c r="ALD213" s="40"/>
      <c r="ALE213" s="40"/>
      <c r="ALF213" s="40"/>
      <c r="ALG213" s="40"/>
      <c r="ALH213" s="40"/>
      <c r="ALI213" s="40"/>
      <c r="ALJ213" s="40"/>
      <c r="ALK213" s="40"/>
      <c r="ALL213" s="40"/>
      <c r="ALM213" s="40"/>
      <c r="ALN213" s="40"/>
      <c r="ALO213" s="40"/>
      <c r="ALP213" s="40"/>
      <c r="ALQ213" s="40"/>
      <c r="ALR213" s="40"/>
      <c r="ALS213" s="40"/>
      <c r="ALT213" s="40"/>
      <c r="ALU213" s="40"/>
      <c r="ALV213" s="40"/>
      <c r="ALW213" s="40"/>
      <c r="ALX213" s="40"/>
      <c r="ALY213" s="40"/>
      <c r="ALZ213" s="40"/>
      <c r="AMA213" s="40"/>
      <c r="AMB213" s="40"/>
      <c r="AMC213" s="40"/>
      <c r="AMD213" s="40"/>
      <c r="AME213" s="40"/>
      <c r="AMF213" s="40"/>
      <c r="AMG213" s="40"/>
      <c r="AMH213" s="40"/>
      <c r="AMI213" s="40"/>
      <c r="AMJ213" s="40"/>
      <c r="AMK213" s="40"/>
      <c r="AML213" s="40"/>
      <c r="AMM213" s="40"/>
      <c r="AMN213" s="40"/>
      <c r="AMO213" s="40"/>
      <c r="AMP213" s="40"/>
      <c r="AMQ213" s="40"/>
      <c r="AMR213" s="40"/>
      <c r="AMS213" s="40"/>
      <c r="AMT213" s="40"/>
      <c r="AMU213" s="40"/>
      <c r="AMV213" s="40"/>
      <c r="AMW213" s="40"/>
      <c r="AMX213" s="40"/>
      <c r="AMY213" s="40"/>
      <c r="AMZ213" s="40"/>
      <c r="ANA213" s="40"/>
      <c r="ANB213" s="40"/>
      <c r="ANC213" s="40"/>
      <c r="AND213" s="40"/>
      <c r="ANE213" s="40"/>
      <c r="ANF213" s="40"/>
      <c r="ANG213" s="40"/>
      <c r="ANH213" s="40"/>
      <c r="ANI213" s="40"/>
      <c r="ANJ213" s="40"/>
      <c r="ANK213" s="40"/>
      <c r="ANL213" s="40"/>
      <c r="ANM213" s="40"/>
      <c r="ANN213" s="40"/>
      <c r="ANO213" s="40"/>
      <c r="ANP213" s="40"/>
      <c r="ANQ213" s="40"/>
      <c r="ANR213" s="40"/>
      <c r="ANS213" s="40"/>
      <c r="ANT213" s="40"/>
      <c r="ANU213" s="40"/>
      <c r="ANV213" s="40"/>
      <c r="ANW213" s="40"/>
      <c r="ANX213" s="40"/>
      <c r="ANY213" s="40"/>
      <c r="ANZ213" s="40"/>
      <c r="AOA213" s="40"/>
      <c r="AOB213" s="40"/>
      <c r="AOC213" s="40"/>
      <c r="AOD213" s="40"/>
      <c r="AOE213" s="40"/>
      <c r="AOF213" s="40"/>
      <c r="AOG213" s="40"/>
      <c r="AOH213" s="40"/>
      <c r="AOI213" s="40"/>
      <c r="AOJ213" s="40"/>
      <c r="AOK213" s="40"/>
      <c r="AOL213" s="40"/>
      <c r="AOM213" s="40"/>
      <c r="AON213" s="40"/>
      <c r="AOO213" s="40"/>
      <c r="AOP213" s="40"/>
      <c r="AOQ213" s="40"/>
      <c r="AOR213" s="40"/>
      <c r="AOS213" s="40"/>
      <c r="AOT213" s="40"/>
      <c r="AOU213" s="40"/>
      <c r="AOV213" s="40"/>
      <c r="AOW213" s="40"/>
      <c r="AOX213" s="40"/>
      <c r="AOY213" s="40"/>
      <c r="AOZ213" s="40"/>
      <c r="APA213" s="40"/>
      <c r="APB213" s="40"/>
      <c r="APC213" s="40"/>
      <c r="APD213" s="40"/>
      <c r="APE213" s="40"/>
      <c r="APF213" s="40"/>
      <c r="APG213" s="40"/>
      <c r="APH213" s="40"/>
      <c r="API213" s="40"/>
      <c r="APJ213" s="40"/>
      <c r="APK213" s="40"/>
      <c r="APL213" s="40"/>
      <c r="APM213" s="40"/>
      <c r="APN213" s="40"/>
      <c r="APO213" s="40"/>
      <c r="APP213" s="40"/>
      <c r="APQ213" s="40"/>
      <c r="APR213" s="40"/>
      <c r="APS213" s="40"/>
      <c r="APT213" s="40"/>
      <c r="APU213" s="40"/>
      <c r="APV213" s="40"/>
      <c r="APW213" s="40"/>
      <c r="APX213" s="40"/>
      <c r="APY213" s="40"/>
      <c r="APZ213" s="40"/>
      <c r="AQA213" s="40"/>
      <c r="AQB213" s="40"/>
      <c r="AQC213" s="40"/>
      <c r="AQD213" s="40"/>
      <c r="AQE213" s="40"/>
      <c r="AQF213" s="40"/>
      <c r="AQG213" s="40"/>
      <c r="AQH213" s="40"/>
      <c r="AQI213" s="40"/>
      <c r="AQJ213" s="40"/>
      <c r="AQK213" s="40"/>
      <c r="AQL213" s="40"/>
      <c r="AQM213" s="40"/>
      <c r="AQN213" s="40"/>
      <c r="AQO213" s="40"/>
      <c r="AQP213" s="40"/>
      <c r="AQQ213" s="40"/>
      <c r="AQR213" s="40"/>
      <c r="AQS213" s="40"/>
      <c r="AQT213" s="40"/>
      <c r="AQU213" s="40"/>
      <c r="AQV213" s="40"/>
      <c r="AQW213" s="40"/>
      <c r="AQX213" s="40"/>
      <c r="AQY213" s="40"/>
      <c r="AQZ213" s="40"/>
      <c r="ARA213" s="40"/>
      <c r="ARB213" s="40"/>
      <c r="ARC213" s="40"/>
      <c r="ARD213" s="40"/>
      <c r="ARE213" s="40"/>
      <c r="ARF213" s="40"/>
      <c r="ARG213" s="40"/>
      <c r="ARH213" s="40"/>
      <c r="ARI213" s="40"/>
      <c r="ARJ213" s="40"/>
      <c r="ARK213" s="40"/>
      <c r="ARL213" s="40"/>
      <c r="ARM213" s="40"/>
      <c r="ARN213" s="40"/>
      <c r="ARO213" s="40"/>
      <c r="ARP213" s="40"/>
      <c r="ARQ213" s="40"/>
      <c r="ARR213" s="40"/>
      <c r="ARS213" s="40"/>
      <c r="ART213" s="40"/>
      <c r="ARU213" s="40"/>
      <c r="ARV213" s="40"/>
      <c r="ARW213" s="40"/>
      <c r="ARX213" s="40"/>
      <c r="ARY213" s="40"/>
      <c r="ARZ213" s="40"/>
      <c r="ASA213" s="40"/>
      <c r="ASB213" s="40"/>
      <c r="ASC213" s="40"/>
      <c r="ASD213" s="40"/>
      <c r="ASE213" s="40"/>
      <c r="ASF213" s="40"/>
      <c r="ASG213" s="40"/>
      <c r="ASH213" s="40"/>
      <c r="ASI213" s="40"/>
      <c r="ASJ213" s="40"/>
      <c r="ASK213" s="40"/>
      <c r="ASL213" s="40"/>
      <c r="ASM213" s="40"/>
      <c r="ASN213" s="40"/>
      <c r="ASO213" s="40"/>
      <c r="ASP213" s="40"/>
      <c r="ASQ213" s="40"/>
      <c r="ASR213" s="40"/>
      <c r="ASS213" s="40"/>
      <c r="AST213" s="40"/>
      <c r="ASU213" s="40"/>
      <c r="ASV213" s="40"/>
      <c r="ASW213" s="40"/>
      <c r="ASX213" s="40"/>
      <c r="ASY213" s="40"/>
      <c r="ASZ213" s="40"/>
      <c r="ATA213" s="40"/>
      <c r="ATB213" s="40"/>
      <c r="ATC213" s="40"/>
      <c r="ATD213" s="40"/>
      <c r="ATE213" s="40"/>
      <c r="ATF213" s="40"/>
      <c r="ATG213" s="40"/>
      <c r="ATH213" s="40"/>
      <c r="ATI213" s="40"/>
      <c r="ATJ213" s="40"/>
      <c r="ATK213" s="40"/>
      <c r="ATL213" s="40"/>
      <c r="ATM213" s="40"/>
      <c r="ATN213" s="40"/>
      <c r="ATO213" s="40"/>
      <c r="ATP213" s="40"/>
      <c r="ATQ213" s="40"/>
      <c r="ATR213" s="40"/>
      <c r="ATS213" s="40"/>
      <c r="ATT213" s="40"/>
      <c r="ATU213" s="40"/>
      <c r="ATV213" s="40"/>
      <c r="ATW213" s="40"/>
      <c r="ATX213" s="40"/>
      <c r="ATY213" s="40"/>
      <c r="ATZ213" s="40"/>
      <c r="AUA213" s="40"/>
      <c r="AUB213" s="40"/>
      <c r="AUC213" s="40"/>
      <c r="AUD213" s="40"/>
      <c r="AUE213" s="40"/>
      <c r="AUF213" s="40"/>
      <c r="AUG213" s="40"/>
      <c r="AUH213" s="40"/>
      <c r="AUI213" s="40"/>
      <c r="AUJ213" s="40"/>
      <c r="AUK213" s="40"/>
      <c r="AUL213" s="40"/>
      <c r="AUM213" s="40"/>
      <c r="AUN213" s="40"/>
      <c r="AUO213" s="40"/>
      <c r="AUP213" s="40"/>
      <c r="AUQ213" s="40"/>
      <c r="AUR213" s="40"/>
      <c r="AUS213" s="40"/>
      <c r="AUT213" s="40"/>
      <c r="AUU213" s="40"/>
      <c r="AUV213" s="40"/>
      <c r="AUW213" s="40"/>
      <c r="AUX213" s="40"/>
      <c r="AUY213" s="40"/>
      <c r="AUZ213" s="40"/>
      <c r="AVA213" s="40"/>
      <c r="AVB213" s="40"/>
      <c r="AVC213" s="40"/>
      <c r="AVD213" s="40"/>
      <c r="AVE213" s="40"/>
      <c r="AVF213" s="40"/>
      <c r="AVG213" s="40"/>
      <c r="AVH213" s="40"/>
      <c r="AVI213" s="40"/>
      <c r="AVJ213" s="40"/>
      <c r="AVK213" s="40"/>
      <c r="AVL213" s="40"/>
      <c r="AVM213" s="40"/>
      <c r="AVN213" s="40"/>
      <c r="AVO213" s="40"/>
      <c r="AVP213" s="40"/>
      <c r="AVQ213" s="40"/>
      <c r="AVR213" s="40"/>
      <c r="AVS213" s="40"/>
      <c r="AVT213" s="40"/>
      <c r="AVU213" s="40"/>
      <c r="AVV213" s="40"/>
      <c r="AVW213" s="40"/>
      <c r="AVX213" s="40"/>
      <c r="AVY213" s="40"/>
      <c r="AVZ213" s="40"/>
      <c r="AWA213" s="40"/>
      <c r="AWB213" s="40"/>
      <c r="AWC213" s="40"/>
      <c r="AWD213" s="40"/>
      <c r="AWE213" s="40"/>
      <c r="AWF213" s="40"/>
      <c r="AWG213" s="40"/>
      <c r="AWH213" s="40"/>
      <c r="AWI213" s="40"/>
      <c r="AWJ213" s="40"/>
      <c r="AWK213" s="40"/>
      <c r="AWL213" s="40"/>
      <c r="AWM213" s="40"/>
      <c r="AWN213" s="40"/>
      <c r="AWO213" s="40"/>
      <c r="AWP213" s="40"/>
      <c r="AWQ213" s="40"/>
      <c r="AWR213" s="40"/>
      <c r="AWS213" s="40"/>
      <c r="AWT213" s="40"/>
      <c r="AWU213" s="40"/>
      <c r="AWV213" s="40"/>
      <c r="AWW213" s="40"/>
      <c r="AWX213" s="40"/>
      <c r="AWY213" s="40"/>
      <c r="AWZ213" s="40"/>
      <c r="AXA213" s="40"/>
      <c r="AXB213" s="40"/>
      <c r="AXC213" s="40"/>
      <c r="AXD213" s="40"/>
      <c r="AXE213" s="40"/>
      <c r="AXF213" s="40"/>
      <c r="AXG213" s="40"/>
      <c r="AXH213" s="40"/>
      <c r="AXI213" s="40"/>
      <c r="AXJ213" s="40"/>
      <c r="AXK213" s="40"/>
      <c r="AXL213" s="40"/>
      <c r="AXM213" s="40"/>
      <c r="AXN213" s="40"/>
      <c r="AXO213" s="40"/>
      <c r="AXP213" s="40"/>
      <c r="AXQ213" s="40"/>
      <c r="AXR213" s="40"/>
      <c r="AXS213" s="40"/>
      <c r="AXT213" s="40"/>
      <c r="AXU213" s="40"/>
      <c r="AXV213" s="40"/>
      <c r="AXW213" s="40"/>
      <c r="AXX213" s="40"/>
      <c r="AXY213" s="40"/>
      <c r="AXZ213" s="40"/>
      <c r="AYA213" s="40"/>
      <c r="AYB213" s="40"/>
      <c r="AYC213" s="40"/>
      <c r="AYD213" s="40"/>
      <c r="AYE213" s="40"/>
      <c r="AYF213" s="40"/>
      <c r="AYG213" s="40"/>
      <c r="AYH213" s="40"/>
      <c r="AYI213" s="40"/>
      <c r="AYJ213" s="40"/>
      <c r="AYK213" s="40"/>
      <c r="AYL213" s="40"/>
      <c r="AYM213" s="40"/>
      <c r="AYN213" s="40"/>
      <c r="AYO213" s="40"/>
      <c r="AYP213" s="40"/>
      <c r="AYQ213" s="40"/>
      <c r="AYR213" s="40"/>
      <c r="AYS213" s="40"/>
      <c r="AYT213" s="40"/>
      <c r="AYU213" s="40"/>
      <c r="AYV213" s="40"/>
      <c r="AYW213" s="40"/>
      <c r="AYX213" s="40"/>
      <c r="AYY213" s="40"/>
      <c r="AYZ213" s="40"/>
      <c r="AZA213" s="40"/>
      <c r="AZB213" s="40"/>
      <c r="AZC213" s="40"/>
      <c r="AZD213" s="40"/>
      <c r="AZE213" s="40"/>
      <c r="AZF213" s="40"/>
      <c r="AZG213" s="40"/>
      <c r="AZH213" s="40"/>
      <c r="AZI213" s="40"/>
      <c r="AZJ213" s="40"/>
      <c r="AZK213" s="40"/>
      <c r="AZL213" s="40"/>
      <c r="AZM213" s="40"/>
      <c r="AZN213" s="40"/>
      <c r="AZO213" s="40"/>
      <c r="AZP213" s="40"/>
      <c r="AZQ213" s="40"/>
      <c r="AZR213" s="40"/>
      <c r="AZS213" s="40"/>
      <c r="AZT213" s="40"/>
      <c r="AZU213" s="40"/>
      <c r="AZV213" s="40"/>
      <c r="AZW213" s="40"/>
      <c r="AZX213" s="40"/>
      <c r="AZY213" s="40"/>
      <c r="AZZ213" s="40"/>
      <c r="BAA213" s="40"/>
      <c r="BAB213" s="40"/>
      <c r="BAC213" s="40"/>
      <c r="BAD213" s="40"/>
      <c r="BAE213" s="40"/>
      <c r="BAF213" s="40"/>
      <c r="BAG213" s="40"/>
      <c r="BAH213" s="40"/>
      <c r="BAI213" s="40"/>
      <c r="BAJ213" s="40"/>
      <c r="BAK213" s="40"/>
      <c r="BAL213" s="40"/>
      <c r="BAM213" s="40"/>
      <c r="BAN213" s="40"/>
      <c r="BAO213" s="40"/>
      <c r="BAP213" s="40"/>
      <c r="BAQ213" s="40"/>
      <c r="BAR213" s="40"/>
      <c r="BAS213" s="40"/>
      <c r="BAT213" s="40"/>
      <c r="BAU213" s="40"/>
      <c r="BAV213" s="40"/>
      <c r="BAW213" s="40"/>
      <c r="BAX213" s="40"/>
      <c r="BAY213" s="40"/>
      <c r="BAZ213" s="40"/>
      <c r="BBA213" s="40"/>
      <c r="BBB213" s="40"/>
      <c r="BBC213" s="40"/>
      <c r="BBD213" s="40"/>
      <c r="BBE213" s="40"/>
      <c r="BBF213" s="40"/>
      <c r="BBG213" s="40"/>
      <c r="BBH213" s="40"/>
      <c r="BBI213" s="40"/>
      <c r="BBJ213" s="40"/>
      <c r="BBK213" s="40"/>
      <c r="BBL213" s="40"/>
      <c r="BBM213" s="40"/>
      <c r="BBN213" s="40"/>
      <c r="BBO213" s="40"/>
      <c r="BBP213" s="40"/>
      <c r="BBQ213" s="40"/>
      <c r="BBR213" s="40"/>
      <c r="BBS213" s="40"/>
      <c r="BBT213" s="40"/>
      <c r="BBU213" s="40"/>
      <c r="BBV213" s="40"/>
      <c r="BBW213" s="40"/>
      <c r="BBX213" s="40"/>
      <c r="BBY213" s="40"/>
      <c r="BBZ213" s="40"/>
      <c r="BCA213" s="40"/>
      <c r="BCB213" s="40"/>
      <c r="BCC213" s="40"/>
      <c r="BCD213" s="40"/>
      <c r="BCE213" s="40"/>
      <c r="BCF213" s="40"/>
      <c r="BCG213" s="40"/>
      <c r="BCH213" s="40"/>
      <c r="BCI213" s="40"/>
      <c r="BCJ213" s="40"/>
      <c r="BCK213" s="40"/>
      <c r="BCL213" s="40"/>
      <c r="BCM213" s="40"/>
      <c r="BCN213" s="40"/>
      <c r="BCO213" s="40"/>
      <c r="BCP213" s="40"/>
      <c r="BCQ213" s="40"/>
      <c r="BCR213" s="40"/>
      <c r="BCS213" s="40"/>
      <c r="BCT213" s="40"/>
      <c r="BCU213" s="40"/>
      <c r="BCV213" s="40"/>
      <c r="BCW213" s="40"/>
      <c r="BCX213" s="40"/>
      <c r="BCY213" s="40"/>
      <c r="BCZ213" s="40"/>
      <c r="BDA213" s="40"/>
      <c r="BDB213" s="40"/>
      <c r="BDC213" s="40"/>
      <c r="BDD213" s="40"/>
      <c r="BDE213" s="40"/>
      <c r="BDF213" s="40"/>
      <c r="BDG213" s="40"/>
      <c r="BDH213" s="40"/>
      <c r="BDI213" s="40"/>
      <c r="BDJ213" s="40"/>
      <c r="BDK213" s="40"/>
      <c r="BDL213" s="40"/>
      <c r="BDM213" s="40"/>
      <c r="BDN213" s="40"/>
      <c r="BDO213" s="40"/>
      <c r="BDP213" s="40"/>
      <c r="BDQ213" s="40"/>
      <c r="BDR213" s="40"/>
      <c r="BDS213" s="40"/>
      <c r="BDT213" s="40"/>
      <c r="BDU213" s="40"/>
      <c r="BDV213" s="40"/>
      <c r="BDW213" s="40"/>
      <c r="BDX213" s="40"/>
      <c r="BDY213" s="40"/>
      <c r="BDZ213" s="40"/>
      <c r="BEA213" s="40"/>
      <c r="BEB213" s="40"/>
      <c r="BEC213" s="40"/>
      <c r="BED213" s="40"/>
      <c r="BEE213" s="40"/>
      <c r="BEF213" s="40"/>
      <c r="BEG213" s="40"/>
      <c r="BEH213" s="40"/>
      <c r="BEI213" s="40"/>
      <c r="BEJ213" s="40"/>
      <c r="BEK213" s="40"/>
      <c r="BEL213" s="40"/>
      <c r="BEM213" s="40"/>
      <c r="BEN213" s="40"/>
      <c r="BEO213" s="40"/>
      <c r="BEP213" s="40"/>
      <c r="BEQ213" s="40"/>
      <c r="BER213" s="40"/>
      <c r="BES213" s="40"/>
      <c r="BET213" s="40"/>
      <c r="BEU213" s="40"/>
      <c r="BEV213" s="40"/>
      <c r="BEW213" s="40"/>
      <c r="BEX213" s="40"/>
      <c r="BEY213" s="40"/>
      <c r="BEZ213" s="40"/>
      <c r="BFA213" s="40"/>
      <c r="BFB213" s="40"/>
      <c r="BFC213" s="40"/>
      <c r="BFD213" s="40"/>
      <c r="BFE213" s="40"/>
      <c r="BFF213" s="40"/>
      <c r="BFG213" s="40"/>
      <c r="BFH213" s="40"/>
      <c r="BFI213" s="40"/>
      <c r="BFJ213" s="40"/>
      <c r="BFK213" s="40"/>
      <c r="BFL213" s="40"/>
      <c r="BFM213" s="40"/>
      <c r="BFN213" s="40"/>
      <c r="BFO213" s="40"/>
      <c r="BFP213" s="40"/>
      <c r="BFQ213" s="40"/>
      <c r="BFR213" s="40"/>
      <c r="BFS213" s="40"/>
      <c r="BFT213" s="40"/>
      <c r="BFU213" s="40"/>
      <c r="BFV213" s="40"/>
      <c r="BFW213" s="40"/>
      <c r="BFX213" s="40"/>
      <c r="BFY213" s="40"/>
      <c r="BFZ213" s="40"/>
      <c r="BGA213" s="40"/>
      <c r="BGB213" s="40"/>
      <c r="BGC213" s="40"/>
      <c r="BGD213" s="40"/>
      <c r="BGE213" s="40"/>
      <c r="BGF213" s="40"/>
      <c r="BGG213" s="40"/>
      <c r="BGH213" s="40"/>
      <c r="BGI213" s="40"/>
      <c r="BGJ213" s="40"/>
      <c r="BGK213" s="40"/>
      <c r="BGL213" s="40"/>
      <c r="BGM213" s="40"/>
      <c r="BGN213" s="40"/>
      <c r="BGO213" s="40"/>
      <c r="BGP213" s="40"/>
      <c r="BGQ213" s="40"/>
      <c r="BGR213" s="40"/>
      <c r="BGS213" s="40"/>
      <c r="BGT213" s="40"/>
      <c r="BGU213" s="40"/>
      <c r="BGV213" s="40"/>
      <c r="BGW213" s="40"/>
      <c r="BGX213" s="40"/>
      <c r="BGY213" s="40"/>
      <c r="BGZ213" s="40"/>
      <c r="BHA213" s="40"/>
      <c r="BHB213" s="40"/>
      <c r="BHC213" s="40"/>
      <c r="BHD213" s="40"/>
      <c r="BHE213" s="40"/>
      <c r="BHF213" s="40"/>
      <c r="BHG213" s="40"/>
      <c r="BHH213" s="40"/>
      <c r="BHI213" s="40"/>
      <c r="BHJ213" s="40"/>
      <c r="BHK213" s="40"/>
      <c r="BHL213" s="40"/>
      <c r="BHM213" s="40"/>
      <c r="BHN213" s="40"/>
      <c r="BHO213" s="40"/>
      <c r="BHP213" s="40"/>
      <c r="BHQ213" s="40"/>
      <c r="BHR213" s="40"/>
      <c r="BHS213" s="40"/>
      <c r="BHT213" s="40"/>
      <c r="BHU213" s="40"/>
      <c r="BHV213" s="40"/>
      <c r="BHW213" s="40"/>
      <c r="BHX213" s="40"/>
      <c r="BHY213" s="40"/>
      <c r="BHZ213" s="40"/>
      <c r="BIA213" s="40"/>
      <c r="BIB213" s="40"/>
      <c r="BIC213" s="40"/>
      <c r="BID213" s="40"/>
      <c r="BIE213" s="40"/>
      <c r="BIF213" s="40"/>
      <c r="BIG213" s="40"/>
      <c r="BIH213" s="40"/>
      <c r="BII213" s="40"/>
      <c r="BIJ213" s="40"/>
      <c r="BIK213" s="40"/>
      <c r="BIL213" s="40"/>
      <c r="BIM213" s="40"/>
      <c r="BIN213" s="40"/>
      <c r="BIO213" s="40"/>
      <c r="BIP213" s="40"/>
      <c r="BIQ213" s="40"/>
      <c r="BIR213" s="40"/>
      <c r="BIS213" s="40"/>
      <c r="BIT213" s="40"/>
      <c r="BIU213" s="40"/>
      <c r="BIV213" s="40"/>
      <c r="BIW213" s="40"/>
      <c r="BIX213" s="40"/>
      <c r="BIY213" s="40"/>
      <c r="BIZ213" s="40"/>
      <c r="BJA213" s="40"/>
      <c r="BJB213" s="40"/>
      <c r="BJC213" s="40"/>
      <c r="BJD213" s="40"/>
      <c r="BJE213" s="40"/>
      <c r="BJF213" s="40"/>
      <c r="BJG213" s="40"/>
      <c r="BJH213" s="40"/>
      <c r="BJI213" s="40"/>
      <c r="BJJ213" s="40"/>
      <c r="BJK213" s="40"/>
      <c r="BJL213" s="40"/>
      <c r="BJM213" s="40"/>
      <c r="BJN213" s="40"/>
      <c r="BJO213" s="40"/>
      <c r="BJP213" s="40"/>
      <c r="BJQ213" s="40"/>
      <c r="BJR213" s="40"/>
      <c r="BJS213" s="40"/>
      <c r="BJT213" s="40"/>
      <c r="BJU213" s="40"/>
      <c r="BJV213" s="40"/>
      <c r="BJW213" s="40"/>
      <c r="BJX213" s="40"/>
      <c r="BJY213" s="40"/>
      <c r="BJZ213" s="40"/>
      <c r="BKA213" s="40"/>
      <c r="BKB213" s="40"/>
      <c r="BKC213" s="40"/>
      <c r="BKD213" s="40"/>
      <c r="BKE213" s="40"/>
      <c r="BKF213" s="40"/>
      <c r="BKG213" s="40"/>
      <c r="BKH213" s="40"/>
      <c r="BKI213" s="40"/>
      <c r="BKJ213" s="40"/>
      <c r="BKK213" s="40"/>
      <c r="BKL213" s="40"/>
      <c r="BKM213" s="40"/>
      <c r="BKN213" s="40"/>
      <c r="BKO213" s="40"/>
      <c r="BKP213" s="40"/>
      <c r="BKQ213" s="40"/>
      <c r="BKR213" s="40"/>
      <c r="BKS213" s="40"/>
      <c r="BKT213" s="40"/>
      <c r="BKU213" s="40"/>
      <c r="BKV213" s="40"/>
      <c r="BKW213" s="40"/>
      <c r="BKX213" s="40"/>
      <c r="BKY213" s="40"/>
      <c r="BKZ213" s="40"/>
      <c r="BLA213" s="40"/>
      <c r="BLB213" s="40"/>
      <c r="BLC213" s="40"/>
      <c r="BLD213" s="40"/>
      <c r="BLE213" s="40"/>
      <c r="BLF213" s="40"/>
      <c r="BLG213" s="40"/>
      <c r="BLH213" s="40"/>
      <c r="BLI213" s="40"/>
      <c r="BLJ213" s="40"/>
      <c r="BLK213" s="40"/>
      <c r="BLL213" s="40"/>
      <c r="BLM213" s="40"/>
      <c r="BLN213" s="40"/>
      <c r="BLO213" s="40"/>
      <c r="BLP213" s="40"/>
      <c r="BLQ213" s="40"/>
      <c r="BLR213" s="40"/>
      <c r="BLS213" s="40"/>
      <c r="BLT213" s="40"/>
      <c r="BLU213" s="40"/>
      <c r="BLV213" s="40"/>
      <c r="BLW213" s="40"/>
      <c r="BLX213" s="40"/>
      <c r="BLY213" s="40"/>
      <c r="BLZ213" s="40"/>
      <c r="BMA213" s="40"/>
      <c r="BMB213" s="40"/>
      <c r="BMC213" s="40"/>
      <c r="BMD213" s="40"/>
      <c r="BME213" s="40"/>
      <c r="BMF213" s="40"/>
      <c r="BMG213" s="40"/>
      <c r="BMH213" s="40"/>
      <c r="BMI213" s="40"/>
      <c r="BMJ213" s="40"/>
      <c r="BMK213" s="40"/>
      <c r="BML213" s="40"/>
      <c r="BMM213" s="40"/>
      <c r="BMN213" s="40"/>
      <c r="BMO213" s="40"/>
      <c r="BMP213" s="40"/>
      <c r="BMQ213" s="40"/>
      <c r="BMR213" s="40"/>
      <c r="BMS213" s="40"/>
      <c r="BMT213" s="40"/>
      <c r="BMU213" s="40"/>
      <c r="BMV213" s="40"/>
      <c r="BMW213" s="40"/>
      <c r="BMX213" s="40"/>
      <c r="BMY213" s="40"/>
      <c r="BMZ213" s="40"/>
      <c r="BNA213" s="40"/>
      <c r="BNB213" s="40"/>
      <c r="BNC213" s="40"/>
      <c r="BND213" s="40"/>
      <c r="BNE213" s="40"/>
      <c r="BNF213" s="40"/>
      <c r="BNG213" s="40"/>
      <c r="BNH213" s="40"/>
      <c r="BNI213" s="40"/>
      <c r="BNJ213" s="40"/>
      <c r="BNK213" s="40"/>
      <c r="BNL213" s="40"/>
      <c r="BNM213" s="40"/>
      <c r="BNN213" s="40"/>
      <c r="BNO213" s="40"/>
      <c r="BNP213" s="40"/>
      <c r="BNQ213" s="40"/>
      <c r="BNR213" s="40"/>
      <c r="BNS213" s="40"/>
      <c r="BNT213" s="40"/>
      <c r="BNU213" s="40"/>
      <c r="BNV213" s="40"/>
      <c r="BNW213" s="40"/>
      <c r="BNX213" s="40"/>
      <c r="BNY213" s="40"/>
      <c r="BNZ213" s="40"/>
      <c r="BOA213" s="40"/>
      <c r="BOB213" s="40"/>
      <c r="BOC213" s="40"/>
      <c r="BOD213" s="40"/>
      <c r="BOE213" s="40"/>
      <c r="BOF213" s="40"/>
      <c r="BOG213" s="40"/>
      <c r="BOH213" s="40"/>
      <c r="BOI213" s="40"/>
      <c r="BOJ213" s="40"/>
      <c r="BOK213" s="40"/>
      <c r="BOL213" s="40"/>
      <c r="BOM213" s="40"/>
      <c r="BON213" s="40"/>
      <c r="BOO213" s="40"/>
      <c r="BOP213" s="40"/>
      <c r="BOQ213" s="40"/>
      <c r="BOR213" s="40"/>
      <c r="BOS213" s="40"/>
      <c r="BOT213" s="40"/>
      <c r="BOU213" s="40"/>
      <c r="BOV213" s="40"/>
      <c r="BOW213" s="40"/>
      <c r="BOX213" s="40"/>
      <c r="BOY213" s="40"/>
      <c r="BOZ213" s="40"/>
      <c r="BPA213" s="40"/>
      <c r="BPB213" s="40"/>
      <c r="BPC213" s="40"/>
      <c r="BPD213" s="40"/>
      <c r="BPE213" s="40"/>
      <c r="BPF213" s="40"/>
      <c r="BPG213" s="40"/>
      <c r="BPH213" s="40"/>
      <c r="BPI213" s="40"/>
      <c r="BPJ213" s="40"/>
      <c r="BPK213" s="40"/>
      <c r="BPL213" s="40"/>
      <c r="BPM213" s="40"/>
      <c r="BPN213" s="40"/>
      <c r="BPO213" s="40"/>
      <c r="BPP213" s="40"/>
      <c r="BPQ213" s="40"/>
      <c r="BPR213" s="40"/>
      <c r="BPS213" s="40"/>
      <c r="BPT213" s="40"/>
      <c r="BPU213" s="40"/>
      <c r="BPV213" s="40"/>
      <c r="BPW213" s="40"/>
      <c r="BPX213" s="40"/>
      <c r="BPY213" s="40"/>
      <c r="BPZ213" s="40"/>
      <c r="BQA213" s="40"/>
      <c r="BQB213" s="40"/>
      <c r="BQC213" s="40"/>
      <c r="BQD213" s="40"/>
      <c r="BQE213" s="40"/>
      <c r="BQF213" s="40"/>
      <c r="BQG213" s="40"/>
      <c r="BQH213" s="40"/>
      <c r="BQI213" s="40"/>
      <c r="BQJ213" s="40"/>
      <c r="BQK213" s="40"/>
      <c r="BQL213" s="40"/>
      <c r="BQM213" s="40"/>
      <c r="BQN213" s="40"/>
      <c r="BQO213" s="40"/>
      <c r="BQP213" s="40"/>
      <c r="BQQ213" s="40"/>
      <c r="BQR213" s="40"/>
      <c r="BQS213" s="40"/>
      <c r="BQT213" s="40"/>
      <c r="BQU213" s="40"/>
      <c r="BQV213" s="40"/>
      <c r="BQW213" s="40"/>
      <c r="BQX213" s="40"/>
      <c r="BQY213" s="40"/>
      <c r="BQZ213" s="40"/>
      <c r="BRA213" s="40"/>
      <c r="BRB213" s="40"/>
      <c r="BRC213" s="40"/>
      <c r="BRD213" s="40"/>
      <c r="BRE213" s="40"/>
      <c r="BRF213" s="40"/>
      <c r="BRG213" s="40"/>
      <c r="BRH213" s="40"/>
      <c r="BRI213" s="40"/>
      <c r="BRJ213" s="40"/>
      <c r="BRK213" s="40"/>
      <c r="BRL213" s="40"/>
      <c r="BRM213" s="40"/>
      <c r="BRN213" s="40"/>
      <c r="BRO213" s="40"/>
      <c r="BRP213" s="40"/>
      <c r="BRQ213" s="40"/>
      <c r="BRR213" s="40"/>
      <c r="BRS213" s="40"/>
      <c r="BRT213" s="40"/>
      <c r="BRU213" s="40"/>
      <c r="BRV213" s="40"/>
      <c r="BRW213" s="40"/>
      <c r="BRX213" s="40"/>
      <c r="BRY213" s="40"/>
      <c r="BRZ213" s="40"/>
      <c r="BSA213" s="40"/>
      <c r="BSB213" s="40"/>
      <c r="BSC213" s="40"/>
      <c r="BSD213" s="40"/>
      <c r="BSE213" s="40"/>
      <c r="BSF213" s="40"/>
      <c r="BSG213" s="40"/>
      <c r="BSH213" s="40"/>
      <c r="BSI213" s="40"/>
      <c r="BSJ213" s="40"/>
      <c r="BSK213" s="40"/>
      <c r="BSL213" s="40"/>
      <c r="BSM213" s="40"/>
      <c r="BSN213" s="40"/>
      <c r="BSO213" s="40"/>
      <c r="BSP213" s="40"/>
      <c r="BSQ213" s="40"/>
      <c r="BSR213" s="40"/>
      <c r="BSS213" s="40"/>
      <c r="BST213" s="40"/>
      <c r="BSU213" s="40"/>
      <c r="BSV213" s="40"/>
      <c r="BSW213" s="40"/>
      <c r="BSX213" s="40"/>
      <c r="BSY213" s="40"/>
      <c r="BSZ213" s="40"/>
      <c r="BTA213" s="40"/>
      <c r="BTB213" s="40"/>
      <c r="BTC213" s="40"/>
      <c r="BTD213" s="40"/>
      <c r="BTE213" s="40"/>
      <c r="BTF213" s="40"/>
      <c r="BTG213" s="40"/>
      <c r="BTH213" s="40"/>
      <c r="BTI213" s="40"/>
      <c r="BTJ213" s="40"/>
      <c r="BTK213" s="40"/>
      <c r="BTL213" s="40"/>
      <c r="BTM213" s="40"/>
      <c r="BTN213" s="40"/>
      <c r="BTO213" s="40"/>
      <c r="BTP213" s="40"/>
      <c r="BTQ213" s="40"/>
      <c r="BTR213" s="40"/>
      <c r="BTS213" s="40"/>
      <c r="BTT213" s="40"/>
      <c r="BTU213" s="40"/>
      <c r="BTV213" s="40"/>
      <c r="BTW213" s="40"/>
      <c r="BTX213" s="40"/>
      <c r="BTY213" s="40"/>
      <c r="BTZ213" s="40"/>
      <c r="BUA213" s="40"/>
      <c r="BUB213" s="40"/>
      <c r="BUC213" s="40"/>
      <c r="BUD213" s="40"/>
      <c r="BUE213" s="40"/>
      <c r="BUF213" s="40"/>
      <c r="BUG213" s="40"/>
      <c r="BUH213" s="40"/>
      <c r="BUI213" s="40"/>
      <c r="BUJ213" s="40"/>
      <c r="BUK213" s="40"/>
      <c r="BUL213" s="40"/>
      <c r="BUM213" s="40"/>
      <c r="BUN213" s="40"/>
      <c r="BUO213" s="40"/>
      <c r="BUP213" s="40"/>
      <c r="BUQ213" s="40"/>
      <c r="BUR213" s="40"/>
      <c r="BUS213" s="40"/>
      <c r="BUT213" s="40"/>
      <c r="BUU213" s="40"/>
      <c r="BUV213" s="40"/>
      <c r="BUW213" s="40"/>
      <c r="BUX213" s="40"/>
      <c r="BUY213" s="40"/>
      <c r="BUZ213" s="40"/>
      <c r="BVA213" s="40"/>
      <c r="BVB213" s="40"/>
      <c r="BVC213" s="40"/>
      <c r="BVD213" s="40"/>
      <c r="BVE213" s="40"/>
      <c r="BVF213" s="40"/>
      <c r="BVG213" s="40"/>
      <c r="BVH213" s="40"/>
      <c r="BVI213" s="40"/>
      <c r="BVJ213" s="40"/>
      <c r="BVK213" s="40"/>
      <c r="BVL213" s="40"/>
      <c r="BVM213" s="40"/>
      <c r="BVN213" s="40"/>
      <c r="BVO213" s="40"/>
      <c r="BVP213" s="40"/>
      <c r="BVQ213" s="40"/>
      <c r="BVR213" s="40"/>
      <c r="BVS213" s="40"/>
      <c r="BVT213" s="40"/>
      <c r="BVU213" s="40"/>
      <c r="BVV213" s="40"/>
      <c r="BVW213" s="40"/>
      <c r="BVX213" s="40"/>
      <c r="BVY213" s="40"/>
      <c r="BVZ213" s="40"/>
      <c r="BWA213" s="40"/>
      <c r="BWB213" s="40"/>
      <c r="BWC213" s="40"/>
      <c r="BWD213" s="40"/>
      <c r="BWE213" s="40"/>
      <c r="BWF213" s="40"/>
      <c r="BWG213" s="40"/>
      <c r="BWH213" s="40"/>
      <c r="BWI213" s="40"/>
      <c r="BWJ213" s="40"/>
      <c r="BWK213" s="40"/>
      <c r="BWL213" s="40"/>
      <c r="BWM213" s="40"/>
      <c r="BWN213" s="40"/>
      <c r="BWO213" s="40"/>
      <c r="BWP213" s="40"/>
      <c r="BWQ213" s="40"/>
      <c r="BWR213" s="40"/>
      <c r="BWS213" s="40"/>
      <c r="BWT213" s="40"/>
      <c r="BWU213" s="40"/>
      <c r="BWV213" s="40"/>
      <c r="BWW213" s="40"/>
      <c r="BWX213" s="40"/>
      <c r="BWY213" s="40"/>
      <c r="BWZ213" s="40"/>
      <c r="BXA213" s="40"/>
      <c r="BXB213" s="40"/>
      <c r="BXC213" s="40"/>
      <c r="BXD213" s="40"/>
      <c r="BXE213" s="40"/>
      <c r="BXF213" s="40"/>
      <c r="BXG213" s="40"/>
      <c r="BXH213" s="40"/>
      <c r="BXI213" s="40"/>
      <c r="BXJ213" s="40"/>
      <c r="BXK213" s="40"/>
      <c r="BXL213" s="40"/>
      <c r="BXM213" s="40"/>
      <c r="BXN213" s="40"/>
      <c r="BXO213" s="40"/>
      <c r="BXP213" s="40"/>
      <c r="BXQ213" s="40"/>
      <c r="BXR213" s="40"/>
      <c r="BXS213" s="40"/>
      <c r="BXT213" s="40"/>
      <c r="BXU213" s="40"/>
      <c r="BXV213" s="40"/>
      <c r="BXW213" s="40"/>
      <c r="BXX213" s="40"/>
      <c r="BXY213" s="40"/>
      <c r="BXZ213" s="40"/>
      <c r="BYA213" s="40"/>
      <c r="BYB213" s="40"/>
      <c r="BYC213" s="40"/>
      <c r="BYD213" s="40"/>
      <c r="BYE213" s="40"/>
      <c r="BYF213" s="40"/>
      <c r="BYG213" s="40"/>
      <c r="BYH213" s="40"/>
      <c r="BYI213" s="40"/>
      <c r="BYJ213" s="40"/>
      <c r="BYK213" s="40"/>
      <c r="BYL213" s="40"/>
      <c r="BYM213" s="40"/>
      <c r="BYN213" s="40"/>
      <c r="BYO213" s="40"/>
      <c r="BYP213" s="40"/>
      <c r="BYQ213" s="40"/>
      <c r="BYR213" s="40"/>
      <c r="BYS213" s="40"/>
      <c r="BYT213" s="40"/>
      <c r="BYU213" s="40"/>
      <c r="BYV213" s="40"/>
      <c r="BYW213" s="40"/>
      <c r="BYX213" s="40"/>
      <c r="BYY213" s="40"/>
      <c r="BYZ213" s="40"/>
      <c r="BZA213" s="40"/>
      <c r="BZB213" s="40"/>
      <c r="BZC213" s="40"/>
      <c r="BZD213" s="40"/>
      <c r="BZE213" s="40"/>
      <c r="BZF213" s="40"/>
      <c r="BZG213" s="40"/>
      <c r="BZH213" s="40"/>
      <c r="BZI213" s="40"/>
      <c r="BZJ213" s="40"/>
      <c r="BZK213" s="40"/>
      <c r="BZL213" s="40"/>
      <c r="BZM213" s="40"/>
      <c r="BZN213" s="40"/>
      <c r="BZO213" s="40"/>
      <c r="BZP213" s="40"/>
      <c r="BZQ213" s="40"/>
      <c r="BZR213" s="40"/>
      <c r="BZS213" s="40"/>
      <c r="BZT213" s="40"/>
      <c r="BZU213" s="40"/>
      <c r="BZV213" s="40"/>
      <c r="BZW213" s="40"/>
      <c r="BZX213" s="40"/>
      <c r="BZY213" s="40"/>
      <c r="BZZ213" s="40"/>
      <c r="CAA213" s="40"/>
      <c r="CAB213" s="40"/>
      <c r="CAC213" s="40"/>
      <c r="CAD213" s="40"/>
      <c r="CAE213" s="40"/>
      <c r="CAF213" s="40"/>
      <c r="CAG213" s="40"/>
      <c r="CAH213" s="40"/>
      <c r="CAI213" s="40"/>
      <c r="CAJ213" s="40"/>
      <c r="CAK213" s="40"/>
      <c r="CAL213" s="40"/>
      <c r="CAM213" s="40"/>
      <c r="CAN213" s="40"/>
      <c r="CAO213" s="40"/>
      <c r="CAP213" s="40"/>
      <c r="CAQ213" s="40"/>
      <c r="CAR213" s="40"/>
      <c r="CAS213" s="40"/>
      <c r="CAT213" s="40"/>
      <c r="CAU213" s="40"/>
      <c r="CAV213" s="40"/>
      <c r="CAW213" s="40"/>
      <c r="CAX213" s="40"/>
      <c r="CAY213" s="40"/>
      <c r="CAZ213" s="40"/>
      <c r="CBA213" s="40"/>
      <c r="CBB213" s="40"/>
      <c r="CBC213" s="40"/>
      <c r="CBD213" s="40"/>
      <c r="CBE213" s="40"/>
      <c r="CBF213" s="40"/>
      <c r="CBG213" s="40"/>
      <c r="CBH213" s="40"/>
      <c r="CBI213" s="40"/>
      <c r="CBJ213" s="40"/>
      <c r="CBK213" s="40"/>
      <c r="CBL213" s="40"/>
      <c r="CBM213" s="40"/>
      <c r="CBN213" s="40"/>
      <c r="CBO213" s="40"/>
      <c r="CBP213" s="40"/>
      <c r="CBQ213" s="40"/>
      <c r="CBR213" s="40"/>
      <c r="CBS213" s="40"/>
      <c r="CBT213" s="40"/>
      <c r="CBU213" s="40"/>
      <c r="CBV213" s="40"/>
      <c r="CBW213" s="40"/>
      <c r="CBX213" s="40"/>
      <c r="CBY213" s="40"/>
      <c r="CBZ213" s="40"/>
      <c r="CCA213" s="40"/>
      <c r="CCB213" s="40"/>
      <c r="CCC213" s="40"/>
      <c r="CCD213" s="40"/>
      <c r="CCE213" s="40"/>
      <c r="CCF213" s="40"/>
      <c r="CCG213" s="40"/>
      <c r="CCH213" s="40"/>
      <c r="CCI213" s="40"/>
      <c r="CCJ213" s="40"/>
      <c r="CCK213" s="40"/>
      <c r="CCL213" s="40"/>
      <c r="CCM213" s="40"/>
      <c r="CCN213" s="40"/>
      <c r="CCO213" s="40"/>
      <c r="CCP213" s="40"/>
      <c r="CCQ213" s="40"/>
      <c r="CCR213" s="40"/>
      <c r="CCS213" s="40"/>
      <c r="CCT213" s="40"/>
      <c r="CCU213" s="40"/>
      <c r="CCV213" s="40"/>
      <c r="CCW213" s="40"/>
      <c r="CCX213" s="40"/>
      <c r="CCY213" s="40"/>
      <c r="CCZ213" s="40"/>
      <c r="CDA213" s="40"/>
      <c r="CDB213" s="40"/>
      <c r="CDC213" s="40"/>
      <c r="CDD213" s="40"/>
      <c r="CDE213" s="40"/>
      <c r="CDF213" s="40"/>
      <c r="CDG213" s="40"/>
      <c r="CDH213" s="40"/>
      <c r="CDI213" s="40"/>
      <c r="CDJ213" s="40"/>
      <c r="CDK213" s="40"/>
      <c r="CDL213" s="40"/>
      <c r="CDM213" s="40"/>
      <c r="CDN213" s="40"/>
      <c r="CDO213" s="40"/>
      <c r="CDP213" s="40"/>
      <c r="CDQ213" s="40"/>
      <c r="CDR213" s="40"/>
      <c r="CDS213" s="40"/>
      <c r="CDT213" s="40"/>
      <c r="CDU213" s="40"/>
      <c r="CDV213" s="40"/>
      <c r="CDW213" s="40"/>
      <c r="CDX213" s="40"/>
      <c r="CDY213" s="40"/>
      <c r="CDZ213" s="40"/>
      <c r="CEA213" s="40"/>
      <c r="CEB213" s="40"/>
      <c r="CEC213" s="40"/>
      <c r="CED213" s="40"/>
      <c r="CEE213" s="40"/>
      <c r="CEF213" s="40"/>
      <c r="CEG213" s="40"/>
      <c r="CEH213" s="40"/>
      <c r="CEI213" s="40"/>
      <c r="CEJ213" s="40"/>
      <c r="CEK213" s="40"/>
      <c r="CEL213" s="40"/>
      <c r="CEM213" s="40"/>
      <c r="CEN213" s="40"/>
      <c r="CEO213" s="40"/>
      <c r="CEP213" s="40"/>
      <c r="CEQ213" s="40"/>
      <c r="CER213" s="40"/>
      <c r="CES213" s="40"/>
      <c r="CET213" s="40"/>
      <c r="CEU213" s="40"/>
      <c r="CEV213" s="40"/>
      <c r="CEW213" s="40"/>
      <c r="CEX213" s="40"/>
      <c r="CEY213" s="40"/>
      <c r="CEZ213" s="40"/>
      <c r="CFA213" s="40"/>
      <c r="CFB213" s="40"/>
      <c r="CFC213" s="40"/>
      <c r="CFD213" s="40"/>
      <c r="CFE213" s="40"/>
      <c r="CFF213" s="40"/>
      <c r="CFG213" s="40"/>
      <c r="CFH213" s="40"/>
      <c r="CFI213" s="40"/>
      <c r="CFJ213" s="40"/>
      <c r="CFK213" s="40"/>
      <c r="CFL213" s="40"/>
      <c r="CFM213" s="40"/>
      <c r="CFN213" s="40"/>
      <c r="CFO213" s="40"/>
      <c r="CFP213" s="40"/>
      <c r="CFQ213" s="40"/>
      <c r="CFR213" s="40"/>
      <c r="CFS213" s="40"/>
      <c r="CFT213" s="40"/>
      <c r="CFU213" s="40"/>
      <c r="CFV213" s="40"/>
      <c r="CFW213" s="40"/>
      <c r="CFX213" s="40"/>
      <c r="CFY213" s="40"/>
      <c r="CFZ213" s="40"/>
      <c r="CGA213" s="40"/>
      <c r="CGB213" s="40"/>
      <c r="CGC213" s="40"/>
      <c r="CGD213" s="40"/>
      <c r="CGE213" s="40"/>
      <c r="CGF213" s="40"/>
      <c r="CGG213" s="40"/>
      <c r="CGH213" s="40"/>
      <c r="CGI213" s="40"/>
      <c r="CGJ213" s="40"/>
      <c r="CGK213" s="40"/>
      <c r="CGL213" s="40"/>
      <c r="CGM213" s="40"/>
      <c r="CGN213" s="40"/>
      <c r="CGO213" s="40"/>
      <c r="CGP213" s="40"/>
      <c r="CGQ213" s="40"/>
      <c r="CGR213" s="40"/>
      <c r="CGS213" s="40"/>
      <c r="CGT213" s="40"/>
      <c r="CGU213" s="40"/>
      <c r="CGV213" s="40"/>
      <c r="CGW213" s="40"/>
      <c r="CGX213" s="40"/>
      <c r="CGY213" s="40"/>
      <c r="CGZ213" s="40"/>
      <c r="CHA213" s="40"/>
      <c r="CHB213" s="40"/>
      <c r="CHC213" s="40"/>
      <c r="CHD213" s="40"/>
      <c r="CHE213" s="40"/>
      <c r="CHF213" s="40"/>
      <c r="CHG213" s="40"/>
      <c r="CHH213" s="40"/>
      <c r="CHI213" s="40"/>
      <c r="CHJ213" s="40"/>
      <c r="CHK213" s="40"/>
      <c r="CHL213" s="40"/>
      <c r="CHM213" s="40"/>
      <c r="CHN213" s="40"/>
      <c r="CHO213" s="40"/>
      <c r="CHP213" s="40"/>
      <c r="CHQ213" s="40"/>
      <c r="CHR213" s="40"/>
      <c r="CHS213" s="40"/>
      <c r="CHT213" s="40"/>
      <c r="CHU213" s="40"/>
      <c r="CHV213" s="40"/>
      <c r="CHW213" s="40"/>
      <c r="CHX213" s="40"/>
      <c r="CHY213" s="40"/>
      <c r="CHZ213" s="40"/>
      <c r="CIA213" s="40"/>
      <c r="CIB213" s="40"/>
      <c r="CIC213" s="40"/>
      <c r="CID213" s="40"/>
      <c r="CIE213" s="40"/>
      <c r="CIF213" s="40"/>
      <c r="CIG213" s="40"/>
      <c r="CIH213" s="40"/>
      <c r="CII213" s="40"/>
      <c r="CIJ213" s="40"/>
      <c r="CIK213" s="40"/>
      <c r="CIL213" s="40"/>
      <c r="CIM213" s="40"/>
      <c r="CIN213" s="40"/>
      <c r="CIO213" s="40"/>
      <c r="CIP213" s="40"/>
      <c r="CIQ213" s="40"/>
      <c r="CIR213" s="40"/>
      <c r="CIS213" s="40"/>
      <c r="CIT213" s="40"/>
      <c r="CIU213" s="40"/>
      <c r="CIV213" s="40"/>
      <c r="CIW213" s="40"/>
      <c r="CIX213" s="40"/>
      <c r="CIY213" s="40"/>
      <c r="CIZ213" s="40"/>
      <c r="CJA213" s="40"/>
      <c r="CJB213" s="40"/>
      <c r="CJC213" s="40"/>
      <c r="CJD213" s="40"/>
      <c r="CJE213" s="40"/>
      <c r="CJF213" s="40"/>
      <c r="CJG213" s="40"/>
      <c r="CJH213" s="40"/>
      <c r="CJI213" s="40"/>
      <c r="CJJ213" s="40"/>
      <c r="CJK213" s="40"/>
      <c r="CJL213" s="40"/>
      <c r="CJM213" s="40"/>
      <c r="CJN213" s="40"/>
      <c r="CJO213" s="40"/>
      <c r="CJP213" s="40"/>
      <c r="CJQ213" s="40"/>
      <c r="CJR213" s="40"/>
      <c r="CJS213" s="40"/>
      <c r="CJT213" s="40"/>
      <c r="CJU213" s="40"/>
      <c r="CJV213" s="40"/>
      <c r="CJW213" s="40"/>
      <c r="CJX213" s="40"/>
      <c r="CJY213" s="40"/>
      <c r="CJZ213" s="40"/>
      <c r="CKA213" s="40"/>
      <c r="CKB213" s="40"/>
      <c r="CKC213" s="40"/>
      <c r="CKD213" s="40"/>
      <c r="CKE213" s="40"/>
      <c r="CKF213" s="40"/>
      <c r="CKG213" s="40"/>
      <c r="CKH213" s="40"/>
      <c r="CKI213" s="40"/>
      <c r="CKJ213" s="40"/>
      <c r="CKK213" s="40"/>
      <c r="CKL213" s="40"/>
      <c r="CKM213" s="40"/>
      <c r="CKN213" s="40"/>
      <c r="CKO213" s="40"/>
      <c r="CKP213" s="40"/>
      <c r="CKQ213" s="40"/>
      <c r="CKR213" s="40"/>
      <c r="CKS213" s="40"/>
      <c r="CKT213" s="40"/>
      <c r="CKU213" s="40"/>
      <c r="CKV213" s="40"/>
      <c r="CKW213" s="40"/>
      <c r="CKX213" s="40"/>
      <c r="CKY213" s="40"/>
      <c r="CKZ213" s="40"/>
      <c r="CLA213" s="40"/>
      <c r="CLB213" s="40"/>
      <c r="CLC213" s="40"/>
      <c r="CLD213" s="40"/>
      <c r="CLE213" s="40"/>
      <c r="CLF213" s="40"/>
      <c r="CLG213" s="40"/>
      <c r="CLH213" s="40"/>
      <c r="CLI213" s="40"/>
      <c r="CLJ213" s="40"/>
      <c r="CLK213" s="40"/>
      <c r="CLL213" s="40"/>
      <c r="CLM213" s="40"/>
      <c r="CLN213" s="40"/>
      <c r="CLO213" s="40"/>
      <c r="CLP213" s="40"/>
      <c r="CLQ213" s="40"/>
      <c r="CLR213" s="40"/>
      <c r="CLS213" s="40"/>
      <c r="CLT213" s="40"/>
      <c r="CLU213" s="40"/>
      <c r="CLV213" s="40"/>
      <c r="CLW213" s="40"/>
      <c r="CLX213" s="40"/>
      <c r="CLY213" s="40"/>
      <c r="CLZ213" s="40"/>
      <c r="CMA213" s="40"/>
      <c r="CMB213" s="40"/>
      <c r="CMC213" s="40"/>
      <c r="CMD213" s="40"/>
      <c r="CME213" s="40"/>
      <c r="CMF213" s="40"/>
      <c r="CMG213" s="40"/>
      <c r="CMH213" s="40"/>
      <c r="CMI213" s="40"/>
      <c r="CMJ213" s="40"/>
      <c r="CMK213" s="40"/>
      <c r="CML213" s="40"/>
      <c r="CMM213" s="40"/>
      <c r="CMN213" s="40"/>
      <c r="CMO213" s="40"/>
      <c r="CMP213" s="40"/>
      <c r="CMQ213" s="40"/>
      <c r="CMR213" s="40"/>
      <c r="CMS213" s="40"/>
      <c r="CMT213" s="40"/>
      <c r="CMU213" s="40"/>
      <c r="CMV213" s="40"/>
      <c r="CMW213" s="40"/>
      <c r="CMX213" s="40"/>
      <c r="CMY213" s="40"/>
      <c r="CMZ213" s="40"/>
      <c r="CNA213" s="40"/>
      <c r="CNB213" s="40"/>
      <c r="CNC213" s="40"/>
      <c r="CND213" s="40"/>
      <c r="CNE213" s="40"/>
      <c r="CNF213" s="40"/>
      <c r="CNG213" s="40"/>
      <c r="CNH213" s="40"/>
      <c r="CNI213" s="40"/>
      <c r="CNJ213" s="40"/>
      <c r="CNK213" s="40"/>
      <c r="CNL213" s="40"/>
      <c r="CNM213" s="40"/>
      <c r="CNN213" s="40"/>
      <c r="CNO213" s="40"/>
      <c r="CNP213" s="40"/>
      <c r="CNQ213" s="40"/>
      <c r="CNR213" s="40"/>
      <c r="CNS213" s="40"/>
      <c r="CNT213" s="40"/>
      <c r="CNU213" s="40"/>
      <c r="CNV213" s="40"/>
      <c r="CNW213" s="40"/>
      <c r="CNX213" s="40"/>
      <c r="CNY213" s="40"/>
      <c r="CNZ213" s="40"/>
      <c r="COA213" s="40"/>
      <c r="COB213" s="40"/>
      <c r="COC213" s="40"/>
      <c r="COD213" s="40"/>
      <c r="COE213" s="40"/>
      <c r="COF213" s="40"/>
      <c r="COG213" s="40"/>
      <c r="COH213" s="40"/>
      <c r="COI213" s="40"/>
      <c r="COJ213" s="40"/>
      <c r="COK213" s="40"/>
      <c r="COL213" s="40"/>
      <c r="COM213" s="40"/>
      <c r="CON213" s="40"/>
      <c r="COO213" s="40"/>
      <c r="COP213" s="40"/>
      <c r="COQ213" s="40"/>
      <c r="COR213" s="40"/>
      <c r="COS213" s="40"/>
      <c r="COT213" s="40"/>
      <c r="COU213" s="40"/>
      <c r="COV213" s="40"/>
      <c r="COW213" s="40"/>
      <c r="COX213" s="40"/>
      <c r="COY213" s="40"/>
      <c r="COZ213" s="40"/>
      <c r="CPA213" s="40"/>
      <c r="CPB213" s="40"/>
      <c r="CPC213" s="40"/>
      <c r="CPD213" s="40"/>
      <c r="CPE213" s="40"/>
      <c r="CPF213" s="40"/>
      <c r="CPG213" s="40"/>
      <c r="CPH213" s="40"/>
      <c r="CPI213" s="40"/>
      <c r="CPJ213" s="40"/>
      <c r="CPK213" s="40"/>
      <c r="CPL213" s="40"/>
      <c r="CPM213" s="40"/>
      <c r="CPN213" s="40"/>
      <c r="CPO213" s="40"/>
      <c r="CPP213" s="40"/>
      <c r="CPQ213" s="40"/>
      <c r="CPR213" s="40"/>
      <c r="CPS213" s="40"/>
      <c r="CPT213" s="40"/>
      <c r="CPU213" s="40"/>
      <c r="CPV213" s="40"/>
      <c r="CPW213" s="40"/>
      <c r="CPX213" s="40"/>
      <c r="CPY213" s="40"/>
      <c r="CPZ213" s="40"/>
      <c r="CQA213" s="40"/>
      <c r="CQB213" s="40"/>
      <c r="CQC213" s="40"/>
      <c r="CQD213" s="40"/>
      <c r="CQE213" s="40"/>
      <c r="CQF213" s="40"/>
      <c r="CQG213" s="40"/>
      <c r="CQH213" s="40"/>
      <c r="CQI213" s="40"/>
      <c r="CQJ213" s="40"/>
      <c r="CQK213" s="40"/>
      <c r="CQL213" s="40"/>
      <c r="CQM213" s="40"/>
      <c r="CQN213" s="40"/>
      <c r="CQO213" s="40"/>
      <c r="CQP213" s="40"/>
      <c r="CQQ213" s="40"/>
      <c r="CQR213" s="40"/>
      <c r="CQS213" s="40"/>
      <c r="CQT213" s="40"/>
      <c r="CQU213" s="40"/>
      <c r="CQV213" s="40"/>
      <c r="CQW213" s="40"/>
      <c r="CQX213" s="40"/>
      <c r="CQY213" s="40"/>
      <c r="CQZ213" s="40"/>
      <c r="CRA213" s="40"/>
      <c r="CRB213" s="40"/>
      <c r="CRC213" s="40"/>
      <c r="CRD213" s="40"/>
      <c r="CRE213" s="40"/>
      <c r="CRF213" s="40"/>
      <c r="CRG213" s="40"/>
      <c r="CRH213" s="40"/>
      <c r="CRI213" s="40"/>
      <c r="CRJ213" s="40"/>
      <c r="CRK213" s="40"/>
      <c r="CRL213" s="40"/>
      <c r="CRM213" s="40"/>
      <c r="CRN213" s="40"/>
      <c r="CRO213" s="40"/>
      <c r="CRP213" s="40"/>
      <c r="CRQ213" s="40"/>
      <c r="CRR213" s="40"/>
      <c r="CRS213" s="40"/>
      <c r="CRT213" s="40"/>
      <c r="CRU213" s="40"/>
      <c r="CRV213" s="40"/>
      <c r="CRW213" s="40"/>
      <c r="CRX213" s="40"/>
      <c r="CRY213" s="40"/>
      <c r="CRZ213" s="40"/>
      <c r="CSA213" s="40"/>
      <c r="CSB213" s="40"/>
      <c r="CSC213" s="40"/>
      <c r="CSD213" s="40"/>
      <c r="CSE213" s="40"/>
      <c r="CSF213" s="40"/>
      <c r="CSG213" s="40"/>
      <c r="CSH213" s="40"/>
      <c r="CSI213" s="40"/>
      <c r="CSJ213" s="40"/>
      <c r="CSK213" s="40"/>
      <c r="CSL213" s="40"/>
      <c r="CSM213" s="40"/>
      <c r="CSN213" s="40"/>
      <c r="CSO213" s="40"/>
      <c r="CSP213" s="40"/>
      <c r="CSQ213" s="40"/>
      <c r="CSR213" s="40"/>
      <c r="CSS213" s="40"/>
      <c r="CST213" s="40"/>
      <c r="CSU213" s="40"/>
      <c r="CSV213" s="40"/>
      <c r="CSW213" s="40"/>
      <c r="CSX213" s="40"/>
      <c r="CSY213" s="40"/>
      <c r="CSZ213" s="40"/>
      <c r="CTA213" s="40"/>
      <c r="CTB213" s="40"/>
      <c r="CTC213" s="40"/>
      <c r="CTD213" s="40"/>
      <c r="CTE213" s="40"/>
      <c r="CTF213" s="40"/>
      <c r="CTG213" s="40"/>
      <c r="CTH213" s="40"/>
      <c r="CTI213" s="40"/>
      <c r="CTJ213" s="40"/>
      <c r="CTK213" s="40"/>
      <c r="CTL213" s="40"/>
      <c r="CTM213" s="40"/>
      <c r="CTN213" s="40"/>
      <c r="CTO213" s="40"/>
      <c r="CTP213" s="40"/>
      <c r="CTQ213" s="40"/>
      <c r="CTR213" s="40"/>
      <c r="CTS213" s="40"/>
      <c r="CTT213" s="40"/>
      <c r="CTU213" s="40"/>
      <c r="CTV213" s="40"/>
      <c r="CTW213" s="40"/>
      <c r="CTX213" s="40"/>
      <c r="CTY213" s="40"/>
      <c r="CTZ213" s="40"/>
      <c r="CUA213" s="40"/>
      <c r="CUB213" s="40"/>
      <c r="CUC213" s="40"/>
      <c r="CUD213" s="40"/>
      <c r="CUE213" s="40"/>
      <c r="CUF213" s="40"/>
      <c r="CUG213" s="40"/>
      <c r="CUH213" s="40"/>
      <c r="CUI213" s="40"/>
      <c r="CUJ213" s="40"/>
      <c r="CUK213" s="40"/>
      <c r="CUL213" s="40"/>
      <c r="CUM213" s="40"/>
      <c r="CUN213" s="40"/>
      <c r="CUO213" s="40"/>
      <c r="CUP213" s="40"/>
      <c r="CUQ213" s="40"/>
      <c r="CUR213" s="40"/>
      <c r="CUS213" s="40"/>
      <c r="CUT213" s="40"/>
      <c r="CUU213" s="40"/>
      <c r="CUV213" s="40"/>
      <c r="CUW213" s="40"/>
      <c r="CUX213" s="40"/>
      <c r="CUY213" s="40"/>
      <c r="CUZ213" s="40"/>
      <c r="CVA213" s="40"/>
      <c r="CVB213" s="40"/>
      <c r="CVC213" s="40"/>
      <c r="CVD213" s="40"/>
      <c r="CVE213" s="40"/>
      <c r="CVF213" s="40"/>
      <c r="CVG213" s="40"/>
      <c r="CVH213" s="40"/>
      <c r="CVI213" s="40"/>
      <c r="CVJ213" s="40"/>
      <c r="CVK213" s="40"/>
      <c r="CVL213" s="40"/>
      <c r="CVM213" s="40"/>
      <c r="CVN213" s="40"/>
      <c r="CVO213" s="40"/>
      <c r="CVP213" s="40"/>
      <c r="CVQ213" s="40"/>
      <c r="CVR213" s="40"/>
      <c r="CVS213" s="40"/>
      <c r="CVT213" s="40"/>
      <c r="CVU213" s="40"/>
      <c r="CVV213" s="40"/>
      <c r="CVW213" s="40"/>
      <c r="CVX213" s="40"/>
      <c r="CVY213" s="40"/>
      <c r="CVZ213" s="40"/>
      <c r="CWA213" s="40"/>
      <c r="CWB213" s="40"/>
      <c r="CWC213" s="40"/>
      <c r="CWD213" s="40"/>
      <c r="CWE213" s="40"/>
      <c r="CWF213" s="40"/>
      <c r="CWG213" s="40"/>
      <c r="CWH213" s="40"/>
      <c r="CWI213" s="40"/>
      <c r="CWJ213" s="40"/>
      <c r="CWK213" s="40"/>
      <c r="CWL213" s="40"/>
      <c r="CWM213" s="40"/>
      <c r="CWN213" s="40"/>
      <c r="CWO213" s="40"/>
      <c r="CWP213" s="40"/>
      <c r="CWQ213" s="40"/>
      <c r="CWR213" s="40"/>
      <c r="CWS213" s="40"/>
      <c r="CWT213" s="40"/>
      <c r="CWU213" s="40"/>
      <c r="CWV213" s="40"/>
      <c r="CWW213" s="40"/>
      <c r="CWX213" s="40"/>
      <c r="CWY213" s="40"/>
      <c r="CWZ213" s="40"/>
      <c r="CXA213" s="40"/>
      <c r="CXB213" s="40"/>
      <c r="CXC213" s="40"/>
      <c r="CXD213" s="40"/>
      <c r="CXE213" s="40"/>
      <c r="CXF213" s="40"/>
      <c r="CXG213" s="40"/>
      <c r="CXH213" s="40"/>
      <c r="CXI213" s="40"/>
      <c r="CXJ213" s="40"/>
      <c r="CXK213" s="40"/>
      <c r="CXL213" s="40"/>
      <c r="CXM213" s="40"/>
      <c r="CXN213" s="40"/>
      <c r="CXO213" s="40"/>
      <c r="CXP213" s="40"/>
      <c r="CXQ213" s="40"/>
      <c r="CXR213" s="40"/>
      <c r="CXS213" s="40"/>
      <c r="CXT213" s="40"/>
      <c r="CXU213" s="40"/>
      <c r="CXV213" s="40"/>
      <c r="CXW213" s="40"/>
      <c r="CXX213" s="40"/>
      <c r="CXY213" s="40"/>
      <c r="CXZ213" s="40"/>
      <c r="CYA213" s="40"/>
      <c r="CYB213" s="40"/>
      <c r="CYC213" s="40"/>
      <c r="CYD213" s="40"/>
      <c r="CYE213" s="40"/>
      <c r="CYF213" s="40"/>
      <c r="CYG213" s="40"/>
      <c r="CYH213" s="40"/>
      <c r="CYI213" s="40"/>
      <c r="CYJ213" s="40"/>
      <c r="CYK213" s="40"/>
      <c r="CYL213" s="40"/>
      <c r="CYM213" s="40"/>
      <c r="CYN213" s="40"/>
      <c r="CYO213" s="40"/>
      <c r="CYP213" s="40"/>
      <c r="CYQ213" s="40"/>
      <c r="CYR213" s="40"/>
      <c r="CYS213" s="40"/>
      <c r="CYT213" s="40"/>
      <c r="CYU213" s="40"/>
      <c r="CYV213" s="40"/>
      <c r="CYW213" s="40"/>
      <c r="CYX213" s="40"/>
      <c r="CYY213" s="40"/>
      <c r="CYZ213" s="40"/>
      <c r="CZA213" s="40"/>
      <c r="CZB213" s="40"/>
      <c r="CZC213" s="40"/>
      <c r="CZD213" s="40"/>
      <c r="CZE213" s="40"/>
      <c r="CZF213" s="40"/>
      <c r="CZG213" s="40"/>
      <c r="CZH213" s="40"/>
      <c r="CZI213" s="40"/>
      <c r="CZJ213" s="40"/>
      <c r="CZK213" s="40"/>
      <c r="CZL213" s="40"/>
      <c r="CZM213" s="40"/>
      <c r="CZN213" s="40"/>
      <c r="CZO213" s="40"/>
      <c r="CZP213" s="40"/>
      <c r="CZQ213" s="40"/>
      <c r="CZR213" s="40"/>
      <c r="CZS213" s="40"/>
      <c r="CZT213" s="40"/>
      <c r="CZU213" s="40"/>
      <c r="CZV213" s="40"/>
      <c r="CZW213" s="40"/>
      <c r="CZX213" s="40"/>
      <c r="CZY213" s="40"/>
      <c r="CZZ213" s="40"/>
      <c r="DAA213" s="40"/>
      <c r="DAB213" s="40"/>
      <c r="DAC213" s="40"/>
      <c r="DAD213" s="40"/>
      <c r="DAE213" s="40"/>
      <c r="DAF213" s="40"/>
      <c r="DAG213" s="40"/>
      <c r="DAH213" s="40"/>
      <c r="DAI213" s="40"/>
      <c r="DAJ213" s="40"/>
      <c r="DAK213" s="40"/>
      <c r="DAL213" s="40"/>
      <c r="DAM213" s="40"/>
      <c r="DAN213" s="40"/>
      <c r="DAO213" s="40"/>
      <c r="DAP213" s="40"/>
      <c r="DAQ213" s="40"/>
      <c r="DAR213" s="40"/>
      <c r="DAS213" s="40"/>
      <c r="DAT213" s="40"/>
      <c r="DAU213" s="40"/>
      <c r="DAV213" s="40"/>
      <c r="DAW213" s="40"/>
      <c r="DAX213" s="40"/>
      <c r="DAY213" s="40"/>
      <c r="DAZ213" s="40"/>
      <c r="DBA213" s="40"/>
      <c r="DBB213" s="40"/>
      <c r="DBC213" s="40"/>
      <c r="DBD213" s="40"/>
      <c r="DBE213" s="40"/>
      <c r="DBF213" s="40"/>
      <c r="DBG213" s="40"/>
      <c r="DBH213" s="40"/>
      <c r="DBI213" s="40"/>
      <c r="DBJ213" s="40"/>
      <c r="DBK213" s="40"/>
      <c r="DBL213" s="40"/>
      <c r="DBM213" s="40"/>
      <c r="DBN213" s="40"/>
      <c r="DBO213" s="40"/>
      <c r="DBP213" s="40"/>
      <c r="DBQ213" s="40"/>
      <c r="DBR213" s="40"/>
      <c r="DBS213" s="40"/>
      <c r="DBT213" s="40"/>
      <c r="DBU213" s="40"/>
      <c r="DBV213" s="40"/>
      <c r="DBW213" s="40"/>
      <c r="DBX213" s="40"/>
      <c r="DBY213" s="40"/>
      <c r="DBZ213" s="40"/>
      <c r="DCA213" s="40"/>
      <c r="DCB213" s="40"/>
      <c r="DCC213" s="40"/>
      <c r="DCD213" s="40"/>
      <c r="DCE213" s="40"/>
      <c r="DCF213" s="40"/>
      <c r="DCG213" s="40"/>
      <c r="DCH213" s="40"/>
      <c r="DCI213" s="40"/>
      <c r="DCJ213" s="40"/>
      <c r="DCK213" s="40"/>
      <c r="DCL213" s="40"/>
      <c r="DCM213" s="40"/>
      <c r="DCN213" s="40"/>
      <c r="DCO213" s="40"/>
      <c r="DCP213" s="40"/>
      <c r="DCQ213" s="40"/>
      <c r="DCR213" s="40"/>
      <c r="DCS213" s="40"/>
      <c r="DCT213" s="40"/>
      <c r="DCU213" s="40"/>
      <c r="DCV213" s="40"/>
      <c r="DCW213" s="40"/>
      <c r="DCX213" s="40"/>
      <c r="DCY213" s="40"/>
      <c r="DCZ213" s="40"/>
      <c r="DDA213" s="40"/>
      <c r="DDB213" s="40"/>
      <c r="DDC213" s="40"/>
      <c r="DDD213" s="40"/>
      <c r="DDE213" s="40"/>
      <c r="DDF213" s="40"/>
      <c r="DDG213" s="40"/>
      <c r="DDH213" s="40"/>
      <c r="DDI213" s="40"/>
      <c r="DDJ213" s="40"/>
      <c r="DDK213" s="40"/>
      <c r="DDL213" s="40"/>
      <c r="DDM213" s="40"/>
      <c r="DDN213" s="40"/>
      <c r="DDO213" s="40"/>
      <c r="DDP213" s="40"/>
      <c r="DDQ213" s="40"/>
      <c r="DDR213" s="40"/>
      <c r="DDS213" s="40"/>
      <c r="DDT213" s="40"/>
      <c r="DDU213" s="40"/>
      <c r="DDV213" s="40"/>
      <c r="DDW213" s="40"/>
      <c r="DDX213" s="40"/>
      <c r="DDY213" s="40"/>
      <c r="DDZ213" s="40"/>
      <c r="DEA213" s="40"/>
      <c r="DEB213" s="40"/>
      <c r="DEC213" s="40"/>
      <c r="DED213" s="40"/>
      <c r="DEE213" s="40"/>
      <c r="DEF213" s="40"/>
      <c r="DEG213" s="40"/>
      <c r="DEH213" s="40"/>
      <c r="DEI213" s="40"/>
      <c r="DEJ213" s="40"/>
      <c r="DEK213" s="40"/>
      <c r="DEL213" s="40"/>
      <c r="DEM213" s="40"/>
      <c r="DEN213" s="40"/>
      <c r="DEO213" s="40"/>
      <c r="DEP213" s="40"/>
      <c r="DEQ213" s="40"/>
      <c r="DER213" s="40"/>
      <c r="DES213" s="40"/>
      <c r="DET213" s="40"/>
      <c r="DEU213" s="40"/>
      <c r="DEV213" s="40"/>
      <c r="DEW213" s="40"/>
      <c r="DEX213" s="40"/>
      <c r="DEY213" s="40"/>
      <c r="DEZ213" s="40"/>
      <c r="DFA213" s="40"/>
      <c r="DFB213" s="40"/>
      <c r="DFC213" s="40"/>
      <c r="DFD213" s="40"/>
      <c r="DFE213" s="40"/>
      <c r="DFF213" s="40"/>
      <c r="DFG213" s="40"/>
      <c r="DFH213" s="40"/>
      <c r="DFI213" s="40"/>
      <c r="DFJ213" s="40"/>
      <c r="DFK213" s="40"/>
      <c r="DFL213" s="40"/>
      <c r="DFM213" s="40"/>
      <c r="DFN213" s="40"/>
      <c r="DFO213" s="40"/>
      <c r="DFP213" s="40"/>
      <c r="DFQ213" s="40"/>
      <c r="DFR213" s="40"/>
      <c r="DFS213" s="40"/>
      <c r="DFT213" s="40"/>
      <c r="DFU213" s="40"/>
      <c r="DFV213" s="40"/>
      <c r="DFW213" s="40"/>
      <c r="DFX213" s="40"/>
      <c r="DFY213" s="40"/>
      <c r="DFZ213" s="40"/>
      <c r="DGA213" s="40"/>
      <c r="DGB213" s="40"/>
      <c r="DGC213" s="40"/>
      <c r="DGD213" s="40"/>
      <c r="DGE213" s="40"/>
      <c r="DGF213" s="40"/>
      <c r="DGG213" s="40"/>
      <c r="DGH213" s="40"/>
      <c r="DGI213" s="40"/>
      <c r="DGJ213" s="40"/>
      <c r="DGK213" s="40"/>
      <c r="DGL213" s="40"/>
      <c r="DGM213" s="40"/>
      <c r="DGN213" s="40"/>
      <c r="DGO213" s="40"/>
      <c r="DGP213" s="40"/>
      <c r="DGQ213" s="40"/>
      <c r="DGR213" s="40"/>
      <c r="DGS213" s="40"/>
      <c r="DGT213" s="40"/>
      <c r="DGU213" s="40"/>
      <c r="DGV213" s="40"/>
      <c r="DGW213" s="40"/>
      <c r="DGX213" s="40"/>
      <c r="DGY213" s="40"/>
      <c r="DGZ213" s="40"/>
      <c r="DHA213" s="40"/>
      <c r="DHB213" s="40"/>
      <c r="DHC213" s="40"/>
      <c r="DHD213" s="40"/>
      <c r="DHE213" s="40"/>
      <c r="DHF213" s="40"/>
      <c r="DHG213" s="40"/>
      <c r="DHH213" s="40"/>
      <c r="DHI213" s="40"/>
      <c r="DHJ213" s="40"/>
      <c r="DHK213" s="40"/>
      <c r="DHL213" s="40"/>
      <c r="DHM213" s="40"/>
      <c r="DHN213" s="40"/>
      <c r="DHO213" s="40"/>
      <c r="DHP213" s="40"/>
      <c r="DHQ213" s="40"/>
      <c r="DHR213" s="40"/>
      <c r="DHS213" s="40"/>
      <c r="DHT213" s="40"/>
      <c r="DHU213" s="40"/>
      <c r="DHV213" s="40"/>
      <c r="DHW213" s="40"/>
      <c r="DHX213" s="40"/>
      <c r="DHY213" s="40"/>
      <c r="DHZ213" s="40"/>
      <c r="DIA213" s="40"/>
      <c r="DIB213" s="40"/>
      <c r="DIC213" s="40"/>
      <c r="DID213" s="40"/>
      <c r="DIE213" s="40"/>
      <c r="DIF213" s="40"/>
      <c r="DIG213" s="40"/>
      <c r="DIH213" s="40"/>
      <c r="DII213" s="40"/>
      <c r="DIJ213" s="40"/>
      <c r="DIK213" s="40"/>
      <c r="DIL213" s="40"/>
      <c r="DIM213" s="40"/>
      <c r="DIN213" s="40"/>
      <c r="DIO213" s="40"/>
      <c r="DIP213" s="40"/>
      <c r="DIQ213" s="40"/>
      <c r="DIR213" s="40"/>
      <c r="DIS213" s="40"/>
      <c r="DIT213" s="40"/>
      <c r="DIU213" s="40"/>
      <c r="DIV213" s="40"/>
      <c r="DIW213" s="40"/>
      <c r="DIX213" s="40"/>
      <c r="DIY213" s="40"/>
      <c r="DIZ213" s="40"/>
      <c r="DJA213" s="40"/>
      <c r="DJB213" s="40"/>
      <c r="DJC213" s="40"/>
      <c r="DJD213" s="40"/>
      <c r="DJE213" s="40"/>
      <c r="DJF213" s="40"/>
      <c r="DJG213" s="40"/>
      <c r="DJH213" s="40"/>
      <c r="DJI213" s="40"/>
      <c r="DJJ213" s="40"/>
      <c r="DJK213" s="40"/>
      <c r="DJL213" s="40"/>
      <c r="DJM213" s="40"/>
      <c r="DJN213" s="40"/>
      <c r="DJO213" s="40"/>
      <c r="DJP213" s="40"/>
      <c r="DJQ213" s="40"/>
      <c r="DJR213" s="40"/>
      <c r="DJS213" s="40"/>
      <c r="DJT213" s="40"/>
      <c r="DJU213" s="40"/>
      <c r="DJV213" s="40"/>
      <c r="DJW213" s="40"/>
      <c r="DJX213" s="40"/>
      <c r="DJY213" s="40"/>
      <c r="DJZ213" s="40"/>
      <c r="DKA213" s="40"/>
      <c r="DKB213" s="40"/>
      <c r="DKC213" s="40"/>
      <c r="DKD213" s="40"/>
      <c r="DKE213" s="40"/>
      <c r="DKF213" s="40"/>
      <c r="DKG213" s="40"/>
      <c r="DKH213" s="40"/>
      <c r="DKI213" s="40"/>
      <c r="DKJ213" s="40"/>
      <c r="DKK213" s="40"/>
      <c r="DKL213" s="40"/>
      <c r="DKM213" s="40"/>
      <c r="DKN213" s="40"/>
      <c r="DKO213" s="40"/>
      <c r="DKP213" s="40"/>
      <c r="DKQ213" s="40"/>
      <c r="DKR213" s="40"/>
      <c r="DKS213" s="40"/>
      <c r="DKT213" s="40"/>
      <c r="DKU213" s="40"/>
      <c r="DKV213" s="40"/>
      <c r="DKW213" s="40"/>
      <c r="DKX213" s="40"/>
      <c r="DKY213" s="40"/>
      <c r="DKZ213" s="40"/>
      <c r="DLA213" s="40"/>
      <c r="DLB213" s="40"/>
      <c r="DLC213" s="40"/>
      <c r="DLD213" s="40"/>
      <c r="DLE213" s="40"/>
      <c r="DLF213" s="40"/>
      <c r="DLG213" s="40"/>
      <c r="DLH213" s="40"/>
      <c r="DLI213" s="40"/>
      <c r="DLJ213" s="40"/>
      <c r="DLK213" s="40"/>
      <c r="DLL213" s="40"/>
      <c r="DLM213" s="40"/>
      <c r="DLN213" s="40"/>
      <c r="DLO213" s="40"/>
      <c r="DLP213" s="40"/>
      <c r="DLQ213" s="40"/>
      <c r="DLR213" s="40"/>
      <c r="DLS213" s="40"/>
      <c r="DLT213" s="40"/>
      <c r="DLU213" s="40"/>
      <c r="DLV213" s="40"/>
      <c r="DLW213" s="40"/>
      <c r="DLX213" s="40"/>
      <c r="DLY213" s="40"/>
      <c r="DLZ213" s="40"/>
      <c r="DMA213" s="40"/>
      <c r="DMB213" s="40"/>
      <c r="DMC213" s="40"/>
      <c r="DMD213" s="40"/>
      <c r="DME213" s="40"/>
      <c r="DMF213" s="40"/>
      <c r="DMG213" s="40"/>
      <c r="DMH213" s="40"/>
      <c r="DMI213" s="40"/>
      <c r="DMJ213" s="40"/>
      <c r="DMK213" s="40"/>
      <c r="DML213" s="40"/>
      <c r="DMM213" s="40"/>
      <c r="DMN213" s="40"/>
      <c r="DMO213" s="40"/>
      <c r="DMP213" s="40"/>
      <c r="DMQ213" s="40"/>
      <c r="DMR213" s="40"/>
      <c r="DMS213" s="40"/>
      <c r="DMT213" s="40"/>
      <c r="DMU213" s="40"/>
      <c r="DMV213" s="40"/>
      <c r="DMW213" s="40"/>
      <c r="DMX213" s="40"/>
      <c r="DMY213" s="40"/>
      <c r="DMZ213" s="40"/>
      <c r="DNA213" s="40"/>
      <c r="DNB213" s="40"/>
      <c r="DNC213" s="40"/>
      <c r="DND213" s="40"/>
      <c r="DNE213" s="40"/>
      <c r="DNF213" s="40"/>
      <c r="DNG213" s="40"/>
      <c r="DNH213" s="40"/>
      <c r="DNI213" s="40"/>
      <c r="DNJ213" s="40"/>
      <c r="DNK213" s="40"/>
      <c r="DNL213" s="40"/>
      <c r="DNM213" s="40"/>
      <c r="DNN213" s="40"/>
      <c r="DNO213" s="40"/>
      <c r="DNP213" s="40"/>
      <c r="DNQ213" s="40"/>
      <c r="DNR213" s="40"/>
      <c r="DNS213" s="40"/>
      <c r="DNT213" s="40"/>
      <c r="DNU213" s="40"/>
      <c r="DNV213" s="40"/>
      <c r="DNW213" s="40"/>
      <c r="DNX213" s="40"/>
      <c r="DNY213" s="40"/>
      <c r="DNZ213" s="40"/>
      <c r="DOA213" s="40"/>
      <c r="DOB213" s="40"/>
      <c r="DOC213" s="40"/>
      <c r="DOD213" s="40"/>
      <c r="DOE213" s="40"/>
      <c r="DOF213" s="40"/>
      <c r="DOG213" s="40"/>
      <c r="DOH213" s="40"/>
      <c r="DOI213" s="40"/>
      <c r="DOJ213" s="40"/>
      <c r="DOK213" s="40"/>
      <c r="DOL213" s="40"/>
      <c r="DOM213" s="40"/>
      <c r="DON213" s="40"/>
      <c r="DOO213" s="40"/>
      <c r="DOP213" s="40"/>
      <c r="DOQ213" s="40"/>
      <c r="DOR213" s="40"/>
      <c r="DOS213" s="40"/>
      <c r="DOT213" s="40"/>
      <c r="DOU213" s="40"/>
      <c r="DOV213" s="40"/>
      <c r="DOW213" s="40"/>
      <c r="DOX213" s="40"/>
      <c r="DOY213" s="40"/>
      <c r="DOZ213" s="40"/>
      <c r="DPA213" s="40"/>
      <c r="DPB213" s="40"/>
      <c r="DPC213" s="40"/>
      <c r="DPD213" s="40"/>
      <c r="DPE213" s="40"/>
      <c r="DPF213" s="40"/>
      <c r="DPG213" s="40"/>
      <c r="DPH213" s="40"/>
      <c r="DPI213" s="40"/>
      <c r="DPJ213" s="40"/>
      <c r="DPK213" s="40"/>
      <c r="DPL213" s="40"/>
      <c r="DPM213" s="40"/>
      <c r="DPN213" s="40"/>
      <c r="DPO213" s="40"/>
      <c r="DPP213" s="40"/>
      <c r="DPQ213" s="40"/>
      <c r="DPR213" s="40"/>
      <c r="DPS213" s="40"/>
      <c r="DPT213" s="40"/>
      <c r="DPU213" s="40"/>
      <c r="DPV213" s="40"/>
      <c r="DPW213" s="40"/>
      <c r="DPX213" s="40"/>
      <c r="DPY213" s="40"/>
      <c r="DPZ213" s="40"/>
      <c r="DQA213" s="40"/>
      <c r="DQB213" s="40"/>
      <c r="DQC213" s="40"/>
      <c r="DQD213" s="40"/>
      <c r="DQE213" s="40"/>
      <c r="DQF213" s="40"/>
      <c r="DQG213" s="40"/>
      <c r="DQH213" s="40"/>
      <c r="DQI213" s="40"/>
      <c r="DQJ213" s="40"/>
      <c r="DQK213" s="40"/>
      <c r="DQL213" s="40"/>
      <c r="DQM213" s="40"/>
      <c r="DQN213" s="40"/>
      <c r="DQO213" s="40"/>
      <c r="DQP213" s="40"/>
      <c r="DQQ213" s="40"/>
      <c r="DQR213" s="40"/>
      <c r="DQS213" s="40"/>
      <c r="DQT213" s="40"/>
      <c r="DQU213" s="40"/>
      <c r="DQV213" s="40"/>
      <c r="DQW213" s="40"/>
      <c r="DQX213" s="40"/>
      <c r="DQY213" s="40"/>
      <c r="DQZ213" s="40"/>
      <c r="DRA213" s="40"/>
      <c r="DRB213" s="40"/>
      <c r="DRC213" s="40"/>
      <c r="DRD213" s="40"/>
      <c r="DRE213" s="40"/>
      <c r="DRF213" s="40"/>
      <c r="DRG213" s="40"/>
      <c r="DRH213" s="40"/>
      <c r="DRI213" s="40"/>
      <c r="DRJ213" s="40"/>
      <c r="DRK213" s="40"/>
      <c r="DRL213" s="40"/>
      <c r="DRM213" s="40"/>
      <c r="DRN213" s="40"/>
      <c r="DRO213" s="40"/>
      <c r="DRP213" s="40"/>
      <c r="DRQ213" s="40"/>
      <c r="DRR213" s="40"/>
      <c r="DRS213" s="40"/>
      <c r="DRT213" s="40"/>
      <c r="DRU213" s="40"/>
      <c r="DRV213" s="40"/>
      <c r="DRW213" s="40"/>
      <c r="DRX213" s="40"/>
      <c r="DRY213" s="40"/>
      <c r="DRZ213" s="40"/>
      <c r="DSA213" s="40"/>
      <c r="DSB213" s="40"/>
      <c r="DSC213" s="40"/>
      <c r="DSD213" s="40"/>
      <c r="DSE213" s="40"/>
      <c r="DSF213" s="40"/>
      <c r="DSG213" s="40"/>
      <c r="DSH213" s="40"/>
      <c r="DSI213" s="40"/>
      <c r="DSJ213" s="40"/>
      <c r="DSK213" s="40"/>
      <c r="DSL213" s="40"/>
      <c r="DSM213" s="40"/>
      <c r="DSN213" s="40"/>
      <c r="DSO213" s="40"/>
      <c r="DSP213" s="40"/>
      <c r="DSQ213" s="40"/>
      <c r="DSR213" s="40"/>
      <c r="DSS213" s="40"/>
      <c r="DST213" s="40"/>
      <c r="DSU213" s="40"/>
      <c r="DSV213" s="40"/>
      <c r="DSW213" s="40"/>
      <c r="DSX213" s="40"/>
      <c r="DSY213" s="40"/>
      <c r="DSZ213" s="40"/>
      <c r="DTA213" s="40"/>
      <c r="DTB213" s="40"/>
      <c r="DTC213" s="40"/>
      <c r="DTD213" s="40"/>
      <c r="DTE213" s="40"/>
      <c r="DTF213" s="40"/>
      <c r="DTG213" s="40"/>
      <c r="DTH213" s="40"/>
      <c r="DTI213" s="40"/>
      <c r="DTJ213" s="40"/>
      <c r="DTK213" s="40"/>
      <c r="DTL213" s="40"/>
      <c r="DTM213" s="40"/>
      <c r="DTN213" s="40"/>
      <c r="DTO213" s="40"/>
      <c r="DTP213" s="40"/>
      <c r="DTQ213" s="40"/>
      <c r="DTR213" s="40"/>
      <c r="DTS213" s="40"/>
      <c r="DTT213" s="40"/>
      <c r="DTU213" s="40"/>
      <c r="DTV213" s="40"/>
      <c r="DTW213" s="40"/>
      <c r="DTX213" s="40"/>
      <c r="DTY213" s="40"/>
      <c r="DTZ213" s="40"/>
      <c r="DUA213" s="40"/>
      <c r="DUB213" s="40"/>
      <c r="DUC213" s="40"/>
      <c r="DUD213" s="40"/>
      <c r="DUE213" s="40"/>
      <c r="DUF213" s="40"/>
      <c r="DUG213" s="40"/>
      <c r="DUH213" s="40"/>
      <c r="DUI213" s="40"/>
      <c r="DUJ213" s="40"/>
      <c r="DUK213" s="40"/>
      <c r="DUL213" s="40"/>
      <c r="DUM213" s="40"/>
      <c r="DUN213" s="40"/>
      <c r="DUO213" s="40"/>
      <c r="DUP213" s="40"/>
      <c r="DUQ213" s="40"/>
      <c r="DUR213" s="40"/>
      <c r="DUS213" s="40"/>
      <c r="DUT213" s="40"/>
      <c r="DUU213" s="40"/>
      <c r="DUV213" s="40"/>
      <c r="DUW213" s="40"/>
      <c r="DUX213" s="40"/>
      <c r="DUY213" s="40"/>
      <c r="DUZ213" s="40"/>
      <c r="DVA213" s="40"/>
      <c r="DVB213" s="40"/>
      <c r="DVC213" s="40"/>
      <c r="DVD213" s="40"/>
      <c r="DVE213" s="40"/>
      <c r="DVF213" s="40"/>
      <c r="DVG213" s="40"/>
      <c r="DVH213" s="40"/>
      <c r="DVI213" s="40"/>
      <c r="DVJ213" s="40"/>
      <c r="DVK213" s="40"/>
      <c r="DVL213" s="40"/>
      <c r="DVM213" s="40"/>
      <c r="DVN213" s="40"/>
      <c r="DVO213" s="40"/>
      <c r="DVP213" s="40"/>
      <c r="DVQ213" s="40"/>
      <c r="DVR213" s="40"/>
      <c r="DVS213" s="40"/>
      <c r="DVT213" s="40"/>
      <c r="DVU213" s="40"/>
      <c r="DVV213" s="40"/>
      <c r="DVW213" s="40"/>
      <c r="DVX213" s="40"/>
      <c r="DVY213" s="40"/>
      <c r="DVZ213" s="40"/>
      <c r="DWA213" s="40"/>
      <c r="DWB213" s="40"/>
      <c r="DWC213" s="40"/>
      <c r="DWD213" s="40"/>
      <c r="DWE213" s="40"/>
      <c r="DWF213" s="40"/>
      <c r="DWG213" s="40"/>
      <c r="DWH213" s="40"/>
      <c r="DWI213" s="40"/>
      <c r="DWJ213" s="40"/>
      <c r="DWK213" s="40"/>
      <c r="DWL213" s="40"/>
      <c r="DWM213" s="40"/>
      <c r="DWN213" s="40"/>
      <c r="DWO213" s="40"/>
      <c r="DWP213" s="40"/>
      <c r="DWQ213" s="40"/>
      <c r="DWR213" s="40"/>
      <c r="DWS213" s="40"/>
      <c r="DWT213" s="40"/>
      <c r="DWU213" s="40"/>
      <c r="DWV213" s="40"/>
      <c r="DWW213" s="40"/>
      <c r="DWX213" s="40"/>
      <c r="DWY213" s="40"/>
      <c r="DWZ213" s="40"/>
      <c r="DXA213" s="40"/>
      <c r="DXB213" s="40"/>
      <c r="DXC213" s="40"/>
      <c r="DXD213" s="40"/>
      <c r="DXE213" s="40"/>
      <c r="DXF213" s="40"/>
      <c r="DXG213" s="40"/>
      <c r="DXH213" s="40"/>
      <c r="DXI213" s="40"/>
      <c r="DXJ213" s="40"/>
      <c r="DXK213" s="40"/>
      <c r="DXL213" s="40"/>
      <c r="DXM213" s="40"/>
      <c r="DXN213" s="40"/>
      <c r="DXO213" s="40"/>
      <c r="DXP213" s="40"/>
      <c r="DXQ213" s="40"/>
      <c r="DXR213" s="40"/>
      <c r="DXS213" s="40"/>
      <c r="DXT213" s="40"/>
      <c r="DXU213" s="40"/>
      <c r="DXV213" s="40"/>
      <c r="DXW213" s="40"/>
      <c r="DXX213" s="40"/>
      <c r="DXY213" s="40"/>
      <c r="DXZ213" s="40"/>
      <c r="DYA213" s="40"/>
      <c r="DYB213" s="40"/>
      <c r="DYC213" s="40"/>
      <c r="DYD213" s="40"/>
      <c r="DYE213" s="40"/>
      <c r="DYF213" s="40"/>
      <c r="DYG213" s="40"/>
      <c r="DYH213" s="40"/>
      <c r="DYI213" s="40"/>
      <c r="DYJ213" s="40"/>
      <c r="DYK213" s="40"/>
      <c r="DYL213" s="40"/>
      <c r="DYM213" s="40"/>
      <c r="DYN213" s="40"/>
      <c r="DYO213" s="40"/>
      <c r="DYP213" s="40"/>
      <c r="DYQ213" s="40"/>
      <c r="DYR213" s="40"/>
      <c r="DYS213" s="40"/>
      <c r="DYT213" s="40"/>
      <c r="DYU213" s="40"/>
      <c r="DYV213" s="40"/>
      <c r="DYW213" s="40"/>
      <c r="DYX213" s="40"/>
      <c r="DYY213" s="40"/>
      <c r="DYZ213" s="40"/>
      <c r="DZA213" s="40"/>
      <c r="DZB213" s="40"/>
      <c r="DZC213" s="40"/>
      <c r="DZD213" s="40"/>
      <c r="DZE213" s="40"/>
      <c r="DZF213" s="40"/>
      <c r="DZG213" s="40"/>
      <c r="DZH213" s="40"/>
      <c r="DZI213" s="40"/>
      <c r="DZJ213" s="40"/>
      <c r="DZK213" s="40"/>
      <c r="DZL213" s="40"/>
      <c r="DZM213" s="40"/>
      <c r="DZN213" s="40"/>
      <c r="DZO213" s="40"/>
      <c r="DZP213" s="40"/>
      <c r="DZQ213" s="40"/>
      <c r="DZR213" s="40"/>
      <c r="DZS213" s="40"/>
      <c r="DZT213" s="40"/>
      <c r="DZU213" s="40"/>
      <c r="DZV213" s="40"/>
      <c r="DZW213" s="40"/>
      <c r="DZX213" s="40"/>
      <c r="DZY213" s="40"/>
      <c r="DZZ213" s="40"/>
      <c r="EAA213" s="40"/>
      <c r="EAB213" s="40"/>
      <c r="EAC213" s="40"/>
      <c r="EAD213" s="40"/>
      <c r="EAE213" s="40"/>
      <c r="EAF213" s="40"/>
      <c r="EAG213" s="40"/>
      <c r="EAH213" s="40"/>
      <c r="EAI213" s="40"/>
      <c r="EAJ213" s="40"/>
      <c r="EAK213" s="40"/>
      <c r="EAL213" s="40"/>
      <c r="EAM213" s="40"/>
      <c r="EAN213" s="40"/>
      <c r="EAO213" s="40"/>
      <c r="EAP213" s="40"/>
      <c r="EAQ213" s="40"/>
      <c r="EAR213" s="40"/>
      <c r="EAS213" s="40"/>
      <c r="EAT213" s="40"/>
      <c r="EAU213" s="40"/>
      <c r="EAV213" s="40"/>
      <c r="EAW213" s="40"/>
      <c r="EAX213" s="40"/>
      <c r="EAY213" s="40"/>
      <c r="EAZ213" s="40"/>
      <c r="EBA213" s="40"/>
      <c r="EBB213" s="40"/>
      <c r="EBC213" s="40"/>
      <c r="EBD213" s="40"/>
      <c r="EBE213" s="40"/>
      <c r="EBF213" s="40"/>
      <c r="EBG213" s="40"/>
      <c r="EBH213" s="40"/>
      <c r="EBI213" s="40"/>
      <c r="EBJ213" s="40"/>
      <c r="EBK213" s="40"/>
      <c r="EBL213" s="40"/>
      <c r="EBM213" s="40"/>
      <c r="EBN213" s="40"/>
      <c r="EBO213" s="40"/>
      <c r="EBP213" s="40"/>
      <c r="EBQ213" s="40"/>
      <c r="EBR213" s="40"/>
      <c r="EBS213" s="40"/>
      <c r="EBT213" s="40"/>
      <c r="EBU213" s="40"/>
      <c r="EBV213" s="40"/>
      <c r="EBW213" s="40"/>
      <c r="EBX213" s="40"/>
      <c r="EBY213" s="40"/>
      <c r="EBZ213" s="40"/>
      <c r="ECA213" s="40"/>
      <c r="ECB213" s="40"/>
      <c r="ECC213" s="40"/>
      <c r="ECD213" s="40"/>
      <c r="ECE213" s="40"/>
      <c r="ECF213" s="40"/>
      <c r="ECG213" s="40"/>
      <c r="ECH213" s="40"/>
      <c r="ECI213" s="40"/>
      <c r="ECJ213" s="40"/>
      <c r="ECK213" s="40"/>
      <c r="ECL213" s="40"/>
      <c r="ECM213" s="40"/>
      <c r="ECN213" s="40"/>
      <c r="ECO213" s="40"/>
      <c r="ECP213" s="40"/>
      <c r="ECQ213" s="40"/>
      <c r="ECR213" s="40"/>
      <c r="ECS213" s="40"/>
      <c r="ECT213" s="40"/>
      <c r="ECU213" s="40"/>
      <c r="ECV213" s="40"/>
      <c r="ECW213" s="40"/>
      <c r="ECX213" s="40"/>
      <c r="ECY213" s="40"/>
      <c r="ECZ213" s="40"/>
      <c r="EDA213" s="40"/>
      <c r="EDB213" s="40"/>
      <c r="EDC213" s="40"/>
      <c r="EDD213" s="40"/>
      <c r="EDE213" s="40"/>
      <c r="EDF213" s="40"/>
      <c r="EDG213" s="40"/>
      <c r="EDH213" s="40"/>
      <c r="EDI213" s="40"/>
      <c r="EDJ213" s="40"/>
      <c r="EDK213" s="40"/>
      <c r="EDL213" s="40"/>
      <c r="EDM213" s="40"/>
      <c r="EDN213" s="40"/>
      <c r="EDO213" s="40"/>
      <c r="EDP213" s="40"/>
      <c r="EDQ213" s="40"/>
      <c r="EDR213" s="40"/>
      <c r="EDS213" s="40"/>
      <c r="EDT213" s="40"/>
      <c r="EDU213" s="40"/>
      <c r="EDV213" s="40"/>
      <c r="EDW213" s="40"/>
      <c r="EDX213" s="40"/>
      <c r="EDY213" s="40"/>
      <c r="EDZ213" s="40"/>
      <c r="EEA213" s="40"/>
      <c r="EEB213" s="40"/>
      <c r="EEC213" s="40"/>
      <c r="EED213" s="40"/>
      <c r="EEE213" s="40"/>
      <c r="EEF213" s="40"/>
      <c r="EEG213" s="40"/>
      <c r="EEH213" s="40"/>
      <c r="EEI213" s="40"/>
      <c r="EEJ213" s="40"/>
      <c r="EEK213" s="40"/>
      <c r="EEL213" s="40"/>
      <c r="EEM213" s="40"/>
      <c r="EEN213" s="40"/>
      <c r="EEO213" s="40"/>
      <c r="EEP213" s="40"/>
      <c r="EEQ213" s="40"/>
      <c r="EER213" s="40"/>
      <c r="EES213" s="40"/>
      <c r="EET213" s="40"/>
      <c r="EEU213" s="40"/>
      <c r="EEV213" s="40"/>
      <c r="EEW213" s="40"/>
      <c r="EEX213" s="40"/>
      <c r="EEY213" s="40"/>
      <c r="EEZ213" s="40"/>
      <c r="EFA213" s="40"/>
      <c r="EFB213" s="40"/>
      <c r="EFC213" s="40"/>
      <c r="EFD213" s="40"/>
      <c r="EFE213" s="40"/>
      <c r="EFF213" s="40"/>
      <c r="EFG213" s="40"/>
      <c r="EFH213" s="40"/>
      <c r="EFI213" s="40"/>
      <c r="EFJ213" s="40"/>
      <c r="EFK213" s="40"/>
      <c r="EFL213" s="40"/>
      <c r="EFM213" s="40"/>
      <c r="EFN213" s="40"/>
      <c r="EFO213" s="40"/>
      <c r="EFP213" s="40"/>
      <c r="EFQ213" s="40"/>
      <c r="EFR213" s="40"/>
      <c r="EFS213" s="40"/>
      <c r="EFT213" s="40"/>
      <c r="EFU213" s="40"/>
      <c r="EFV213" s="40"/>
      <c r="EFW213" s="40"/>
      <c r="EFX213" s="40"/>
      <c r="EFY213" s="40"/>
      <c r="EFZ213" s="40"/>
      <c r="EGA213" s="40"/>
      <c r="EGB213" s="40"/>
      <c r="EGC213" s="40"/>
      <c r="EGD213" s="40"/>
      <c r="EGE213" s="40"/>
      <c r="EGF213" s="40"/>
      <c r="EGG213" s="40"/>
      <c r="EGH213" s="40"/>
      <c r="EGI213" s="40"/>
      <c r="EGJ213" s="40"/>
      <c r="EGK213" s="40"/>
      <c r="EGL213" s="40"/>
      <c r="EGM213" s="40"/>
      <c r="EGN213" s="40"/>
      <c r="EGO213" s="40"/>
      <c r="EGP213" s="40"/>
      <c r="EGQ213" s="40"/>
      <c r="EGR213" s="40"/>
      <c r="EGS213" s="40"/>
      <c r="EGT213" s="40"/>
      <c r="EGU213" s="40"/>
      <c r="EGV213" s="40"/>
      <c r="EGW213" s="40"/>
      <c r="EGX213" s="40"/>
      <c r="EGY213" s="40"/>
      <c r="EGZ213" s="40"/>
      <c r="EHA213" s="40"/>
      <c r="EHB213" s="40"/>
      <c r="EHC213" s="40"/>
      <c r="EHD213" s="40"/>
      <c r="EHE213" s="40"/>
      <c r="EHF213" s="40"/>
      <c r="EHG213" s="40"/>
      <c r="EHH213" s="40"/>
      <c r="EHI213" s="40"/>
      <c r="EHJ213" s="40"/>
      <c r="EHK213" s="40"/>
      <c r="EHL213" s="40"/>
      <c r="EHM213" s="40"/>
      <c r="EHN213" s="40"/>
      <c r="EHO213" s="40"/>
      <c r="EHP213" s="40"/>
      <c r="EHQ213" s="40"/>
      <c r="EHR213" s="40"/>
      <c r="EHS213" s="40"/>
      <c r="EHT213" s="40"/>
      <c r="EHU213" s="40"/>
      <c r="EHV213" s="40"/>
      <c r="EHW213" s="40"/>
      <c r="EHX213" s="40"/>
      <c r="EHY213" s="40"/>
      <c r="EHZ213" s="40"/>
      <c r="EIA213" s="40"/>
      <c r="EIB213" s="40"/>
      <c r="EIC213" s="40"/>
      <c r="EID213" s="40"/>
      <c r="EIE213" s="40"/>
      <c r="EIF213" s="40"/>
      <c r="EIG213" s="40"/>
      <c r="EIH213" s="40"/>
      <c r="EII213" s="40"/>
      <c r="EIJ213" s="40"/>
      <c r="EIK213" s="40"/>
      <c r="EIL213" s="40"/>
      <c r="EIM213" s="40"/>
      <c r="EIN213" s="40"/>
      <c r="EIO213" s="40"/>
      <c r="EIP213" s="40"/>
      <c r="EIQ213" s="40"/>
      <c r="EIR213" s="40"/>
      <c r="EIS213" s="40"/>
      <c r="EIT213" s="40"/>
      <c r="EIU213" s="40"/>
      <c r="EIV213" s="40"/>
      <c r="EIW213" s="40"/>
      <c r="EIX213" s="40"/>
      <c r="EIY213" s="40"/>
      <c r="EIZ213" s="40"/>
      <c r="EJA213" s="40"/>
      <c r="EJB213" s="40"/>
      <c r="EJC213" s="40"/>
      <c r="EJD213" s="40"/>
      <c r="EJE213" s="40"/>
      <c r="EJF213" s="40"/>
      <c r="EJG213" s="40"/>
      <c r="EJH213" s="40"/>
      <c r="EJI213" s="40"/>
      <c r="EJJ213" s="40"/>
      <c r="EJK213" s="40"/>
      <c r="EJL213" s="40"/>
      <c r="EJM213" s="40"/>
      <c r="EJN213" s="40"/>
      <c r="EJO213" s="40"/>
      <c r="EJP213" s="40"/>
      <c r="EJQ213" s="40"/>
      <c r="EJR213" s="40"/>
      <c r="EJS213" s="40"/>
      <c r="EJT213" s="40"/>
      <c r="EJU213" s="40"/>
      <c r="EJV213" s="40"/>
      <c r="EJW213" s="40"/>
      <c r="EJX213" s="40"/>
      <c r="EJY213" s="40"/>
      <c r="EJZ213" s="40"/>
      <c r="EKA213" s="40"/>
      <c r="EKB213" s="40"/>
      <c r="EKC213" s="40"/>
      <c r="EKD213" s="40"/>
      <c r="EKE213" s="40"/>
      <c r="EKF213" s="40"/>
      <c r="EKG213" s="40"/>
      <c r="EKH213" s="40"/>
      <c r="EKI213" s="40"/>
      <c r="EKJ213" s="40"/>
      <c r="EKK213" s="40"/>
      <c r="EKL213" s="40"/>
      <c r="EKM213" s="40"/>
      <c r="EKN213" s="40"/>
      <c r="EKO213" s="40"/>
      <c r="EKP213" s="40"/>
      <c r="EKQ213" s="40"/>
      <c r="EKR213" s="40"/>
      <c r="EKS213" s="40"/>
      <c r="EKT213" s="40"/>
      <c r="EKU213" s="40"/>
      <c r="EKV213" s="40"/>
      <c r="EKW213" s="40"/>
      <c r="EKX213" s="40"/>
      <c r="EKY213" s="40"/>
      <c r="EKZ213" s="40"/>
      <c r="ELA213" s="40"/>
      <c r="ELB213" s="40"/>
      <c r="ELC213" s="40"/>
      <c r="ELD213" s="40"/>
      <c r="ELE213" s="40"/>
      <c r="ELF213" s="40"/>
      <c r="ELG213" s="40"/>
      <c r="ELH213" s="40"/>
      <c r="ELI213" s="40"/>
      <c r="ELJ213" s="40"/>
      <c r="ELK213" s="40"/>
      <c r="ELL213" s="40"/>
      <c r="ELM213" s="40"/>
      <c r="ELN213" s="40"/>
      <c r="ELO213" s="40"/>
      <c r="ELP213" s="40"/>
      <c r="ELQ213" s="40"/>
      <c r="ELR213" s="40"/>
      <c r="ELS213" s="40"/>
      <c r="ELT213" s="40"/>
      <c r="ELU213" s="40"/>
      <c r="ELV213" s="40"/>
      <c r="ELW213" s="40"/>
      <c r="ELX213" s="40"/>
      <c r="ELY213" s="40"/>
      <c r="ELZ213" s="40"/>
      <c r="EMA213" s="40"/>
      <c r="EMB213" s="40"/>
      <c r="EMC213" s="40"/>
      <c r="EMD213" s="40"/>
      <c r="EME213" s="40"/>
      <c r="EMF213" s="40"/>
      <c r="EMG213" s="40"/>
      <c r="EMH213" s="40"/>
      <c r="EMI213" s="40"/>
      <c r="EMJ213" s="40"/>
      <c r="EMK213" s="40"/>
      <c r="EML213" s="40"/>
      <c r="EMM213" s="40"/>
      <c r="EMN213" s="40"/>
      <c r="EMO213" s="40"/>
      <c r="EMP213" s="40"/>
      <c r="EMQ213" s="40"/>
      <c r="EMR213" s="40"/>
      <c r="EMS213" s="40"/>
      <c r="EMT213" s="40"/>
      <c r="EMU213" s="40"/>
      <c r="EMV213" s="40"/>
      <c r="EMW213" s="40"/>
      <c r="EMX213" s="40"/>
      <c r="EMY213" s="40"/>
      <c r="EMZ213" s="40"/>
      <c r="ENA213" s="40"/>
      <c r="ENB213" s="40"/>
      <c r="ENC213" s="40"/>
      <c r="END213" s="40"/>
      <c r="ENE213" s="40"/>
      <c r="ENF213" s="40"/>
      <c r="ENG213" s="40"/>
      <c r="ENH213" s="40"/>
      <c r="ENI213" s="40"/>
      <c r="ENJ213" s="40"/>
      <c r="ENK213" s="40"/>
      <c r="ENL213" s="40"/>
      <c r="ENM213" s="40"/>
      <c r="ENN213" s="40"/>
      <c r="ENO213" s="40"/>
      <c r="ENP213" s="40"/>
      <c r="ENQ213" s="40"/>
      <c r="ENR213" s="40"/>
      <c r="ENS213" s="40"/>
      <c r="ENT213" s="40"/>
      <c r="ENU213" s="40"/>
      <c r="ENV213" s="40"/>
      <c r="ENW213" s="40"/>
      <c r="ENX213" s="40"/>
      <c r="ENY213" s="40"/>
      <c r="ENZ213" s="40"/>
      <c r="EOA213" s="40"/>
      <c r="EOB213" s="40"/>
      <c r="EOC213" s="40"/>
      <c r="EOD213" s="40"/>
      <c r="EOE213" s="40"/>
      <c r="EOF213" s="40"/>
      <c r="EOG213" s="40"/>
      <c r="EOH213" s="40"/>
      <c r="EOI213" s="40"/>
      <c r="EOJ213" s="40"/>
      <c r="EOK213" s="40"/>
      <c r="EOL213" s="40"/>
      <c r="EOM213" s="40"/>
      <c r="EON213" s="40"/>
      <c r="EOO213" s="40"/>
      <c r="EOP213" s="40"/>
      <c r="EOQ213" s="40"/>
      <c r="EOR213" s="40"/>
      <c r="EOS213" s="40"/>
      <c r="EOT213" s="40"/>
      <c r="EOU213" s="40"/>
      <c r="EOV213" s="40"/>
      <c r="EOW213" s="40"/>
      <c r="EOX213" s="40"/>
      <c r="EOY213" s="40"/>
      <c r="EOZ213" s="40"/>
      <c r="EPA213" s="40"/>
      <c r="EPB213" s="40"/>
      <c r="EPC213" s="40"/>
      <c r="EPD213" s="40"/>
      <c r="EPE213" s="40"/>
      <c r="EPF213" s="40"/>
      <c r="EPG213" s="40"/>
      <c r="EPH213" s="40"/>
      <c r="EPI213" s="40"/>
      <c r="EPJ213" s="40"/>
      <c r="EPK213" s="40"/>
      <c r="EPL213" s="40"/>
      <c r="EPM213" s="40"/>
      <c r="EPN213" s="40"/>
      <c r="EPO213" s="40"/>
      <c r="EPP213" s="40"/>
      <c r="EPQ213" s="40"/>
      <c r="EPR213" s="40"/>
      <c r="EPS213" s="40"/>
      <c r="EPT213" s="40"/>
      <c r="EPU213" s="40"/>
      <c r="EPV213" s="40"/>
      <c r="EPW213" s="40"/>
      <c r="EPX213" s="40"/>
      <c r="EPY213" s="40"/>
      <c r="EPZ213" s="40"/>
      <c r="EQA213" s="40"/>
      <c r="EQB213" s="40"/>
      <c r="EQC213" s="40"/>
      <c r="EQD213" s="40"/>
      <c r="EQE213" s="40"/>
      <c r="EQF213" s="40"/>
      <c r="EQG213" s="40"/>
      <c r="EQH213" s="40"/>
      <c r="EQI213" s="40"/>
      <c r="EQJ213" s="40"/>
      <c r="EQK213" s="40"/>
      <c r="EQL213" s="40"/>
      <c r="EQM213" s="40"/>
      <c r="EQN213" s="40"/>
      <c r="EQO213" s="40"/>
      <c r="EQP213" s="40"/>
      <c r="EQQ213" s="40"/>
      <c r="EQR213" s="40"/>
      <c r="EQS213" s="40"/>
      <c r="EQT213" s="40"/>
      <c r="EQU213" s="40"/>
      <c r="EQV213" s="40"/>
      <c r="EQW213" s="40"/>
      <c r="EQX213" s="40"/>
      <c r="EQY213" s="40"/>
      <c r="EQZ213" s="40"/>
      <c r="ERA213" s="40"/>
      <c r="ERB213" s="40"/>
      <c r="ERC213" s="40"/>
      <c r="ERD213" s="40"/>
      <c r="ERE213" s="40"/>
      <c r="ERF213" s="40"/>
      <c r="ERG213" s="40"/>
      <c r="ERH213" s="40"/>
      <c r="ERI213" s="40"/>
      <c r="ERJ213" s="40"/>
      <c r="ERK213" s="40"/>
      <c r="ERL213" s="40"/>
      <c r="ERM213" s="40"/>
      <c r="ERN213" s="40"/>
      <c r="ERO213" s="40"/>
      <c r="ERP213" s="40"/>
      <c r="ERQ213" s="40"/>
      <c r="ERR213" s="40"/>
      <c r="ERS213" s="40"/>
      <c r="ERT213" s="40"/>
      <c r="ERU213" s="40"/>
      <c r="ERV213" s="40"/>
      <c r="ERW213" s="40"/>
      <c r="ERX213" s="40"/>
      <c r="ERY213" s="40"/>
      <c r="ERZ213" s="40"/>
      <c r="ESA213" s="40"/>
      <c r="ESB213" s="40"/>
      <c r="ESC213" s="40"/>
      <c r="ESD213" s="40"/>
      <c r="ESE213" s="40"/>
      <c r="ESF213" s="40"/>
      <c r="ESG213" s="40"/>
      <c r="ESH213" s="40"/>
      <c r="ESI213" s="40"/>
      <c r="ESJ213" s="40"/>
      <c r="ESK213" s="40"/>
      <c r="ESL213" s="40"/>
      <c r="ESM213" s="40"/>
      <c r="ESN213" s="40"/>
      <c r="ESO213" s="40"/>
      <c r="ESP213" s="40"/>
      <c r="ESQ213" s="40"/>
      <c r="ESR213" s="40"/>
      <c r="ESS213" s="40"/>
      <c r="EST213" s="40"/>
      <c r="ESU213" s="40"/>
      <c r="ESV213" s="40"/>
      <c r="ESW213" s="40"/>
      <c r="ESX213" s="40"/>
      <c r="ESY213" s="40"/>
      <c r="ESZ213" s="40"/>
      <c r="ETA213" s="40"/>
      <c r="ETB213" s="40"/>
      <c r="ETC213" s="40"/>
      <c r="ETD213" s="40"/>
      <c r="ETE213" s="40"/>
      <c r="ETF213" s="40"/>
      <c r="ETG213" s="40"/>
      <c r="ETH213" s="40"/>
      <c r="ETI213" s="40"/>
      <c r="ETJ213" s="40"/>
      <c r="ETK213" s="40"/>
      <c r="ETL213" s="40"/>
      <c r="ETM213" s="40"/>
      <c r="ETN213" s="40"/>
      <c r="ETO213" s="40"/>
      <c r="ETP213" s="40"/>
      <c r="ETQ213" s="40"/>
      <c r="ETR213" s="40"/>
      <c r="ETS213" s="40"/>
      <c r="ETT213" s="40"/>
      <c r="ETU213" s="40"/>
      <c r="ETV213" s="40"/>
      <c r="ETW213" s="40"/>
      <c r="ETX213" s="40"/>
      <c r="ETY213" s="40"/>
      <c r="ETZ213" s="40"/>
      <c r="EUA213" s="40"/>
      <c r="EUB213" s="40"/>
      <c r="EUC213" s="40"/>
      <c r="EUD213" s="40"/>
      <c r="EUE213" s="40"/>
      <c r="EUF213" s="40"/>
      <c r="EUG213" s="40"/>
      <c r="EUH213" s="40"/>
      <c r="EUI213" s="40"/>
      <c r="EUJ213" s="40"/>
      <c r="EUK213" s="40"/>
      <c r="EUL213" s="40"/>
      <c r="EUM213" s="40"/>
      <c r="EUN213" s="40"/>
      <c r="EUO213" s="40"/>
      <c r="EUP213" s="40"/>
      <c r="EUQ213" s="40"/>
      <c r="EUR213" s="40"/>
      <c r="EUS213" s="40"/>
      <c r="EUT213" s="40"/>
      <c r="EUU213" s="40"/>
      <c r="EUV213" s="40"/>
      <c r="EUW213" s="40"/>
      <c r="EUX213" s="40"/>
      <c r="EUY213" s="40"/>
      <c r="EUZ213" s="40"/>
      <c r="EVA213" s="40"/>
      <c r="EVB213" s="40"/>
      <c r="EVC213" s="40"/>
      <c r="EVD213" s="40"/>
      <c r="EVE213" s="40"/>
      <c r="EVF213" s="40"/>
      <c r="EVG213" s="40"/>
      <c r="EVH213" s="40"/>
      <c r="EVI213" s="40"/>
      <c r="EVJ213" s="40"/>
      <c r="EVK213" s="40"/>
      <c r="EVL213" s="40"/>
      <c r="EVM213" s="40"/>
      <c r="EVN213" s="40"/>
      <c r="EVO213" s="40"/>
      <c r="EVP213" s="40"/>
      <c r="EVQ213" s="40"/>
      <c r="EVR213" s="40"/>
      <c r="EVS213" s="40"/>
      <c r="EVT213" s="40"/>
      <c r="EVU213" s="40"/>
      <c r="EVV213" s="40"/>
      <c r="EVW213" s="40"/>
      <c r="EVX213" s="40"/>
      <c r="EVY213" s="40"/>
      <c r="EVZ213" s="40"/>
      <c r="EWA213" s="40"/>
      <c r="EWB213" s="40"/>
      <c r="EWC213" s="40"/>
      <c r="EWD213" s="40"/>
      <c r="EWE213" s="40"/>
      <c r="EWF213" s="40"/>
      <c r="EWG213" s="40"/>
      <c r="EWH213" s="40"/>
      <c r="EWI213" s="40"/>
      <c r="EWJ213" s="40"/>
      <c r="EWK213" s="40"/>
      <c r="EWL213" s="40"/>
      <c r="EWM213" s="40"/>
      <c r="EWN213" s="40"/>
      <c r="EWO213" s="40"/>
      <c r="EWP213" s="40"/>
      <c r="EWQ213" s="40"/>
      <c r="EWR213" s="40"/>
      <c r="EWS213" s="40"/>
      <c r="EWT213" s="40"/>
      <c r="EWU213" s="40"/>
      <c r="EWV213" s="40"/>
      <c r="EWW213" s="40"/>
      <c r="EWX213" s="40"/>
      <c r="EWY213" s="40"/>
      <c r="EWZ213" s="40"/>
      <c r="EXA213" s="40"/>
      <c r="EXB213" s="40"/>
      <c r="EXC213" s="40"/>
      <c r="EXD213" s="40"/>
      <c r="EXE213" s="40"/>
      <c r="EXF213" s="40"/>
      <c r="EXG213" s="40"/>
      <c r="EXH213" s="40"/>
      <c r="EXI213" s="40"/>
      <c r="EXJ213" s="40"/>
      <c r="EXK213" s="40"/>
      <c r="EXL213" s="40"/>
      <c r="EXM213" s="40"/>
      <c r="EXN213" s="40"/>
      <c r="EXO213" s="40"/>
      <c r="EXP213" s="40"/>
      <c r="EXQ213" s="40"/>
      <c r="EXR213" s="40"/>
      <c r="EXS213" s="40"/>
      <c r="EXT213" s="40"/>
      <c r="EXU213" s="40"/>
      <c r="EXV213" s="40"/>
      <c r="EXW213" s="40"/>
      <c r="EXX213" s="40"/>
      <c r="EXY213" s="40"/>
      <c r="EXZ213" s="40"/>
      <c r="EYA213" s="40"/>
      <c r="EYB213" s="40"/>
      <c r="EYC213" s="40"/>
      <c r="EYD213" s="40"/>
      <c r="EYE213" s="40"/>
      <c r="EYF213" s="40"/>
      <c r="EYG213" s="40"/>
      <c r="EYH213" s="40"/>
      <c r="EYI213" s="40"/>
      <c r="EYJ213" s="40"/>
      <c r="EYK213" s="40"/>
      <c r="EYL213" s="40"/>
      <c r="EYM213" s="40"/>
      <c r="EYN213" s="40"/>
      <c r="EYO213" s="40"/>
      <c r="EYP213" s="40"/>
      <c r="EYQ213" s="40"/>
      <c r="EYR213" s="40"/>
      <c r="EYS213" s="40"/>
      <c r="EYT213" s="40"/>
      <c r="EYU213" s="40"/>
      <c r="EYV213" s="40"/>
      <c r="EYW213" s="40"/>
      <c r="EYX213" s="40"/>
      <c r="EYY213" s="40"/>
      <c r="EYZ213" s="40"/>
      <c r="EZA213" s="40"/>
      <c r="EZB213" s="40"/>
      <c r="EZC213" s="40"/>
      <c r="EZD213" s="40"/>
      <c r="EZE213" s="40"/>
      <c r="EZF213" s="40"/>
      <c r="EZG213" s="40"/>
      <c r="EZH213" s="40"/>
      <c r="EZI213" s="40"/>
      <c r="EZJ213" s="40"/>
      <c r="EZK213" s="40"/>
      <c r="EZL213" s="40"/>
      <c r="EZM213" s="40"/>
      <c r="EZN213" s="40"/>
      <c r="EZO213" s="40"/>
      <c r="EZP213" s="40"/>
      <c r="EZQ213" s="40"/>
      <c r="EZR213" s="40"/>
      <c r="EZS213" s="40"/>
      <c r="EZT213" s="40"/>
      <c r="EZU213" s="40"/>
      <c r="EZV213" s="40"/>
      <c r="EZW213" s="40"/>
      <c r="EZX213" s="40"/>
      <c r="EZY213" s="40"/>
      <c r="EZZ213" s="40"/>
      <c r="FAA213" s="40"/>
      <c r="FAB213" s="40"/>
      <c r="FAC213" s="40"/>
      <c r="FAD213" s="40"/>
      <c r="FAE213" s="40"/>
      <c r="FAF213" s="40"/>
      <c r="FAG213" s="40"/>
      <c r="FAH213" s="40"/>
      <c r="FAI213" s="40"/>
      <c r="FAJ213" s="40"/>
      <c r="FAK213" s="40"/>
      <c r="FAL213" s="40"/>
      <c r="FAM213" s="40"/>
      <c r="FAN213" s="40"/>
      <c r="FAO213" s="40"/>
      <c r="FAP213" s="40"/>
      <c r="FAQ213" s="40"/>
      <c r="FAR213" s="40"/>
      <c r="FAS213" s="40"/>
      <c r="FAT213" s="40"/>
      <c r="FAU213" s="40"/>
      <c r="FAV213" s="40"/>
      <c r="FAW213" s="40"/>
      <c r="FAX213" s="40"/>
      <c r="FAY213" s="40"/>
      <c r="FAZ213" s="40"/>
      <c r="FBA213" s="40"/>
      <c r="FBB213" s="40"/>
      <c r="FBC213" s="40"/>
      <c r="FBD213" s="40"/>
      <c r="FBE213" s="40"/>
      <c r="FBF213" s="40"/>
      <c r="FBG213" s="40"/>
      <c r="FBH213" s="40"/>
      <c r="FBI213" s="40"/>
      <c r="FBJ213" s="40"/>
      <c r="FBK213" s="40"/>
      <c r="FBL213" s="40"/>
      <c r="FBM213" s="40"/>
      <c r="FBN213" s="40"/>
      <c r="FBO213" s="40"/>
      <c r="FBP213" s="40"/>
      <c r="FBQ213" s="40"/>
      <c r="FBR213" s="40"/>
      <c r="FBS213" s="40"/>
      <c r="FBT213" s="40"/>
      <c r="FBU213" s="40"/>
      <c r="FBV213" s="40"/>
      <c r="FBW213" s="40"/>
      <c r="FBX213" s="40"/>
      <c r="FBY213" s="40"/>
      <c r="FBZ213" s="40"/>
      <c r="FCA213" s="40"/>
      <c r="FCB213" s="40"/>
      <c r="FCC213" s="40"/>
      <c r="FCD213" s="40"/>
      <c r="FCE213" s="40"/>
      <c r="FCF213" s="40"/>
      <c r="FCG213" s="40"/>
      <c r="FCH213" s="40"/>
      <c r="FCI213" s="40"/>
      <c r="FCJ213" s="40"/>
      <c r="FCK213" s="40"/>
      <c r="FCL213" s="40"/>
      <c r="FCM213" s="40"/>
      <c r="FCN213" s="40"/>
      <c r="FCO213" s="40"/>
      <c r="FCP213" s="40"/>
      <c r="FCQ213" s="40"/>
      <c r="FCR213" s="40"/>
      <c r="FCS213" s="40"/>
      <c r="FCT213" s="40"/>
      <c r="FCU213" s="40"/>
      <c r="FCV213" s="40"/>
      <c r="FCW213" s="40"/>
      <c r="FCX213" s="40"/>
      <c r="FCY213" s="40"/>
      <c r="FCZ213" s="40"/>
      <c r="FDA213" s="40"/>
      <c r="FDB213" s="40"/>
      <c r="FDC213" s="40"/>
      <c r="FDD213" s="40"/>
      <c r="FDE213" s="40"/>
      <c r="FDF213" s="40"/>
      <c r="FDG213" s="40"/>
      <c r="FDH213" s="40"/>
      <c r="FDI213" s="40"/>
      <c r="FDJ213" s="40"/>
      <c r="FDK213" s="40"/>
      <c r="FDL213" s="40"/>
      <c r="FDM213" s="40"/>
      <c r="FDN213" s="40"/>
      <c r="FDO213" s="40"/>
      <c r="FDP213" s="40"/>
      <c r="FDQ213" s="40"/>
      <c r="FDR213" s="40"/>
      <c r="FDS213" s="40"/>
      <c r="FDT213" s="40"/>
      <c r="FDU213" s="40"/>
      <c r="FDV213" s="40"/>
      <c r="FDW213" s="40"/>
      <c r="FDX213" s="40"/>
      <c r="FDY213" s="40"/>
      <c r="FDZ213" s="40"/>
      <c r="FEA213" s="40"/>
      <c r="FEB213" s="40"/>
      <c r="FEC213" s="40"/>
      <c r="FED213" s="40"/>
      <c r="FEE213" s="40"/>
      <c r="FEF213" s="40"/>
      <c r="FEG213" s="40"/>
      <c r="FEH213" s="40"/>
      <c r="FEI213" s="40"/>
      <c r="FEJ213" s="40"/>
      <c r="FEK213" s="40"/>
      <c r="FEL213" s="40"/>
      <c r="FEM213" s="40"/>
      <c r="FEN213" s="40"/>
      <c r="FEO213" s="40"/>
      <c r="FEP213" s="40"/>
      <c r="FEQ213" s="40"/>
      <c r="FER213" s="40"/>
      <c r="FES213" s="40"/>
      <c r="FET213" s="40"/>
      <c r="FEU213" s="40"/>
      <c r="FEV213" s="40"/>
      <c r="FEW213" s="40"/>
      <c r="FEX213" s="40"/>
      <c r="FEY213" s="40"/>
      <c r="FEZ213" s="40"/>
      <c r="FFA213" s="40"/>
      <c r="FFB213" s="40"/>
      <c r="FFC213" s="40"/>
      <c r="FFD213" s="40"/>
      <c r="FFE213" s="40"/>
      <c r="FFF213" s="40"/>
      <c r="FFG213" s="40"/>
      <c r="FFH213" s="40"/>
      <c r="FFI213" s="40"/>
      <c r="FFJ213" s="40"/>
      <c r="FFK213" s="40"/>
      <c r="FFL213" s="40"/>
      <c r="FFM213" s="40"/>
      <c r="FFN213" s="40"/>
      <c r="FFO213" s="40"/>
      <c r="FFP213" s="40"/>
      <c r="FFQ213" s="40"/>
      <c r="FFR213" s="40"/>
      <c r="FFS213" s="40"/>
      <c r="FFT213" s="40"/>
      <c r="FFU213" s="40"/>
      <c r="FFV213" s="40"/>
      <c r="FFW213" s="40"/>
      <c r="FFX213" s="40"/>
      <c r="FFY213" s="40"/>
      <c r="FFZ213" s="40"/>
      <c r="FGA213" s="40"/>
      <c r="FGB213" s="40"/>
      <c r="FGC213" s="40"/>
      <c r="FGD213" s="40"/>
      <c r="FGE213" s="40"/>
      <c r="FGF213" s="40"/>
      <c r="FGG213" s="40"/>
      <c r="FGH213" s="40"/>
      <c r="FGI213" s="40"/>
      <c r="FGJ213" s="40"/>
      <c r="FGK213" s="40"/>
      <c r="FGL213" s="40"/>
      <c r="FGM213" s="40"/>
      <c r="FGN213" s="40"/>
      <c r="FGO213" s="40"/>
      <c r="FGP213" s="40"/>
      <c r="FGQ213" s="40"/>
      <c r="FGR213" s="40"/>
      <c r="FGS213" s="40"/>
      <c r="FGT213" s="40"/>
      <c r="FGU213" s="40"/>
      <c r="FGV213" s="40"/>
      <c r="FGW213" s="40"/>
      <c r="FGX213" s="40"/>
      <c r="FGY213" s="40"/>
      <c r="FGZ213" s="40"/>
      <c r="FHA213" s="40"/>
      <c r="FHB213" s="40"/>
      <c r="FHC213" s="40"/>
      <c r="FHD213" s="40"/>
      <c r="FHE213" s="40"/>
      <c r="FHF213" s="40"/>
      <c r="FHG213" s="40"/>
      <c r="FHH213" s="40"/>
      <c r="FHI213" s="40"/>
      <c r="FHJ213" s="40"/>
      <c r="FHK213" s="40"/>
      <c r="FHL213" s="40"/>
      <c r="FHM213" s="40"/>
      <c r="FHN213" s="40"/>
      <c r="FHO213" s="40"/>
      <c r="FHP213" s="40"/>
      <c r="FHQ213" s="40"/>
      <c r="FHR213" s="40"/>
      <c r="FHS213" s="40"/>
      <c r="FHT213" s="40"/>
      <c r="FHU213" s="40"/>
      <c r="FHV213" s="40"/>
      <c r="FHW213" s="40"/>
      <c r="FHX213" s="40"/>
      <c r="FHY213" s="40"/>
      <c r="FHZ213" s="40"/>
      <c r="FIA213" s="40"/>
      <c r="FIB213" s="40"/>
      <c r="FIC213" s="40"/>
      <c r="FID213" s="40"/>
      <c r="FIE213" s="40"/>
      <c r="FIF213" s="40"/>
      <c r="FIG213" s="40"/>
      <c r="FIH213" s="40"/>
      <c r="FII213" s="40"/>
      <c r="FIJ213" s="40"/>
      <c r="FIK213" s="40"/>
      <c r="FIL213" s="40"/>
      <c r="FIM213" s="40"/>
      <c r="FIN213" s="40"/>
      <c r="FIO213" s="40"/>
      <c r="FIP213" s="40"/>
      <c r="FIQ213" s="40"/>
      <c r="FIR213" s="40"/>
      <c r="FIS213" s="40"/>
      <c r="FIT213" s="40"/>
      <c r="FIU213" s="40"/>
      <c r="FIV213" s="40"/>
      <c r="FIW213" s="40"/>
      <c r="FIX213" s="40"/>
      <c r="FIY213" s="40"/>
      <c r="FIZ213" s="40"/>
      <c r="FJA213" s="40"/>
      <c r="FJB213" s="40"/>
      <c r="FJC213" s="40"/>
      <c r="FJD213" s="40"/>
      <c r="FJE213" s="40"/>
      <c r="FJF213" s="40"/>
      <c r="FJG213" s="40"/>
      <c r="FJH213" s="40"/>
      <c r="FJI213" s="40"/>
      <c r="FJJ213" s="40"/>
      <c r="FJK213" s="40"/>
      <c r="FJL213" s="40"/>
      <c r="FJM213" s="40"/>
      <c r="FJN213" s="40"/>
      <c r="FJO213" s="40"/>
      <c r="FJP213" s="40"/>
      <c r="FJQ213" s="40"/>
      <c r="FJR213" s="40"/>
      <c r="FJS213" s="40"/>
      <c r="FJT213" s="40"/>
      <c r="FJU213" s="40"/>
      <c r="FJV213" s="40"/>
      <c r="FJW213" s="40"/>
      <c r="FJX213" s="40"/>
      <c r="FJY213" s="40"/>
      <c r="FJZ213" s="40"/>
      <c r="FKA213" s="40"/>
      <c r="FKB213" s="40"/>
      <c r="FKC213" s="40"/>
      <c r="FKD213" s="40"/>
      <c r="FKE213" s="40"/>
      <c r="FKF213" s="40"/>
      <c r="FKG213" s="40"/>
      <c r="FKH213" s="40"/>
      <c r="FKI213" s="40"/>
      <c r="FKJ213" s="40"/>
      <c r="FKK213" s="40"/>
      <c r="FKL213" s="40"/>
      <c r="FKM213" s="40"/>
      <c r="FKN213" s="40"/>
      <c r="FKO213" s="40"/>
      <c r="FKP213" s="40"/>
      <c r="FKQ213" s="40"/>
      <c r="FKR213" s="40"/>
      <c r="FKS213" s="40"/>
      <c r="FKT213" s="40"/>
      <c r="FKU213" s="40"/>
      <c r="FKV213" s="40"/>
      <c r="FKW213" s="40"/>
      <c r="FKX213" s="40"/>
      <c r="FKY213" s="40"/>
      <c r="FKZ213" s="40"/>
      <c r="FLA213" s="40"/>
      <c r="FLB213" s="40"/>
      <c r="FLC213" s="40"/>
      <c r="FLD213" s="40"/>
      <c r="FLE213" s="40"/>
      <c r="FLF213" s="40"/>
      <c r="FLG213" s="40"/>
      <c r="FLH213" s="40"/>
      <c r="FLI213" s="40"/>
      <c r="FLJ213" s="40"/>
      <c r="FLK213" s="40"/>
      <c r="FLL213" s="40"/>
      <c r="FLM213" s="40"/>
      <c r="FLN213" s="40"/>
      <c r="FLO213" s="40"/>
      <c r="FLP213" s="40"/>
      <c r="FLQ213" s="40"/>
      <c r="FLR213" s="40"/>
      <c r="FLS213" s="40"/>
      <c r="FLT213" s="40"/>
      <c r="FLU213" s="40"/>
      <c r="FLV213" s="40"/>
      <c r="FLW213" s="40"/>
      <c r="FLX213" s="40"/>
      <c r="FLY213" s="40"/>
      <c r="FLZ213" s="40"/>
      <c r="FMA213" s="40"/>
      <c r="FMB213" s="40"/>
      <c r="FMC213" s="40"/>
      <c r="FMD213" s="40"/>
      <c r="FME213" s="40"/>
      <c r="FMF213" s="40"/>
      <c r="FMG213" s="40"/>
      <c r="FMH213" s="40"/>
      <c r="FMI213" s="40"/>
      <c r="FMJ213" s="40"/>
      <c r="FMK213" s="40"/>
      <c r="FML213" s="40"/>
      <c r="FMM213" s="40"/>
      <c r="FMN213" s="40"/>
      <c r="FMO213" s="40"/>
      <c r="FMP213" s="40"/>
      <c r="FMQ213" s="40"/>
      <c r="FMR213" s="40"/>
      <c r="FMS213" s="40"/>
      <c r="FMT213" s="40"/>
      <c r="FMU213" s="40"/>
      <c r="FMV213" s="40"/>
      <c r="FMW213" s="40"/>
      <c r="FMX213" s="40"/>
      <c r="FMY213" s="40"/>
      <c r="FMZ213" s="40"/>
      <c r="FNA213" s="40"/>
      <c r="FNB213" s="40"/>
      <c r="FNC213" s="40"/>
      <c r="FND213" s="40"/>
      <c r="FNE213" s="40"/>
      <c r="FNF213" s="40"/>
      <c r="FNG213" s="40"/>
      <c r="FNH213" s="40"/>
      <c r="FNI213" s="40"/>
      <c r="FNJ213" s="40"/>
      <c r="FNK213" s="40"/>
      <c r="FNL213" s="40"/>
      <c r="FNM213" s="40"/>
      <c r="FNN213" s="40"/>
      <c r="FNO213" s="40"/>
      <c r="FNP213" s="40"/>
      <c r="FNQ213" s="40"/>
      <c r="FNR213" s="40"/>
      <c r="FNS213" s="40"/>
      <c r="FNT213" s="40"/>
      <c r="FNU213" s="40"/>
      <c r="FNV213" s="40"/>
      <c r="FNW213" s="40"/>
      <c r="FNX213" s="40"/>
      <c r="FNY213" s="40"/>
      <c r="FNZ213" s="40"/>
      <c r="FOA213" s="40"/>
      <c r="FOB213" s="40"/>
      <c r="FOC213" s="40"/>
      <c r="FOD213" s="40"/>
      <c r="FOE213" s="40"/>
      <c r="FOF213" s="40"/>
      <c r="FOG213" s="40"/>
      <c r="FOH213" s="40"/>
      <c r="FOI213" s="40"/>
      <c r="FOJ213" s="40"/>
      <c r="FOK213" s="40"/>
      <c r="FOL213" s="40"/>
      <c r="FOM213" s="40"/>
      <c r="FON213" s="40"/>
      <c r="FOO213" s="40"/>
      <c r="FOP213" s="40"/>
      <c r="FOQ213" s="40"/>
      <c r="FOR213" s="40"/>
      <c r="FOS213" s="40"/>
      <c r="FOT213" s="40"/>
      <c r="FOU213" s="40"/>
      <c r="FOV213" s="40"/>
      <c r="FOW213" s="40"/>
      <c r="FOX213" s="40"/>
      <c r="FOY213" s="40"/>
      <c r="FOZ213" s="40"/>
      <c r="FPA213" s="40"/>
      <c r="FPB213" s="40"/>
      <c r="FPC213" s="40"/>
      <c r="FPD213" s="40"/>
      <c r="FPE213" s="40"/>
      <c r="FPF213" s="40"/>
      <c r="FPG213" s="40"/>
      <c r="FPH213" s="40"/>
      <c r="FPI213" s="40"/>
      <c r="FPJ213" s="40"/>
      <c r="FPK213" s="40"/>
      <c r="FPL213" s="40"/>
      <c r="FPM213" s="40"/>
      <c r="FPN213" s="40"/>
      <c r="FPO213" s="40"/>
      <c r="FPP213" s="40"/>
      <c r="FPQ213" s="40"/>
      <c r="FPR213" s="40"/>
      <c r="FPS213" s="40"/>
      <c r="FPT213" s="40"/>
      <c r="FPU213" s="40"/>
      <c r="FPV213" s="40"/>
      <c r="FPW213" s="40"/>
      <c r="FPX213" s="40"/>
      <c r="FPY213" s="40"/>
      <c r="FPZ213" s="40"/>
      <c r="FQA213" s="40"/>
      <c r="FQB213" s="40"/>
      <c r="FQC213" s="40"/>
      <c r="FQD213" s="40"/>
      <c r="FQE213" s="40"/>
      <c r="FQF213" s="40"/>
      <c r="FQG213" s="40"/>
      <c r="FQH213" s="40"/>
      <c r="FQI213" s="40"/>
      <c r="FQJ213" s="40"/>
      <c r="FQK213" s="40"/>
      <c r="FQL213" s="40"/>
      <c r="FQM213" s="40"/>
      <c r="FQN213" s="40"/>
      <c r="FQO213" s="40"/>
      <c r="FQP213" s="40"/>
      <c r="FQQ213" s="40"/>
      <c r="FQR213" s="40"/>
      <c r="FQS213" s="40"/>
      <c r="FQT213" s="40"/>
      <c r="FQU213" s="40"/>
      <c r="FQV213" s="40"/>
      <c r="FQW213" s="40"/>
      <c r="FQX213" s="40"/>
      <c r="FQY213" s="40"/>
      <c r="FQZ213" s="40"/>
      <c r="FRA213" s="40"/>
      <c r="FRB213" s="40"/>
      <c r="FRC213" s="40"/>
      <c r="FRD213" s="40"/>
      <c r="FRE213" s="40"/>
      <c r="FRF213" s="40"/>
      <c r="FRG213" s="40"/>
      <c r="FRH213" s="40"/>
      <c r="FRI213" s="40"/>
      <c r="FRJ213" s="40"/>
      <c r="FRK213" s="40"/>
      <c r="FRL213" s="40"/>
      <c r="FRM213" s="40"/>
      <c r="FRN213" s="40"/>
      <c r="FRO213" s="40"/>
      <c r="FRP213" s="40"/>
      <c r="FRQ213" s="40"/>
      <c r="FRR213" s="40"/>
      <c r="FRS213" s="40"/>
      <c r="FRT213" s="40"/>
      <c r="FRU213" s="40"/>
      <c r="FRV213" s="40"/>
      <c r="FRW213" s="40"/>
      <c r="FRX213" s="40"/>
      <c r="FRY213" s="40"/>
      <c r="FRZ213" s="40"/>
      <c r="FSA213" s="40"/>
      <c r="FSB213" s="40"/>
      <c r="FSC213" s="40"/>
      <c r="FSD213" s="40"/>
      <c r="FSE213" s="40"/>
      <c r="FSF213" s="40"/>
      <c r="FSG213" s="40"/>
      <c r="FSH213" s="40"/>
      <c r="FSI213" s="40"/>
      <c r="FSJ213" s="40"/>
      <c r="FSK213" s="40"/>
      <c r="FSL213" s="40"/>
      <c r="FSM213" s="40"/>
      <c r="FSN213" s="40"/>
      <c r="FSO213" s="40"/>
      <c r="FSP213" s="40"/>
      <c r="FSQ213" s="40"/>
      <c r="FSR213" s="40"/>
      <c r="FSS213" s="40"/>
      <c r="FST213" s="40"/>
      <c r="FSU213" s="40"/>
      <c r="FSV213" s="40"/>
      <c r="FSW213" s="40"/>
      <c r="FSX213" s="40"/>
      <c r="FSY213" s="40"/>
      <c r="FSZ213" s="40"/>
      <c r="FTA213" s="40"/>
      <c r="FTB213" s="40"/>
      <c r="FTC213" s="40"/>
      <c r="FTD213" s="40"/>
      <c r="FTE213" s="40"/>
      <c r="FTF213" s="40"/>
      <c r="FTG213" s="40"/>
      <c r="FTH213" s="40"/>
      <c r="FTI213" s="40"/>
      <c r="FTJ213" s="40"/>
      <c r="FTK213" s="40"/>
      <c r="FTL213" s="40"/>
      <c r="FTM213" s="40"/>
      <c r="FTN213" s="40"/>
      <c r="FTO213" s="40"/>
      <c r="FTP213" s="40"/>
      <c r="FTQ213" s="40"/>
      <c r="FTR213" s="40"/>
      <c r="FTS213" s="40"/>
      <c r="FTT213" s="40"/>
      <c r="FTU213" s="40"/>
      <c r="FTV213" s="40"/>
      <c r="FTW213" s="40"/>
      <c r="FTX213" s="40"/>
      <c r="FTY213" s="40"/>
      <c r="FTZ213" s="40"/>
      <c r="FUA213" s="40"/>
      <c r="FUB213" s="40"/>
      <c r="FUC213" s="40"/>
      <c r="FUD213" s="40"/>
      <c r="FUE213" s="40"/>
      <c r="FUF213" s="40"/>
      <c r="FUG213" s="40"/>
      <c r="FUH213" s="40"/>
      <c r="FUI213" s="40"/>
      <c r="FUJ213" s="40"/>
      <c r="FUK213" s="40"/>
      <c r="FUL213" s="40"/>
      <c r="FUM213" s="40"/>
      <c r="FUN213" s="40"/>
      <c r="FUO213" s="40"/>
      <c r="FUP213" s="40"/>
      <c r="FUQ213" s="40"/>
      <c r="FUR213" s="40"/>
      <c r="FUS213" s="40"/>
      <c r="FUT213" s="40"/>
      <c r="FUU213" s="40"/>
      <c r="FUV213" s="40"/>
      <c r="FUW213" s="40"/>
      <c r="FUX213" s="40"/>
      <c r="FUY213" s="40"/>
      <c r="FUZ213" s="40"/>
      <c r="FVA213" s="40"/>
      <c r="FVB213" s="40"/>
      <c r="FVC213" s="40"/>
      <c r="FVD213" s="40"/>
      <c r="FVE213" s="40"/>
      <c r="FVF213" s="40"/>
      <c r="FVG213" s="40"/>
      <c r="FVH213" s="40"/>
      <c r="FVI213" s="40"/>
      <c r="FVJ213" s="40"/>
      <c r="FVK213" s="40"/>
      <c r="FVL213" s="40"/>
      <c r="FVM213" s="40"/>
      <c r="FVN213" s="40"/>
      <c r="FVO213" s="40"/>
      <c r="FVP213" s="40"/>
      <c r="FVQ213" s="40"/>
      <c r="FVR213" s="40"/>
      <c r="FVS213" s="40"/>
      <c r="FVT213" s="40"/>
      <c r="FVU213" s="40"/>
      <c r="FVV213" s="40"/>
      <c r="FVW213" s="40"/>
      <c r="FVX213" s="40"/>
      <c r="FVY213" s="40"/>
      <c r="FVZ213" s="40"/>
      <c r="FWA213" s="40"/>
      <c r="FWB213" s="40"/>
      <c r="FWC213" s="40"/>
      <c r="FWD213" s="40"/>
      <c r="FWE213" s="40"/>
      <c r="FWF213" s="40"/>
      <c r="FWG213" s="40"/>
      <c r="FWH213" s="40"/>
      <c r="FWI213" s="40"/>
      <c r="FWJ213" s="40"/>
      <c r="FWK213" s="40"/>
      <c r="FWL213" s="40"/>
      <c r="FWM213" s="40"/>
      <c r="FWN213" s="40"/>
      <c r="FWO213" s="40"/>
      <c r="FWP213" s="40"/>
      <c r="FWQ213" s="40"/>
      <c r="FWR213" s="40"/>
      <c r="FWS213" s="40"/>
      <c r="FWT213" s="40"/>
      <c r="FWU213" s="40"/>
      <c r="FWV213" s="40"/>
      <c r="FWW213" s="40"/>
      <c r="FWX213" s="40"/>
      <c r="FWY213" s="40"/>
      <c r="FWZ213" s="40"/>
      <c r="FXA213" s="40"/>
      <c r="FXB213" s="40"/>
      <c r="FXC213" s="40"/>
      <c r="FXD213" s="40"/>
      <c r="FXE213" s="40"/>
      <c r="FXF213" s="40"/>
      <c r="FXG213" s="40"/>
      <c r="FXH213" s="40"/>
      <c r="FXI213" s="40"/>
      <c r="FXJ213" s="40"/>
      <c r="FXK213" s="40"/>
      <c r="FXL213" s="40"/>
      <c r="FXM213" s="40"/>
      <c r="FXN213" s="40"/>
      <c r="FXO213" s="40"/>
      <c r="FXP213" s="40"/>
      <c r="FXQ213" s="40"/>
      <c r="FXR213" s="40"/>
      <c r="FXS213" s="40"/>
      <c r="FXT213" s="40"/>
      <c r="FXU213" s="40"/>
      <c r="FXV213" s="40"/>
      <c r="FXW213" s="40"/>
      <c r="FXX213" s="40"/>
      <c r="FXY213" s="40"/>
      <c r="FXZ213" s="40"/>
      <c r="FYA213" s="40"/>
      <c r="FYB213" s="40"/>
      <c r="FYC213" s="40"/>
      <c r="FYD213" s="40"/>
      <c r="FYE213" s="40"/>
      <c r="FYF213" s="40"/>
      <c r="FYG213" s="40"/>
      <c r="FYH213" s="40"/>
      <c r="FYI213" s="40"/>
      <c r="FYJ213" s="40"/>
      <c r="FYK213" s="40"/>
      <c r="FYL213" s="40"/>
      <c r="FYM213" s="40"/>
      <c r="FYN213" s="40"/>
      <c r="FYO213" s="40"/>
      <c r="FYP213" s="40"/>
      <c r="FYQ213" s="40"/>
      <c r="FYR213" s="40"/>
      <c r="FYS213" s="40"/>
      <c r="FYT213" s="40"/>
      <c r="FYU213" s="40"/>
      <c r="FYV213" s="40"/>
      <c r="FYW213" s="40"/>
      <c r="FYX213" s="40"/>
      <c r="FYY213" s="40"/>
      <c r="FYZ213" s="40"/>
      <c r="FZA213" s="40"/>
      <c r="FZB213" s="40"/>
      <c r="FZC213" s="40"/>
      <c r="FZD213" s="40"/>
      <c r="FZE213" s="40"/>
      <c r="FZF213" s="40"/>
      <c r="FZG213" s="40"/>
      <c r="FZH213" s="40"/>
      <c r="FZI213" s="40"/>
      <c r="FZJ213" s="40"/>
      <c r="FZK213" s="40"/>
      <c r="FZL213" s="40"/>
      <c r="FZM213" s="40"/>
      <c r="FZN213" s="40"/>
      <c r="FZO213" s="40"/>
      <c r="FZP213" s="40"/>
      <c r="FZQ213" s="40"/>
      <c r="FZR213" s="40"/>
      <c r="FZS213" s="40"/>
      <c r="FZT213" s="40"/>
      <c r="FZU213" s="40"/>
      <c r="FZV213" s="40"/>
      <c r="FZW213" s="40"/>
      <c r="FZX213" s="40"/>
      <c r="FZY213" s="40"/>
      <c r="FZZ213" s="40"/>
      <c r="GAA213" s="40"/>
      <c r="GAB213" s="40"/>
      <c r="GAC213" s="40"/>
      <c r="GAD213" s="40"/>
      <c r="GAE213" s="40"/>
      <c r="GAF213" s="40"/>
      <c r="GAG213" s="40"/>
      <c r="GAH213" s="40"/>
      <c r="GAI213" s="40"/>
      <c r="GAJ213" s="40"/>
      <c r="GAK213" s="40"/>
      <c r="GAL213" s="40"/>
      <c r="GAM213" s="40"/>
      <c r="GAN213" s="40"/>
      <c r="GAO213" s="40"/>
      <c r="GAP213" s="40"/>
      <c r="GAQ213" s="40"/>
      <c r="GAR213" s="40"/>
      <c r="GAS213" s="40"/>
      <c r="GAT213" s="40"/>
      <c r="GAU213" s="40"/>
      <c r="GAV213" s="40"/>
      <c r="GAW213" s="40"/>
      <c r="GAX213" s="40"/>
      <c r="GAY213" s="40"/>
      <c r="GAZ213" s="40"/>
      <c r="GBA213" s="40"/>
      <c r="GBB213" s="40"/>
      <c r="GBC213" s="40"/>
      <c r="GBD213" s="40"/>
      <c r="GBE213" s="40"/>
      <c r="GBF213" s="40"/>
      <c r="GBG213" s="40"/>
      <c r="GBH213" s="40"/>
      <c r="GBI213" s="40"/>
      <c r="GBJ213" s="40"/>
      <c r="GBK213" s="40"/>
      <c r="GBL213" s="40"/>
      <c r="GBM213" s="40"/>
      <c r="GBN213" s="40"/>
      <c r="GBO213" s="40"/>
      <c r="GBP213" s="40"/>
      <c r="GBQ213" s="40"/>
      <c r="GBR213" s="40"/>
      <c r="GBS213" s="40"/>
      <c r="GBT213" s="40"/>
      <c r="GBU213" s="40"/>
      <c r="GBV213" s="40"/>
      <c r="GBW213" s="40"/>
      <c r="GBX213" s="40"/>
      <c r="GBY213" s="40"/>
      <c r="GBZ213" s="40"/>
      <c r="GCA213" s="40"/>
      <c r="GCB213" s="40"/>
      <c r="GCC213" s="40"/>
      <c r="GCD213" s="40"/>
      <c r="GCE213" s="40"/>
      <c r="GCF213" s="40"/>
      <c r="GCG213" s="40"/>
      <c r="GCH213" s="40"/>
      <c r="GCI213" s="40"/>
      <c r="GCJ213" s="40"/>
      <c r="GCK213" s="40"/>
      <c r="GCL213" s="40"/>
      <c r="GCM213" s="40"/>
      <c r="GCN213" s="40"/>
      <c r="GCO213" s="40"/>
      <c r="GCP213" s="40"/>
      <c r="GCQ213" s="40"/>
      <c r="GCR213" s="40"/>
      <c r="GCS213" s="40"/>
      <c r="GCT213" s="40"/>
      <c r="GCU213" s="40"/>
      <c r="GCV213" s="40"/>
      <c r="GCW213" s="40"/>
      <c r="GCX213" s="40"/>
      <c r="GCY213" s="40"/>
      <c r="GCZ213" s="40"/>
      <c r="GDA213" s="40"/>
      <c r="GDB213" s="40"/>
      <c r="GDC213" s="40"/>
      <c r="GDD213" s="40"/>
      <c r="GDE213" s="40"/>
      <c r="GDF213" s="40"/>
      <c r="GDG213" s="40"/>
      <c r="GDH213" s="40"/>
      <c r="GDI213" s="40"/>
      <c r="GDJ213" s="40"/>
      <c r="GDK213" s="40"/>
      <c r="GDL213" s="40"/>
      <c r="GDM213" s="40"/>
      <c r="GDN213" s="40"/>
      <c r="GDO213" s="40"/>
      <c r="GDP213" s="40"/>
      <c r="GDQ213" s="40"/>
      <c r="GDR213" s="40"/>
      <c r="GDS213" s="40"/>
      <c r="GDT213" s="40"/>
      <c r="GDU213" s="40"/>
      <c r="GDV213" s="40"/>
      <c r="GDW213" s="40"/>
      <c r="GDX213" s="40"/>
      <c r="GDY213" s="40"/>
      <c r="GDZ213" s="40"/>
      <c r="GEA213" s="40"/>
      <c r="GEB213" s="40"/>
      <c r="GEC213" s="40"/>
      <c r="GED213" s="40"/>
      <c r="GEE213" s="40"/>
      <c r="GEF213" s="40"/>
      <c r="GEG213" s="40"/>
      <c r="GEH213" s="40"/>
      <c r="GEI213" s="40"/>
      <c r="GEJ213" s="40"/>
      <c r="GEK213" s="40"/>
      <c r="GEL213" s="40"/>
      <c r="GEM213" s="40"/>
      <c r="GEN213" s="40"/>
      <c r="GEO213" s="40"/>
      <c r="GEP213" s="40"/>
      <c r="GEQ213" s="40"/>
      <c r="GER213" s="40"/>
      <c r="GES213" s="40"/>
      <c r="GET213" s="40"/>
      <c r="GEU213" s="40"/>
      <c r="GEV213" s="40"/>
      <c r="GEW213" s="40"/>
      <c r="GEX213" s="40"/>
      <c r="GEY213" s="40"/>
      <c r="GEZ213" s="40"/>
      <c r="GFA213" s="40"/>
      <c r="GFB213" s="40"/>
      <c r="GFC213" s="40"/>
      <c r="GFD213" s="40"/>
      <c r="GFE213" s="40"/>
      <c r="GFF213" s="40"/>
      <c r="GFG213" s="40"/>
      <c r="GFH213" s="40"/>
      <c r="GFI213" s="40"/>
      <c r="GFJ213" s="40"/>
      <c r="GFK213" s="40"/>
      <c r="GFL213" s="40"/>
      <c r="GFM213" s="40"/>
      <c r="GFN213" s="40"/>
      <c r="GFO213" s="40"/>
      <c r="GFP213" s="40"/>
      <c r="GFQ213" s="40"/>
      <c r="GFR213" s="40"/>
      <c r="GFS213" s="40"/>
      <c r="GFT213" s="40"/>
      <c r="GFU213" s="40"/>
      <c r="GFV213" s="40"/>
      <c r="GFW213" s="40"/>
      <c r="GFX213" s="40"/>
      <c r="GFY213" s="40"/>
      <c r="GFZ213" s="40"/>
      <c r="GGA213" s="40"/>
      <c r="GGB213" s="40"/>
      <c r="GGC213" s="40"/>
      <c r="GGD213" s="40"/>
      <c r="GGE213" s="40"/>
      <c r="GGF213" s="40"/>
      <c r="GGG213" s="40"/>
      <c r="GGH213" s="40"/>
      <c r="GGI213" s="40"/>
      <c r="GGJ213" s="40"/>
      <c r="GGK213" s="40"/>
      <c r="GGL213" s="40"/>
      <c r="GGM213" s="40"/>
      <c r="GGN213" s="40"/>
      <c r="GGO213" s="40"/>
      <c r="GGP213" s="40"/>
      <c r="GGQ213" s="40"/>
      <c r="GGR213" s="40"/>
      <c r="GGS213" s="40"/>
      <c r="GGT213" s="40"/>
      <c r="GGU213" s="40"/>
      <c r="GGV213" s="40"/>
      <c r="GGW213" s="40"/>
      <c r="GGX213" s="40"/>
      <c r="GGY213" s="40"/>
      <c r="GGZ213" s="40"/>
      <c r="GHA213" s="40"/>
      <c r="GHB213" s="40"/>
      <c r="GHC213" s="40"/>
      <c r="GHD213" s="40"/>
      <c r="GHE213" s="40"/>
      <c r="GHF213" s="40"/>
      <c r="GHG213" s="40"/>
      <c r="GHH213" s="40"/>
      <c r="GHI213" s="40"/>
      <c r="GHJ213" s="40"/>
      <c r="GHK213" s="40"/>
      <c r="GHL213" s="40"/>
      <c r="GHM213" s="40"/>
      <c r="GHN213" s="40"/>
      <c r="GHO213" s="40"/>
      <c r="GHP213" s="40"/>
      <c r="GHQ213" s="40"/>
      <c r="GHR213" s="40"/>
      <c r="GHS213" s="40"/>
      <c r="GHT213" s="40"/>
      <c r="GHU213" s="40"/>
      <c r="GHV213" s="40"/>
      <c r="GHW213" s="40"/>
      <c r="GHX213" s="40"/>
      <c r="GHY213" s="40"/>
      <c r="GHZ213" s="40"/>
      <c r="GIA213" s="40"/>
      <c r="GIB213" s="40"/>
      <c r="GIC213" s="40"/>
      <c r="GID213" s="40"/>
      <c r="GIE213" s="40"/>
      <c r="GIF213" s="40"/>
      <c r="GIG213" s="40"/>
      <c r="GIH213" s="40"/>
      <c r="GII213" s="40"/>
      <c r="GIJ213" s="40"/>
      <c r="GIK213" s="40"/>
      <c r="GIL213" s="40"/>
      <c r="GIM213" s="40"/>
      <c r="GIN213" s="40"/>
      <c r="GIO213" s="40"/>
      <c r="GIP213" s="40"/>
      <c r="GIQ213" s="40"/>
      <c r="GIR213" s="40"/>
      <c r="GIS213" s="40"/>
      <c r="GIT213" s="40"/>
      <c r="GIU213" s="40"/>
      <c r="GIV213" s="40"/>
      <c r="GIW213" s="40"/>
      <c r="GIX213" s="40"/>
      <c r="GIY213" s="40"/>
      <c r="GIZ213" s="40"/>
      <c r="GJA213" s="40"/>
      <c r="GJB213" s="40"/>
      <c r="GJC213" s="40"/>
      <c r="GJD213" s="40"/>
      <c r="GJE213" s="40"/>
      <c r="GJF213" s="40"/>
      <c r="GJG213" s="40"/>
      <c r="GJH213" s="40"/>
      <c r="GJI213" s="40"/>
      <c r="GJJ213" s="40"/>
      <c r="GJK213" s="40"/>
      <c r="GJL213" s="40"/>
      <c r="GJM213" s="40"/>
      <c r="GJN213" s="40"/>
      <c r="GJO213" s="40"/>
      <c r="GJP213" s="40"/>
      <c r="GJQ213" s="40"/>
      <c r="GJR213" s="40"/>
      <c r="GJS213" s="40"/>
      <c r="GJT213" s="40"/>
      <c r="GJU213" s="40"/>
      <c r="GJV213" s="40"/>
      <c r="GJW213" s="40"/>
      <c r="GJX213" s="40"/>
      <c r="GJY213" s="40"/>
      <c r="GJZ213" s="40"/>
      <c r="GKA213" s="40"/>
      <c r="GKB213" s="40"/>
      <c r="GKC213" s="40"/>
      <c r="GKD213" s="40"/>
      <c r="GKE213" s="40"/>
      <c r="GKF213" s="40"/>
      <c r="GKG213" s="40"/>
      <c r="GKH213" s="40"/>
      <c r="GKI213" s="40"/>
      <c r="GKJ213" s="40"/>
      <c r="GKK213" s="40"/>
      <c r="GKL213" s="40"/>
      <c r="GKM213" s="40"/>
      <c r="GKN213" s="40"/>
      <c r="GKO213" s="40"/>
      <c r="GKP213" s="40"/>
      <c r="GKQ213" s="40"/>
      <c r="GKR213" s="40"/>
      <c r="GKS213" s="40"/>
      <c r="GKT213" s="40"/>
      <c r="GKU213" s="40"/>
      <c r="GKV213" s="40"/>
      <c r="GKW213" s="40"/>
      <c r="GKX213" s="40"/>
      <c r="GKY213" s="40"/>
      <c r="GKZ213" s="40"/>
      <c r="GLA213" s="40"/>
      <c r="GLB213" s="40"/>
      <c r="GLC213" s="40"/>
      <c r="GLD213" s="40"/>
      <c r="GLE213" s="40"/>
      <c r="GLF213" s="40"/>
      <c r="GLG213" s="40"/>
      <c r="GLH213" s="40"/>
      <c r="GLI213" s="40"/>
      <c r="GLJ213" s="40"/>
      <c r="GLK213" s="40"/>
      <c r="GLL213" s="40"/>
      <c r="GLM213" s="40"/>
      <c r="GLN213" s="40"/>
      <c r="GLO213" s="40"/>
      <c r="GLP213" s="40"/>
      <c r="GLQ213" s="40"/>
      <c r="GLR213" s="40"/>
      <c r="GLS213" s="40"/>
      <c r="GLT213" s="40"/>
      <c r="GLU213" s="40"/>
      <c r="GLV213" s="40"/>
      <c r="GLW213" s="40"/>
      <c r="GLX213" s="40"/>
      <c r="GLY213" s="40"/>
      <c r="GLZ213" s="40"/>
      <c r="GMA213" s="40"/>
      <c r="GMB213" s="40"/>
      <c r="GMC213" s="40"/>
      <c r="GMD213" s="40"/>
      <c r="GME213" s="40"/>
      <c r="GMF213" s="40"/>
      <c r="GMG213" s="40"/>
      <c r="GMH213" s="40"/>
      <c r="GMI213" s="40"/>
      <c r="GMJ213" s="40"/>
      <c r="GMK213" s="40"/>
      <c r="GML213" s="40"/>
      <c r="GMM213" s="40"/>
      <c r="GMN213" s="40"/>
      <c r="GMO213" s="40"/>
      <c r="GMP213" s="40"/>
      <c r="GMQ213" s="40"/>
      <c r="GMR213" s="40"/>
      <c r="GMS213" s="40"/>
      <c r="GMT213" s="40"/>
      <c r="GMU213" s="40"/>
      <c r="GMV213" s="40"/>
      <c r="GMW213" s="40"/>
      <c r="GMX213" s="40"/>
      <c r="GMY213" s="40"/>
      <c r="GMZ213" s="40"/>
      <c r="GNA213" s="40"/>
      <c r="GNB213" s="40"/>
      <c r="GNC213" s="40"/>
      <c r="GND213" s="40"/>
      <c r="GNE213" s="40"/>
      <c r="GNF213" s="40"/>
      <c r="GNG213" s="40"/>
      <c r="GNH213" s="40"/>
      <c r="GNI213" s="40"/>
      <c r="GNJ213" s="40"/>
      <c r="GNK213" s="40"/>
      <c r="GNL213" s="40"/>
      <c r="GNM213" s="40"/>
      <c r="GNN213" s="40"/>
      <c r="GNO213" s="40"/>
      <c r="GNP213" s="40"/>
      <c r="GNQ213" s="40"/>
      <c r="GNR213" s="40"/>
      <c r="GNS213" s="40"/>
      <c r="GNT213" s="40"/>
      <c r="GNU213" s="40"/>
      <c r="GNV213" s="40"/>
      <c r="GNW213" s="40"/>
      <c r="GNX213" s="40"/>
      <c r="GNY213" s="40"/>
      <c r="GNZ213" s="40"/>
      <c r="GOA213" s="40"/>
      <c r="GOB213" s="40"/>
      <c r="GOC213" s="40"/>
      <c r="GOD213" s="40"/>
      <c r="GOE213" s="40"/>
      <c r="GOF213" s="40"/>
      <c r="GOG213" s="40"/>
      <c r="GOH213" s="40"/>
      <c r="GOI213" s="40"/>
      <c r="GOJ213" s="40"/>
      <c r="GOK213" s="40"/>
      <c r="GOL213" s="40"/>
      <c r="GOM213" s="40"/>
      <c r="GON213" s="40"/>
      <c r="GOO213" s="40"/>
      <c r="GOP213" s="40"/>
      <c r="GOQ213" s="40"/>
      <c r="GOR213" s="40"/>
      <c r="GOS213" s="40"/>
      <c r="GOT213" s="40"/>
      <c r="GOU213" s="40"/>
      <c r="GOV213" s="40"/>
      <c r="GOW213" s="40"/>
      <c r="GOX213" s="40"/>
      <c r="GOY213" s="40"/>
      <c r="GOZ213" s="40"/>
      <c r="GPA213" s="40"/>
      <c r="GPB213" s="40"/>
      <c r="GPC213" s="40"/>
      <c r="GPD213" s="40"/>
      <c r="GPE213" s="40"/>
      <c r="GPF213" s="40"/>
      <c r="GPG213" s="40"/>
      <c r="GPH213" s="40"/>
      <c r="GPI213" s="40"/>
      <c r="GPJ213" s="40"/>
      <c r="GPK213" s="40"/>
      <c r="GPL213" s="40"/>
      <c r="GPM213" s="40"/>
      <c r="GPN213" s="40"/>
      <c r="GPO213" s="40"/>
      <c r="GPP213" s="40"/>
      <c r="GPQ213" s="40"/>
      <c r="GPR213" s="40"/>
      <c r="GPS213" s="40"/>
      <c r="GPT213" s="40"/>
      <c r="GPU213" s="40"/>
      <c r="GPV213" s="40"/>
      <c r="GPW213" s="40"/>
      <c r="GPX213" s="40"/>
      <c r="GPY213" s="40"/>
      <c r="GPZ213" s="40"/>
      <c r="GQA213" s="40"/>
      <c r="GQB213" s="40"/>
      <c r="GQC213" s="40"/>
      <c r="GQD213" s="40"/>
      <c r="GQE213" s="40"/>
      <c r="GQF213" s="40"/>
      <c r="GQG213" s="40"/>
      <c r="GQH213" s="40"/>
      <c r="GQI213" s="40"/>
      <c r="GQJ213" s="40"/>
      <c r="GQK213" s="40"/>
      <c r="GQL213" s="40"/>
      <c r="GQM213" s="40"/>
      <c r="GQN213" s="40"/>
      <c r="GQO213" s="40"/>
      <c r="GQP213" s="40"/>
      <c r="GQQ213" s="40"/>
      <c r="GQR213" s="40"/>
      <c r="GQS213" s="40"/>
      <c r="GQT213" s="40"/>
      <c r="GQU213" s="40"/>
      <c r="GQV213" s="40"/>
      <c r="GQW213" s="40"/>
      <c r="GQX213" s="40"/>
      <c r="GQY213" s="40"/>
      <c r="GQZ213" s="40"/>
      <c r="GRA213" s="40"/>
      <c r="GRB213" s="40"/>
      <c r="GRC213" s="40"/>
      <c r="GRD213" s="40"/>
      <c r="GRE213" s="40"/>
      <c r="GRF213" s="40"/>
      <c r="GRG213" s="40"/>
      <c r="GRH213" s="40"/>
      <c r="GRI213" s="40"/>
      <c r="GRJ213" s="40"/>
      <c r="GRK213" s="40"/>
      <c r="GRL213" s="40"/>
      <c r="GRM213" s="40"/>
      <c r="GRN213" s="40"/>
      <c r="GRO213" s="40"/>
      <c r="GRP213" s="40"/>
      <c r="GRQ213" s="40"/>
      <c r="GRR213" s="40"/>
      <c r="GRS213" s="40"/>
      <c r="GRT213" s="40"/>
      <c r="GRU213" s="40"/>
      <c r="GRV213" s="40"/>
      <c r="GRW213" s="40"/>
      <c r="GRX213" s="40"/>
      <c r="GRY213" s="40"/>
      <c r="GRZ213" s="40"/>
      <c r="GSA213" s="40"/>
      <c r="GSB213" s="40"/>
      <c r="GSC213" s="40"/>
      <c r="GSD213" s="40"/>
      <c r="GSE213" s="40"/>
      <c r="GSF213" s="40"/>
      <c r="GSG213" s="40"/>
      <c r="GSH213" s="40"/>
      <c r="GSI213" s="40"/>
      <c r="GSJ213" s="40"/>
      <c r="GSK213" s="40"/>
      <c r="GSL213" s="40"/>
      <c r="GSM213" s="40"/>
      <c r="GSN213" s="40"/>
      <c r="GSO213" s="40"/>
      <c r="GSP213" s="40"/>
      <c r="GSQ213" s="40"/>
      <c r="GSR213" s="40"/>
      <c r="GSS213" s="40"/>
      <c r="GST213" s="40"/>
      <c r="GSU213" s="40"/>
      <c r="GSV213" s="40"/>
      <c r="GSW213" s="40"/>
      <c r="GSX213" s="40"/>
      <c r="GSY213" s="40"/>
      <c r="GSZ213" s="40"/>
      <c r="GTA213" s="40"/>
      <c r="GTB213" s="40"/>
      <c r="GTC213" s="40"/>
      <c r="GTD213" s="40"/>
      <c r="GTE213" s="40"/>
      <c r="GTF213" s="40"/>
      <c r="GTG213" s="40"/>
      <c r="GTH213" s="40"/>
      <c r="GTI213" s="40"/>
      <c r="GTJ213" s="40"/>
      <c r="GTK213" s="40"/>
      <c r="GTL213" s="40"/>
      <c r="GTM213" s="40"/>
      <c r="GTN213" s="40"/>
      <c r="GTO213" s="40"/>
      <c r="GTP213" s="40"/>
      <c r="GTQ213" s="40"/>
      <c r="GTR213" s="40"/>
      <c r="GTS213" s="40"/>
      <c r="GTT213" s="40"/>
      <c r="GTU213" s="40"/>
      <c r="GTV213" s="40"/>
      <c r="GTW213" s="40"/>
      <c r="GTX213" s="40"/>
      <c r="GTY213" s="40"/>
      <c r="GTZ213" s="40"/>
      <c r="GUA213" s="40"/>
      <c r="GUB213" s="40"/>
      <c r="GUC213" s="40"/>
      <c r="GUD213" s="40"/>
      <c r="GUE213" s="40"/>
      <c r="GUF213" s="40"/>
      <c r="GUG213" s="40"/>
      <c r="GUH213" s="40"/>
      <c r="GUI213" s="40"/>
      <c r="GUJ213" s="40"/>
      <c r="GUK213" s="40"/>
      <c r="GUL213" s="40"/>
      <c r="GUM213" s="40"/>
      <c r="GUN213" s="40"/>
      <c r="GUO213" s="40"/>
      <c r="GUP213" s="40"/>
      <c r="GUQ213" s="40"/>
      <c r="GUR213" s="40"/>
      <c r="GUS213" s="40"/>
      <c r="GUT213" s="40"/>
      <c r="GUU213" s="40"/>
      <c r="GUV213" s="40"/>
      <c r="GUW213" s="40"/>
      <c r="GUX213" s="40"/>
      <c r="GUY213" s="40"/>
      <c r="GUZ213" s="40"/>
      <c r="GVA213" s="40"/>
      <c r="GVB213" s="40"/>
      <c r="GVC213" s="40"/>
      <c r="GVD213" s="40"/>
      <c r="GVE213" s="40"/>
      <c r="GVF213" s="40"/>
      <c r="GVG213" s="40"/>
      <c r="GVH213" s="40"/>
      <c r="GVI213" s="40"/>
      <c r="GVJ213" s="40"/>
      <c r="GVK213" s="40"/>
      <c r="GVL213" s="40"/>
      <c r="GVM213" s="40"/>
      <c r="GVN213" s="40"/>
      <c r="GVO213" s="40"/>
      <c r="GVP213" s="40"/>
      <c r="GVQ213" s="40"/>
      <c r="GVR213" s="40"/>
      <c r="GVS213" s="40"/>
      <c r="GVT213" s="40"/>
      <c r="GVU213" s="40"/>
      <c r="GVV213" s="40"/>
      <c r="GVW213" s="40"/>
      <c r="GVX213" s="40"/>
      <c r="GVY213" s="40"/>
      <c r="GVZ213" s="40"/>
      <c r="GWA213" s="40"/>
      <c r="GWB213" s="40"/>
      <c r="GWC213" s="40"/>
      <c r="GWD213" s="40"/>
      <c r="GWE213" s="40"/>
      <c r="GWF213" s="40"/>
      <c r="GWG213" s="40"/>
      <c r="GWH213" s="40"/>
      <c r="GWI213" s="40"/>
      <c r="GWJ213" s="40"/>
      <c r="GWK213" s="40"/>
      <c r="GWL213" s="40"/>
      <c r="GWM213" s="40"/>
      <c r="GWN213" s="40"/>
      <c r="GWO213" s="40"/>
      <c r="GWP213" s="40"/>
      <c r="GWQ213" s="40"/>
      <c r="GWR213" s="40"/>
      <c r="GWS213" s="40"/>
      <c r="GWT213" s="40"/>
      <c r="GWU213" s="40"/>
      <c r="GWV213" s="40"/>
      <c r="GWW213" s="40"/>
      <c r="GWX213" s="40"/>
      <c r="GWY213" s="40"/>
      <c r="GWZ213" s="40"/>
      <c r="GXA213" s="40"/>
      <c r="GXB213" s="40"/>
      <c r="GXC213" s="40"/>
      <c r="GXD213" s="40"/>
      <c r="GXE213" s="40"/>
      <c r="GXF213" s="40"/>
      <c r="GXG213" s="40"/>
      <c r="GXH213" s="40"/>
      <c r="GXI213" s="40"/>
      <c r="GXJ213" s="40"/>
      <c r="GXK213" s="40"/>
      <c r="GXL213" s="40"/>
      <c r="GXM213" s="40"/>
      <c r="GXN213" s="40"/>
      <c r="GXO213" s="40"/>
      <c r="GXP213" s="40"/>
      <c r="GXQ213" s="40"/>
      <c r="GXR213" s="40"/>
      <c r="GXS213" s="40"/>
      <c r="GXT213" s="40"/>
      <c r="GXU213" s="40"/>
      <c r="GXV213" s="40"/>
      <c r="GXW213" s="40"/>
      <c r="GXX213" s="40"/>
      <c r="GXY213" s="40"/>
      <c r="GXZ213" s="40"/>
      <c r="GYA213" s="40"/>
      <c r="GYB213" s="40"/>
      <c r="GYC213" s="40"/>
      <c r="GYD213" s="40"/>
      <c r="GYE213" s="40"/>
      <c r="GYF213" s="40"/>
      <c r="GYG213" s="40"/>
      <c r="GYH213" s="40"/>
      <c r="GYI213" s="40"/>
      <c r="GYJ213" s="40"/>
      <c r="GYK213" s="40"/>
      <c r="GYL213" s="40"/>
      <c r="GYM213" s="40"/>
      <c r="GYN213" s="40"/>
      <c r="GYO213" s="40"/>
      <c r="GYP213" s="40"/>
      <c r="GYQ213" s="40"/>
      <c r="GYR213" s="40"/>
      <c r="GYS213" s="40"/>
      <c r="GYT213" s="40"/>
      <c r="GYU213" s="40"/>
      <c r="GYV213" s="40"/>
      <c r="GYW213" s="40"/>
      <c r="GYX213" s="40"/>
      <c r="GYY213" s="40"/>
      <c r="GYZ213" s="40"/>
      <c r="GZA213" s="40"/>
      <c r="GZB213" s="40"/>
      <c r="GZC213" s="40"/>
      <c r="GZD213" s="40"/>
      <c r="GZE213" s="40"/>
      <c r="GZF213" s="40"/>
      <c r="GZG213" s="40"/>
      <c r="GZH213" s="40"/>
      <c r="GZI213" s="40"/>
      <c r="GZJ213" s="40"/>
      <c r="GZK213" s="40"/>
      <c r="GZL213" s="40"/>
      <c r="GZM213" s="40"/>
      <c r="GZN213" s="40"/>
      <c r="GZO213" s="40"/>
      <c r="GZP213" s="40"/>
      <c r="GZQ213" s="40"/>
      <c r="GZR213" s="40"/>
      <c r="GZS213" s="40"/>
      <c r="GZT213" s="40"/>
      <c r="GZU213" s="40"/>
      <c r="GZV213" s="40"/>
      <c r="GZW213" s="40"/>
      <c r="GZX213" s="40"/>
      <c r="GZY213" s="40"/>
      <c r="GZZ213" s="40"/>
      <c r="HAA213" s="40"/>
      <c r="HAB213" s="40"/>
      <c r="HAC213" s="40"/>
      <c r="HAD213" s="40"/>
      <c r="HAE213" s="40"/>
      <c r="HAF213" s="40"/>
      <c r="HAG213" s="40"/>
      <c r="HAH213" s="40"/>
      <c r="HAI213" s="40"/>
      <c r="HAJ213" s="40"/>
      <c r="HAK213" s="40"/>
      <c r="HAL213" s="40"/>
      <c r="HAM213" s="40"/>
      <c r="HAN213" s="40"/>
      <c r="HAO213" s="40"/>
      <c r="HAP213" s="40"/>
      <c r="HAQ213" s="40"/>
      <c r="HAR213" s="40"/>
      <c r="HAS213" s="40"/>
      <c r="HAT213" s="40"/>
      <c r="HAU213" s="40"/>
      <c r="HAV213" s="40"/>
      <c r="HAW213" s="40"/>
      <c r="HAX213" s="40"/>
      <c r="HAY213" s="40"/>
      <c r="HAZ213" s="40"/>
      <c r="HBA213" s="40"/>
      <c r="HBB213" s="40"/>
      <c r="HBC213" s="40"/>
      <c r="HBD213" s="40"/>
      <c r="HBE213" s="40"/>
      <c r="HBF213" s="40"/>
      <c r="HBG213" s="40"/>
      <c r="HBH213" s="40"/>
      <c r="HBI213" s="40"/>
      <c r="HBJ213" s="40"/>
      <c r="HBK213" s="40"/>
      <c r="HBL213" s="40"/>
      <c r="HBM213" s="40"/>
      <c r="HBN213" s="40"/>
      <c r="HBO213" s="40"/>
      <c r="HBP213" s="40"/>
      <c r="HBQ213" s="40"/>
      <c r="HBR213" s="40"/>
      <c r="HBS213" s="40"/>
      <c r="HBT213" s="40"/>
      <c r="HBU213" s="40"/>
      <c r="HBV213" s="40"/>
      <c r="HBW213" s="40"/>
      <c r="HBX213" s="40"/>
      <c r="HBY213" s="40"/>
      <c r="HBZ213" s="40"/>
      <c r="HCA213" s="40"/>
      <c r="HCB213" s="40"/>
      <c r="HCC213" s="40"/>
      <c r="HCD213" s="40"/>
      <c r="HCE213" s="40"/>
      <c r="HCF213" s="40"/>
      <c r="HCG213" s="40"/>
      <c r="HCH213" s="40"/>
      <c r="HCI213" s="40"/>
      <c r="HCJ213" s="40"/>
      <c r="HCK213" s="40"/>
      <c r="HCL213" s="40"/>
      <c r="HCM213" s="40"/>
      <c r="HCN213" s="40"/>
      <c r="HCO213" s="40"/>
      <c r="HCP213" s="40"/>
      <c r="HCQ213" s="40"/>
      <c r="HCR213" s="40"/>
      <c r="HCS213" s="40"/>
      <c r="HCT213" s="40"/>
      <c r="HCU213" s="40"/>
      <c r="HCV213" s="40"/>
      <c r="HCW213" s="40"/>
      <c r="HCX213" s="40"/>
      <c r="HCY213" s="40"/>
      <c r="HCZ213" s="40"/>
      <c r="HDA213" s="40"/>
      <c r="HDB213" s="40"/>
      <c r="HDC213" s="40"/>
      <c r="HDD213" s="40"/>
      <c r="HDE213" s="40"/>
      <c r="HDF213" s="40"/>
      <c r="HDG213" s="40"/>
      <c r="HDH213" s="40"/>
      <c r="HDI213" s="40"/>
      <c r="HDJ213" s="40"/>
      <c r="HDK213" s="40"/>
      <c r="HDL213" s="40"/>
      <c r="HDM213" s="40"/>
      <c r="HDN213" s="40"/>
      <c r="HDO213" s="40"/>
      <c r="HDP213" s="40"/>
      <c r="HDQ213" s="40"/>
      <c r="HDR213" s="40"/>
      <c r="HDS213" s="40"/>
      <c r="HDT213" s="40"/>
      <c r="HDU213" s="40"/>
      <c r="HDV213" s="40"/>
      <c r="HDW213" s="40"/>
      <c r="HDX213" s="40"/>
      <c r="HDY213" s="40"/>
      <c r="HDZ213" s="40"/>
      <c r="HEA213" s="40"/>
      <c r="HEB213" s="40"/>
      <c r="HEC213" s="40"/>
      <c r="HED213" s="40"/>
      <c r="HEE213" s="40"/>
      <c r="HEF213" s="40"/>
      <c r="HEG213" s="40"/>
      <c r="HEH213" s="40"/>
      <c r="HEI213" s="40"/>
      <c r="HEJ213" s="40"/>
      <c r="HEK213" s="40"/>
      <c r="HEL213" s="40"/>
      <c r="HEM213" s="40"/>
      <c r="HEN213" s="40"/>
      <c r="HEO213" s="40"/>
      <c r="HEP213" s="40"/>
      <c r="HEQ213" s="40"/>
      <c r="HER213" s="40"/>
      <c r="HES213" s="40"/>
      <c r="HET213" s="40"/>
      <c r="HEU213" s="40"/>
      <c r="HEV213" s="40"/>
      <c r="HEW213" s="40"/>
      <c r="HEX213" s="40"/>
      <c r="HEY213" s="40"/>
      <c r="HEZ213" s="40"/>
      <c r="HFA213" s="40"/>
      <c r="HFB213" s="40"/>
      <c r="HFC213" s="40"/>
      <c r="HFD213" s="40"/>
      <c r="HFE213" s="40"/>
      <c r="HFF213" s="40"/>
      <c r="HFG213" s="40"/>
      <c r="HFH213" s="40"/>
      <c r="HFI213" s="40"/>
      <c r="HFJ213" s="40"/>
      <c r="HFK213" s="40"/>
      <c r="HFL213" s="40"/>
      <c r="HFM213" s="40"/>
      <c r="HFN213" s="40"/>
      <c r="HFO213" s="40"/>
      <c r="HFP213" s="40"/>
      <c r="HFQ213" s="40"/>
      <c r="HFR213" s="40"/>
      <c r="HFS213" s="40"/>
      <c r="HFT213" s="40"/>
      <c r="HFU213" s="40"/>
      <c r="HFV213" s="40"/>
      <c r="HFW213" s="40"/>
      <c r="HFX213" s="40"/>
      <c r="HFY213" s="40"/>
      <c r="HFZ213" s="40"/>
      <c r="HGA213" s="40"/>
      <c r="HGB213" s="40"/>
      <c r="HGC213" s="40"/>
      <c r="HGD213" s="40"/>
      <c r="HGE213" s="40"/>
      <c r="HGF213" s="40"/>
      <c r="HGG213" s="40"/>
      <c r="HGH213" s="40"/>
      <c r="HGI213" s="40"/>
      <c r="HGJ213" s="40"/>
      <c r="HGK213" s="40"/>
      <c r="HGL213" s="40"/>
      <c r="HGM213" s="40"/>
      <c r="HGN213" s="40"/>
      <c r="HGO213" s="40"/>
      <c r="HGP213" s="40"/>
      <c r="HGQ213" s="40"/>
      <c r="HGR213" s="40"/>
      <c r="HGS213" s="40"/>
      <c r="HGT213" s="40"/>
      <c r="HGU213" s="40"/>
      <c r="HGV213" s="40"/>
      <c r="HGW213" s="40"/>
      <c r="HGX213" s="40"/>
      <c r="HGY213" s="40"/>
      <c r="HGZ213" s="40"/>
      <c r="HHA213" s="40"/>
      <c r="HHB213" s="40"/>
      <c r="HHC213" s="40"/>
      <c r="HHD213" s="40"/>
      <c r="HHE213" s="40"/>
      <c r="HHF213" s="40"/>
      <c r="HHG213" s="40"/>
      <c r="HHH213" s="40"/>
      <c r="HHI213" s="40"/>
      <c r="HHJ213" s="40"/>
      <c r="HHK213" s="40"/>
      <c r="HHL213" s="40"/>
      <c r="HHM213" s="40"/>
      <c r="HHN213" s="40"/>
      <c r="HHO213" s="40"/>
      <c r="HHP213" s="40"/>
      <c r="HHQ213" s="40"/>
      <c r="HHR213" s="40"/>
      <c r="HHS213" s="40"/>
      <c r="HHT213" s="40"/>
      <c r="HHU213" s="40"/>
      <c r="HHV213" s="40"/>
      <c r="HHW213" s="40"/>
      <c r="HHX213" s="40"/>
      <c r="HHY213" s="40"/>
      <c r="HHZ213" s="40"/>
      <c r="HIA213" s="40"/>
      <c r="HIB213" s="40"/>
      <c r="HIC213" s="40"/>
      <c r="HID213" s="40"/>
      <c r="HIE213" s="40"/>
      <c r="HIF213" s="40"/>
      <c r="HIG213" s="40"/>
      <c r="HIH213" s="40"/>
      <c r="HII213" s="40"/>
      <c r="HIJ213" s="40"/>
      <c r="HIK213" s="40"/>
      <c r="HIL213" s="40"/>
      <c r="HIM213" s="40"/>
      <c r="HIN213" s="40"/>
      <c r="HIO213" s="40"/>
      <c r="HIP213" s="40"/>
      <c r="HIQ213" s="40"/>
      <c r="HIR213" s="40"/>
      <c r="HIS213" s="40"/>
      <c r="HIT213" s="40"/>
      <c r="HIU213" s="40"/>
      <c r="HIV213" s="40"/>
      <c r="HIW213" s="40"/>
      <c r="HIX213" s="40"/>
      <c r="HIY213" s="40"/>
      <c r="HIZ213" s="40"/>
      <c r="HJA213" s="40"/>
      <c r="HJB213" s="40"/>
      <c r="HJC213" s="40"/>
      <c r="HJD213" s="40"/>
      <c r="HJE213" s="40"/>
      <c r="HJF213" s="40"/>
      <c r="HJG213" s="40"/>
      <c r="HJH213" s="40"/>
      <c r="HJI213" s="40"/>
      <c r="HJJ213" s="40"/>
      <c r="HJK213" s="40"/>
      <c r="HJL213" s="40"/>
      <c r="HJM213" s="40"/>
      <c r="HJN213" s="40"/>
      <c r="HJO213" s="40"/>
      <c r="HJP213" s="40"/>
      <c r="HJQ213" s="40"/>
      <c r="HJR213" s="40"/>
      <c r="HJS213" s="40"/>
      <c r="HJT213" s="40"/>
      <c r="HJU213" s="40"/>
      <c r="HJV213" s="40"/>
      <c r="HJW213" s="40"/>
      <c r="HJX213" s="40"/>
      <c r="HJY213" s="40"/>
      <c r="HJZ213" s="40"/>
      <c r="HKA213" s="40"/>
      <c r="HKB213" s="40"/>
      <c r="HKC213" s="40"/>
      <c r="HKD213" s="40"/>
      <c r="HKE213" s="40"/>
      <c r="HKF213" s="40"/>
      <c r="HKG213" s="40"/>
      <c r="HKH213" s="40"/>
      <c r="HKI213" s="40"/>
      <c r="HKJ213" s="40"/>
      <c r="HKK213" s="40"/>
      <c r="HKL213" s="40"/>
      <c r="HKM213" s="40"/>
      <c r="HKN213" s="40"/>
      <c r="HKO213" s="40"/>
      <c r="HKP213" s="40"/>
      <c r="HKQ213" s="40"/>
      <c r="HKR213" s="40"/>
      <c r="HKS213" s="40"/>
      <c r="HKT213" s="40"/>
      <c r="HKU213" s="40"/>
      <c r="HKV213" s="40"/>
      <c r="HKW213" s="40"/>
      <c r="HKX213" s="40"/>
      <c r="HKY213" s="40"/>
      <c r="HKZ213" s="40"/>
      <c r="HLA213" s="40"/>
      <c r="HLB213" s="40"/>
      <c r="HLC213" s="40"/>
      <c r="HLD213" s="40"/>
      <c r="HLE213" s="40"/>
      <c r="HLF213" s="40"/>
      <c r="HLG213" s="40"/>
      <c r="HLH213" s="40"/>
      <c r="HLI213" s="40"/>
      <c r="HLJ213" s="40"/>
      <c r="HLK213" s="40"/>
      <c r="HLL213" s="40"/>
      <c r="HLM213" s="40"/>
      <c r="HLN213" s="40"/>
      <c r="HLO213" s="40"/>
      <c r="HLP213" s="40"/>
      <c r="HLQ213" s="40"/>
      <c r="HLR213" s="40"/>
      <c r="HLS213" s="40"/>
      <c r="HLT213" s="40"/>
      <c r="HLU213" s="40"/>
      <c r="HLV213" s="40"/>
      <c r="HLW213" s="40"/>
      <c r="HLX213" s="40"/>
      <c r="HLY213" s="40"/>
      <c r="HLZ213" s="40"/>
      <c r="HMA213" s="40"/>
      <c r="HMB213" s="40"/>
      <c r="HMC213" s="40"/>
      <c r="HMD213" s="40"/>
      <c r="HME213" s="40"/>
      <c r="HMF213" s="40"/>
      <c r="HMG213" s="40"/>
      <c r="HMH213" s="40"/>
      <c r="HMI213" s="40"/>
      <c r="HMJ213" s="40"/>
      <c r="HMK213" s="40"/>
      <c r="HML213" s="40"/>
      <c r="HMM213" s="40"/>
      <c r="HMN213" s="40"/>
      <c r="HMO213" s="40"/>
      <c r="HMP213" s="40"/>
      <c r="HMQ213" s="40"/>
      <c r="HMR213" s="40"/>
      <c r="HMS213" s="40"/>
      <c r="HMT213" s="40"/>
      <c r="HMU213" s="40"/>
      <c r="HMV213" s="40"/>
      <c r="HMW213" s="40"/>
      <c r="HMX213" s="40"/>
      <c r="HMY213" s="40"/>
      <c r="HMZ213" s="40"/>
      <c r="HNA213" s="40"/>
      <c r="HNB213" s="40"/>
      <c r="HNC213" s="40"/>
      <c r="HND213" s="40"/>
      <c r="HNE213" s="40"/>
      <c r="HNF213" s="40"/>
      <c r="HNG213" s="40"/>
      <c r="HNH213" s="40"/>
      <c r="HNI213" s="40"/>
      <c r="HNJ213" s="40"/>
      <c r="HNK213" s="40"/>
      <c r="HNL213" s="40"/>
      <c r="HNM213" s="40"/>
      <c r="HNN213" s="40"/>
      <c r="HNO213" s="40"/>
      <c r="HNP213" s="40"/>
      <c r="HNQ213" s="40"/>
      <c r="HNR213" s="40"/>
      <c r="HNS213" s="40"/>
      <c r="HNT213" s="40"/>
      <c r="HNU213" s="40"/>
      <c r="HNV213" s="40"/>
      <c r="HNW213" s="40"/>
      <c r="HNX213" s="40"/>
      <c r="HNY213" s="40"/>
      <c r="HNZ213" s="40"/>
      <c r="HOA213" s="40"/>
      <c r="HOB213" s="40"/>
      <c r="HOC213" s="40"/>
      <c r="HOD213" s="40"/>
      <c r="HOE213" s="40"/>
      <c r="HOF213" s="40"/>
      <c r="HOG213" s="40"/>
      <c r="HOH213" s="40"/>
      <c r="HOI213" s="40"/>
      <c r="HOJ213" s="40"/>
      <c r="HOK213" s="40"/>
      <c r="HOL213" s="40"/>
      <c r="HOM213" s="40"/>
      <c r="HON213" s="40"/>
      <c r="HOO213" s="40"/>
      <c r="HOP213" s="40"/>
      <c r="HOQ213" s="40"/>
      <c r="HOR213" s="40"/>
      <c r="HOS213" s="40"/>
      <c r="HOT213" s="40"/>
      <c r="HOU213" s="40"/>
      <c r="HOV213" s="40"/>
      <c r="HOW213" s="40"/>
      <c r="HOX213" s="40"/>
      <c r="HOY213" s="40"/>
      <c r="HOZ213" s="40"/>
      <c r="HPA213" s="40"/>
      <c r="HPB213" s="40"/>
      <c r="HPC213" s="40"/>
      <c r="HPD213" s="40"/>
      <c r="HPE213" s="40"/>
      <c r="HPF213" s="40"/>
      <c r="HPG213" s="40"/>
      <c r="HPH213" s="40"/>
      <c r="HPI213" s="40"/>
      <c r="HPJ213" s="40"/>
      <c r="HPK213" s="40"/>
      <c r="HPL213" s="40"/>
      <c r="HPM213" s="40"/>
      <c r="HPN213" s="40"/>
      <c r="HPO213" s="40"/>
      <c r="HPP213" s="40"/>
      <c r="HPQ213" s="40"/>
      <c r="HPR213" s="40"/>
      <c r="HPS213" s="40"/>
      <c r="HPT213" s="40"/>
      <c r="HPU213" s="40"/>
      <c r="HPV213" s="40"/>
      <c r="HPW213" s="40"/>
      <c r="HPX213" s="40"/>
      <c r="HPY213" s="40"/>
      <c r="HPZ213" s="40"/>
      <c r="HQA213" s="40"/>
      <c r="HQB213" s="40"/>
      <c r="HQC213" s="40"/>
      <c r="HQD213" s="40"/>
      <c r="HQE213" s="40"/>
      <c r="HQF213" s="40"/>
      <c r="HQG213" s="40"/>
      <c r="HQH213" s="40"/>
      <c r="HQI213" s="40"/>
      <c r="HQJ213" s="40"/>
      <c r="HQK213" s="40"/>
      <c r="HQL213" s="40"/>
      <c r="HQM213" s="40"/>
      <c r="HQN213" s="40"/>
      <c r="HQO213" s="40"/>
      <c r="HQP213" s="40"/>
      <c r="HQQ213" s="40"/>
      <c r="HQR213" s="40"/>
      <c r="HQS213" s="40"/>
      <c r="HQT213" s="40"/>
      <c r="HQU213" s="40"/>
      <c r="HQV213" s="40"/>
      <c r="HQW213" s="40"/>
      <c r="HQX213" s="40"/>
      <c r="HQY213" s="40"/>
      <c r="HQZ213" s="40"/>
      <c r="HRA213" s="40"/>
      <c r="HRB213" s="40"/>
      <c r="HRC213" s="40"/>
      <c r="HRD213" s="40"/>
      <c r="HRE213" s="40"/>
      <c r="HRF213" s="40"/>
      <c r="HRG213" s="40"/>
      <c r="HRH213" s="40"/>
      <c r="HRI213" s="40"/>
      <c r="HRJ213" s="40"/>
      <c r="HRK213" s="40"/>
      <c r="HRL213" s="40"/>
      <c r="HRM213" s="40"/>
      <c r="HRN213" s="40"/>
      <c r="HRO213" s="40"/>
      <c r="HRP213" s="40"/>
      <c r="HRQ213" s="40"/>
      <c r="HRR213" s="40"/>
      <c r="HRS213" s="40"/>
      <c r="HRT213" s="40"/>
      <c r="HRU213" s="40"/>
      <c r="HRV213" s="40"/>
      <c r="HRW213" s="40"/>
      <c r="HRX213" s="40"/>
      <c r="HRY213" s="40"/>
      <c r="HRZ213" s="40"/>
      <c r="HSA213" s="40"/>
      <c r="HSB213" s="40"/>
      <c r="HSC213" s="40"/>
      <c r="HSD213" s="40"/>
      <c r="HSE213" s="40"/>
      <c r="HSF213" s="40"/>
      <c r="HSG213" s="40"/>
      <c r="HSH213" s="40"/>
      <c r="HSI213" s="40"/>
      <c r="HSJ213" s="40"/>
      <c r="HSK213" s="40"/>
      <c r="HSL213" s="40"/>
      <c r="HSM213" s="40"/>
      <c r="HSN213" s="40"/>
      <c r="HSO213" s="40"/>
      <c r="HSP213" s="40"/>
      <c r="HSQ213" s="40"/>
      <c r="HSR213" s="40"/>
      <c r="HSS213" s="40"/>
      <c r="HST213" s="40"/>
      <c r="HSU213" s="40"/>
      <c r="HSV213" s="40"/>
      <c r="HSW213" s="40"/>
      <c r="HSX213" s="40"/>
      <c r="HSY213" s="40"/>
      <c r="HSZ213" s="40"/>
      <c r="HTA213" s="40"/>
      <c r="HTB213" s="40"/>
      <c r="HTC213" s="40"/>
      <c r="HTD213" s="40"/>
      <c r="HTE213" s="40"/>
      <c r="HTF213" s="40"/>
      <c r="HTG213" s="40"/>
      <c r="HTH213" s="40"/>
      <c r="HTI213" s="40"/>
      <c r="HTJ213" s="40"/>
      <c r="HTK213" s="40"/>
      <c r="HTL213" s="40"/>
      <c r="HTM213" s="40"/>
      <c r="HTN213" s="40"/>
      <c r="HTO213" s="40"/>
      <c r="HTP213" s="40"/>
      <c r="HTQ213" s="40"/>
      <c r="HTR213" s="40"/>
      <c r="HTS213" s="40"/>
      <c r="HTT213" s="40"/>
      <c r="HTU213" s="40"/>
      <c r="HTV213" s="40"/>
      <c r="HTW213" s="40"/>
      <c r="HTX213" s="40"/>
      <c r="HTY213" s="40"/>
      <c r="HTZ213" s="40"/>
      <c r="HUA213" s="40"/>
      <c r="HUB213" s="40"/>
      <c r="HUC213" s="40"/>
      <c r="HUD213" s="40"/>
      <c r="HUE213" s="40"/>
      <c r="HUF213" s="40"/>
      <c r="HUG213" s="40"/>
      <c r="HUH213" s="40"/>
      <c r="HUI213" s="40"/>
      <c r="HUJ213" s="40"/>
      <c r="HUK213" s="40"/>
      <c r="HUL213" s="40"/>
      <c r="HUM213" s="40"/>
      <c r="HUN213" s="40"/>
      <c r="HUO213" s="40"/>
      <c r="HUP213" s="40"/>
      <c r="HUQ213" s="40"/>
      <c r="HUR213" s="40"/>
      <c r="HUS213" s="40"/>
      <c r="HUT213" s="40"/>
      <c r="HUU213" s="40"/>
      <c r="HUV213" s="40"/>
      <c r="HUW213" s="40"/>
      <c r="HUX213" s="40"/>
      <c r="HUY213" s="40"/>
      <c r="HUZ213" s="40"/>
      <c r="HVA213" s="40"/>
      <c r="HVB213" s="40"/>
      <c r="HVC213" s="40"/>
      <c r="HVD213" s="40"/>
      <c r="HVE213" s="40"/>
      <c r="HVF213" s="40"/>
      <c r="HVG213" s="40"/>
      <c r="HVH213" s="40"/>
      <c r="HVI213" s="40"/>
      <c r="HVJ213" s="40"/>
      <c r="HVK213" s="40"/>
      <c r="HVL213" s="40"/>
      <c r="HVM213" s="40"/>
      <c r="HVN213" s="40"/>
      <c r="HVO213" s="40"/>
      <c r="HVP213" s="40"/>
      <c r="HVQ213" s="40"/>
      <c r="HVR213" s="40"/>
      <c r="HVS213" s="40"/>
      <c r="HVT213" s="40"/>
      <c r="HVU213" s="40"/>
      <c r="HVV213" s="40"/>
      <c r="HVW213" s="40"/>
      <c r="HVX213" s="40"/>
      <c r="HVY213" s="40"/>
      <c r="HVZ213" s="40"/>
      <c r="HWA213" s="40"/>
      <c r="HWB213" s="40"/>
      <c r="HWC213" s="40"/>
      <c r="HWD213" s="40"/>
      <c r="HWE213" s="40"/>
      <c r="HWF213" s="40"/>
      <c r="HWG213" s="40"/>
      <c r="HWH213" s="40"/>
      <c r="HWI213" s="40"/>
      <c r="HWJ213" s="40"/>
      <c r="HWK213" s="40"/>
      <c r="HWL213" s="40"/>
      <c r="HWM213" s="40"/>
      <c r="HWN213" s="40"/>
      <c r="HWO213" s="40"/>
      <c r="HWP213" s="40"/>
      <c r="HWQ213" s="40"/>
      <c r="HWR213" s="40"/>
      <c r="HWS213" s="40"/>
      <c r="HWT213" s="40"/>
      <c r="HWU213" s="40"/>
      <c r="HWV213" s="40"/>
      <c r="HWW213" s="40"/>
      <c r="HWX213" s="40"/>
      <c r="HWY213" s="40"/>
      <c r="HWZ213" s="40"/>
      <c r="HXA213" s="40"/>
      <c r="HXB213" s="40"/>
      <c r="HXC213" s="40"/>
      <c r="HXD213" s="40"/>
      <c r="HXE213" s="40"/>
      <c r="HXF213" s="40"/>
      <c r="HXG213" s="40"/>
      <c r="HXH213" s="40"/>
      <c r="HXI213" s="40"/>
      <c r="HXJ213" s="40"/>
      <c r="HXK213" s="40"/>
      <c r="HXL213" s="40"/>
      <c r="HXM213" s="40"/>
      <c r="HXN213" s="40"/>
      <c r="HXO213" s="40"/>
      <c r="HXP213" s="40"/>
      <c r="HXQ213" s="40"/>
      <c r="HXR213" s="40"/>
      <c r="HXS213" s="40"/>
      <c r="HXT213" s="40"/>
      <c r="HXU213" s="40"/>
      <c r="HXV213" s="40"/>
      <c r="HXW213" s="40"/>
      <c r="HXX213" s="40"/>
      <c r="HXY213" s="40"/>
      <c r="HXZ213" s="40"/>
      <c r="HYA213" s="40"/>
      <c r="HYB213" s="40"/>
      <c r="HYC213" s="40"/>
      <c r="HYD213" s="40"/>
      <c r="HYE213" s="40"/>
      <c r="HYF213" s="40"/>
      <c r="HYG213" s="40"/>
      <c r="HYH213" s="40"/>
      <c r="HYI213" s="40"/>
      <c r="HYJ213" s="40"/>
      <c r="HYK213" s="40"/>
      <c r="HYL213" s="40"/>
      <c r="HYM213" s="40"/>
      <c r="HYN213" s="40"/>
      <c r="HYO213" s="40"/>
      <c r="HYP213" s="40"/>
      <c r="HYQ213" s="40"/>
      <c r="HYR213" s="40"/>
      <c r="HYS213" s="40"/>
      <c r="HYT213" s="40"/>
      <c r="HYU213" s="40"/>
      <c r="HYV213" s="40"/>
      <c r="HYW213" s="40"/>
      <c r="HYX213" s="40"/>
      <c r="HYY213" s="40"/>
      <c r="HYZ213" s="40"/>
      <c r="HZA213" s="40"/>
      <c r="HZB213" s="40"/>
      <c r="HZC213" s="40"/>
      <c r="HZD213" s="40"/>
      <c r="HZE213" s="40"/>
      <c r="HZF213" s="40"/>
      <c r="HZG213" s="40"/>
      <c r="HZH213" s="40"/>
      <c r="HZI213" s="40"/>
      <c r="HZJ213" s="40"/>
      <c r="HZK213" s="40"/>
      <c r="HZL213" s="40"/>
      <c r="HZM213" s="40"/>
      <c r="HZN213" s="40"/>
      <c r="HZO213" s="40"/>
      <c r="HZP213" s="40"/>
      <c r="HZQ213" s="40"/>
      <c r="HZR213" s="40"/>
      <c r="HZS213" s="40"/>
      <c r="HZT213" s="40"/>
      <c r="HZU213" s="40"/>
      <c r="HZV213" s="40"/>
      <c r="HZW213" s="40"/>
      <c r="HZX213" s="40"/>
      <c r="HZY213" s="40"/>
      <c r="HZZ213" s="40"/>
      <c r="IAA213" s="40"/>
      <c r="IAB213" s="40"/>
      <c r="IAC213" s="40"/>
      <c r="IAD213" s="40"/>
      <c r="IAE213" s="40"/>
      <c r="IAF213" s="40"/>
      <c r="IAG213" s="40"/>
      <c r="IAH213" s="40"/>
      <c r="IAI213" s="40"/>
      <c r="IAJ213" s="40"/>
      <c r="IAK213" s="40"/>
      <c r="IAL213" s="40"/>
      <c r="IAM213" s="40"/>
      <c r="IAN213" s="40"/>
      <c r="IAO213" s="40"/>
      <c r="IAP213" s="40"/>
      <c r="IAQ213" s="40"/>
      <c r="IAR213" s="40"/>
      <c r="IAS213" s="40"/>
      <c r="IAT213" s="40"/>
      <c r="IAU213" s="40"/>
      <c r="IAV213" s="40"/>
      <c r="IAW213" s="40"/>
      <c r="IAX213" s="40"/>
      <c r="IAY213" s="40"/>
      <c r="IAZ213" s="40"/>
      <c r="IBA213" s="40"/>
      <c r="IBB213" s="40"/>
      <c r="IBC213" s="40"/>
      <c r="IBD213" s="40"/>
      <c r="IBE213" s="40"/>
      <c r="IBF213" s="40"/>
      <c r="IBG213" s="40"/>
      <c r="IBH213" s="40"/>
      <c r="IBI213" s="40"/>
      <c r="IBJ213" s="40"/>
      <c r="IBK213" s="40"/>
      <c r="IBL213" s="40"/>
      <c r="IBM213" s="40"/>
      <c r="IBN213" s="40"/>
      <c r="IBO213" s="40"/>
      <c r="IBP213" s="40"/>
      <c r="IBQ213" s="40"/>
      <c r="IBR213" s="40"/>
      <c r="IBS213" s="40"/>
      <c r="IBT213" s="40"/>
      <c r="IBU213" s="40"/>
      <c r="IBV213" s="40"/>
      <c r="IBW213" s="40"/>
      <c r="IBX213" s="40"/>
      <c r="IBY213" s="40"/>
      <c r="IBZ213" s="40"/>
      <c r="ICA213" s="40"/>
      <c r="ICB213" s="40"/>
      <c r="ICC213" s="40"/>
      <c r="ICD213" s="40"/>
      <c r="ICE213" s="40"/>
      <c r="ICF213" s="40"/>
      <c r="ICG213" s="40"/>
      <c r="ICH213" s="40"/>
      <c r="ICI213" s="40"/>
      <c r="ICJ213" s="40"/>
      <c r="ICK213" s="40"/>
      <c r="ICL213" s="40"/>
      <c r="ICM213" s="40"/>
      <c r="ICN213" s="40"/>
      <c r="ICO213" s="40"/>
      <c r="ICP213" s="40"/>
      <c r="ICQ213" s="40"/>
      <c r="ICR213" s="40"/>
      <c r="ICS213" s="40"/>
      <c r="ICT213" s="40"/>
      <c r="ICU213" s="40"/>
      <c r="ICV213" s="40"/>
      <c r="ICW213" s="40"/>
      <c r="ICX213" s="40"/>
      <c r="ICY213" s="40"/>
      <c r="ICZ213" s="40"/>
      <c r="IDA213" s="40"/>
      <c r="IDB213" s="40"/>
      <c r="IDC213" s="40"/>
      <c r="IDD213" s="40"/>
      <c r="IDE213" s="40"/>
      <c r="IDF213" s="40"/>
      <c r="IDG213" s="40"/>
      <c r="IDH213" s="40"/>
      <c r="IDI213" s="40"/>
      <c r="IDJ213" s="40"/>
      <c r="IDK213" s="40"/>
      <c r="IDL213" s="40"/>
      <c r="IDM213" s="40"/>
      <c r="IDN213" s="40"/>
      <c r="IDO213" s="40"/>
      <c r="IDP213" s="40"/>
      <c r="IDQ213" s="40"/>
      <c r="IDR213" s="40"/>
      <c r="IDS213" s="40"/>
      <c r="IDT213" s="40"/>
      <c r="IDU213" s="40"/>
      <c r="IDV213" s="40"/>
      <c r="IDW213" s="40"/>
      <c r="IDX213" s="40"/>
      <c r="IDY213" s="40"/>
      <c r="IDZ213" s="40"/>
      <c r="IEA213" s="40"/>
      <c r="IEB213" s="40"/>
      <c r="IEC213" s="40"/>
      <c r="IED213" s="40"/>
      <c r="IEE213" s="40"/>
      <c r="IEF213" s="40"/>
      <c r="IEG213" s="40"/>
      <c r="IEH213" s="40"/>
      <c r="IEI213" s="40"/>
      <c r="IEJ213" s="40"/>
      <c r="IEK213" s="40"/>
      <c r="IEL213" s="40"/>
      <c r="IEM213" s="40"/>
      <c r="IEN213" s="40"/>
      <c r="IEO213" s="40"/>
      <c r="IEP213" s="40"/>
      <c r="IEQ213" s="40"/>
      <c r="IER213" s="40"/>
      <c r="IES213" s="40"/>
      <c r="IET213" s="40"/>
      <c r="IEU213" s="40"/>
      <c r="IEV213" s="40"/>
      <c r="IEW213" s="40"/>
      <c r="IEX213" s="40"/>
      <c r="IEY213" s="40"/>
      <c r="IEZ213" s="40"/>
      <c r="IFA213" s="40"/>
      <c r="IFB213" s="40"/>
      <c r="IFC213" s="40"/>
      <c r="IFD213" s="40"/>
      <c r="IFE213" s="40"/>
      <c r="IFF213" s="40"/>
      <c r="IFG213" s="40"/>
      <c r="IFH213" s="40"/>
      <c r="IFI213" s="40"/>
      <c r="IFJ213" s="40"/>
      <c r="IFK213" s="40"/>
      <c r="IFL213" s="40"/>
      <c r="IFM213" s="40"/>
      <c r="IFN213" s="40"/>
      <c r="IFO213" s="40"/>
      <c r="IFP213" s="40"/>
      <c r="IFQ213" s="40"/>
      <c r="IFR213" s="40"/>
      <c r="IFS213" s="40"/>
      <c r="IFT213" s="40"/>
      <c r="IFU213" s="40"/>
      <c r="IFV213" s="40"/>
      <c r="IFW213" s="40"/>
      <c r="IFX213" s="40"/>
      <c r="IFY213" s="40"/>
      <c r="IFZ213" s="40"/>
      <c r="IGA213" s="40"/>
      <c r="IGB213" s="40"/>
      <c r="IGC213" s="40"/>
      <c r="IGD213" s="40"/>
      <c r="IGE213" s="40"/>
      <c r="IGF213" s="40"/>
      <c r="IGG213" s="40"/>
      <c r="IGH213" s="40"/>
      <c r="IGI213" s="40"/>
      <c r="IGJ213" s="40"/>
      <c r="IGK213" s="40"/>
      <c r="IGL213" s="40"/>
      <c r="IGM213" s="40"/>
      <c r="IGN213" s="40"/>
      <c r="IGO213" s="40"/>
      <c r="IGP213" s="40"/>
      <c r="IGQ213" s="40"/>
      <c r="IGR213" s="40"/>
      <c r="IGS213" s="40"/>
      <c r="IGT213" s="40"/>
      <c r="IGU213" s="40"/>
      <c r="IGV213" s="40"/>
      <c r="IGW213" s="40"/>
      <c r="IGX213" s="40"/>
      <c r="IGY213" s="40"/>
      <c r="IGZ213" s="40"/>
      <c r="IHA213" s="40"/>
      <c r="IHB213" s="40"/>
      <c r="IHC213" s="40"/>
      <c r="IHD213" s="40"/>
      <c r="IHE213" s="40"/>
      <c r="IHF213" s="40"/>
      <c r="IHG213" s="40"/>
      <c r="IHH213" s="40"/>
      <c r="IHI213" s="40"/>
      <c r="IHJ213" s="40"/>
      <c r="IHK213" s="40"/>
      <c r="IHL213" s="40"/>
      <c r="IHM213" s="40"/>
      <c r="IHN213" s="40"/>
      <c r="IHO213" s="40"/>
      <c r="IHP213" s="40"/>
      <c r="IHQ213" s="40"/>
      <c r="IHR213" s="40"/>
      <c r="IHS213" s="40"/>
      <c r="IHT213" s="40"/>
      <c r="IHU213" s="40"/>
      <c r="IHV213" s="40"/>
      <c r="IHW213" s="40"/>
      <c r="IHX213" s="40"/>
      <c r="IHY213" s="40"/>
      <c r="IHZ213" s="40"/>
      <c r="IIA213" s="40"/>
      <c r="IIB213" s="40"/>
      <c r="IIC213" s="40"/>
      <c r="IID213" s="40"/>
      <c r="IIE213" s="40"/>
      <c r="IIF213" s="40"/>
      <c r="IIG213" s="40"/>
      <c r="IIH213" s="40"/>
      <c r="III213" s="40"/>
      <c r="IIJ213" s="40"/>
      <c r="IIK213" s="40"/>
      <c r="IIL213" s="40"/>
      <c r="IIM213" s="40"/>
      <c r="IIN213" s="40"/>
      <c r="IIO213" s="40"/>
      <c r="IIP213" s="40"/>
      <c r="IIQ213" s="40"/>
      <c r="IIR213" s="40"/>
      <c r="IIS213" s="40"/>
      <c r="IIT213" s="40"/>
      <c r="IIU213" s="40"/>
      <c r="IIV213" s="40"/>
      <c r="IIW213" s="40"/>
      <c r="IIX213" s="40"/>
      <c r="IIY213" s="40"/>
      <c r="IIZ213" s="40"/>
      <c r="IJA213" s="40"/>
      <c r="IJB213" s="40"/>
      <c r="IJC213" s="40"/>
      <c r="IJD213" s="40"/>
      <c r="IJE213" s="40"/>
      <c r="IJF213" s="40"/>
      <c r="IJG213" s="40"/>
      <c r="IJH213" s="40"/>
      <c r="IJI213" s="40"/>
      <c r="IJJ213" s="40"/>
      <c r="IJK213" s="40"/>
      <c r="IJL213" s="40"/>
      <c r="IJM213" s="40"/>
      <c r="IJN213" s="40"/>
      <c r="IJO213" s="40"/>
      <c r="IJP213" s="40"/>
      <c r="IJQ213" s="40"/>
      <c r="IJR213" s="40"/>
      <c r="IJS213" s="40"/>
      <c r="IJT213" s="40"/>
      <c r="IJU213" s="40"/>
      <c r="IJV213" s="40"/>
      <c r="IJW213" s="40"/>
      <c r="IJX213" s="40"/>
      <c r="IJY213" s="40"/>
      <c r="IJZ213" s="40"/>
      <c r="IKA213" s="40"/>
      <c r="IKB213" s="40"/>
      <c r="IKC213" s="40"/>
      <c r="IKD213" s="40"/>
      <c r="IKE213" s="40"/>
      <c r="IKF213" s="40"/>
      <c r="IKG213" s="40"/>
      <c r="IKH213" s="40"/>
      <c r="IKI213" s="40"/>
      <c r="IKJ213" s="40"/>
      <c r="IKK213" s="40"/>
      <c r="IKL213" s="40"/>
      <c r="IKM213" s="40"/>
      <c r="IKN213" s="40"/>
      <c r="IKO213" s="40"/>
      <c r="IKP213" s="40"/>
      <c r="IKQ213" s="40"/>
      <c r="IKR213" s="40"/>
      <c r="IKS213" s="40"/>
      <c r="IKT213" s="40"/>
      <c r="IKU213" s="40"/>
      <c r="IKV213" s="40"/>
      <c r="IKW213" s="40"/>
      <c r="IKX213" s="40"/>
      <c r="IKY213" s="40"/>
      <c r="IKZ213" s="40"/>
      <c r="ILA213" s="40"/>
      <c r="ILB213" s="40"/>
      <c r="ILC213" s="40"/>
      <c r="ILD213" s="40"/>
      <c r="ILE213" s="40"/>
      <c r="ILF213" s="40"/>
      <c r="ILG213" s="40"/>
      <c r="ILH213" s="40"/>
      <c r="ILI213" s="40"/>
      <c r="ILJ213" s="40"/>
      <c r="ILK213" s="40"/>
      <c r="ILL213" s="40"/>
      <c r="ILM213" s="40"/>
      <c r="ILN213" s="40"/>
      <c r="ILO213" s="40"/>
      <c r="ILP213" s="40"/>
      <c r="ILQ213" s="40"/>
      <c r="ILR213" s="40"/>
      <c r="ILS213" s="40"/>
      <c r="ILT213" s="40"/>
      <c r="ILU213" s="40"/>
      <c r="ILV213" s="40"/>
      <c r="ILW213" s="40"/>
      <c r="ILX213" s="40"/>
      <c r="ILY213" s="40"/>
      <c r="ILZ213" s="40"/>
      <c r="IMA213" s="40"/>
      <c r="IMB213" s="40"/>
      <c r="IMC213" s="40"/>
      <c r="IMD213" s="40"/>
      <c r="IME213" s="40"/>
      <c r="IMF213" s="40"/>
      <c r="IMG213" s="40"/>
      <c r="IMH213" s="40"/>
      <c r="IMI213" s="40"/>
      <c r="IMJ213" s="40"/>
      <c r="IMK213" s="40"/>
      <c r="IML213" s="40"/>
      <c r="IMM213" s="40"/>
      <c r="IMN213" s="40"/>
      <c r="IMO213" s="40"/>
      <c r="IMP213" s="40"/>
      <c r="IMQ213" s="40"/>
      <c r="IMR213" s="40"/>
      <c r="IMS213" s="40"/>
      <c r="IMT213" s="40"/>
      <c r="IMU213" s="40"/>
      <c r="IMV213" s="40"/>
      <c r="IMW213" s="40"/>
      <c r="IMX213" s="40"/>
      <c r="IMY213" s="40"/>
      <c r="IMZ213" s="40"/>
      <c r="INA213" s="40"/>
      <c r="INB213" s="40"/>
      <c r="INC213" s="40"/>
      <c r="IND213" s="40"/>
      <c r="INE213" s="40"/>
      <c r="INF213" s="40"/>
      <c r="ING213" s="40"/>
      <c r="INH213" s="40"/>
      <c r="INI213" s="40"/>
      <c r="INJ213" s="40"/>
      <c r="INK213" s="40"/>
      <c r="INL213" s="40"/>
      <c r="INM213" s="40"/>
      <c r="INN213" s="40"/>
      <c r="INO213" s="40"/>
      <c r="INP213" s="40"/>
      <c r="INQ213" s="40"/>
      <c r="INR213" s="40"/>
      <c r="INS213" s="40"/>
      <c r="INT213" s="40"/>
      <c r="INU213" s="40"/>
      <c r="INV213" s="40"/>
      <c r="INW213" s="40"/>
      <c r="INX213" s="40"/>
      <c r="INY213" s="40"/>
      <c r="INZ213" s="40"/>
      <c r="IOA213" s="40"/>
      <c r="IOB213" s="40"/>
      <c r="IOC213" s="40"/>
      <c r="IOD213" s="40"/>
      <c r="IOE213" s="40"/>
      <c r="IOF213" s="40"/>
      <c r="IOG213" s="40"/>
      <c r="IOH213" s="40"/>
      <c r="IOI213" s="40"/>
      <c r="IOJ213" s="40"/>
      <c r="IOK213" s="40"/>
      <c r="IOL213" s="40"/>
      <c r="IOM213" s="40"/>
      <c r="ION213" s="40"/>
      <c r="IOO213" s="40"/>
      <c r="IOP213" s="40"/>
      <c r="IOQ213" s="40"/>
      <c r="IOR213" s="40"/>
      <c r="IOS213" s="40"/>
      <c r="IOT213" s="40"/>
      <c r="IOU213" s="40"/>
      <c r="IOV213" s="40"/>
      <c r="IOW213" s="40"/>
      <c r="IOX213" s="40"/>
      <c r="IOY213" s="40"/>
      <c r="IOZ213" s="40"/>
      <c r="IPA213" s="40"/>
      <c r="IPB213" s="40"/>
      <c r="IPC213" s="40"/>
      <c r="IPD213" s="40"/>
      <c r="IPE213" s="40"/>
      <c r="IPF213" s="40"/>
      <c r="IPG213" s="40"/>
      <c r="IPH213" s="40"/>
      <c r="IPI213" s="40"/>
      <c r="IPJ213" s="40"/>
      <c r="IPK213" s="40"/>
      <c r="IPL213" s="40"/>
      <c r="IPM213" s="40"/>
      <c r="IPN213" s="40"/>
      <c r="IPO213" s="40"/>
      <c r="IPP213" s="40"/>
      <c r="IPQ213" s="40"/>
      <c r="IPR213" s="40"/>
      <c r="IPS213" s="40"/>
      <c r="IPT213" s="40"/>
      <c r="IPU213" s="40"/>
      <c r="IPV213" s="40"/>
      <c r="IPW213" s="40"/>
      <c r="IPX213" s="40"/>
      <c r="IPY213" s="40"/>
      <c r="IPZ213" s="40"/>
      <c r="IQA213" s="40"/>
      <c r="IQB213" s="40"/>
      <c r="IQC213" s="40"/>
      <c r="IQD213" s="40"/>
      <c r="IQE213" s="40"/>
      <c r="IQF213" s="40"/>
      <c r="IQG213" s="40"/>
      <c r="IQH213" s="40"/>
      <c r="IQI213" s="40"/>
      <c r="IQJ213" s="40"/>
      <c r="IQK213" s="40"/>
      <c r="IQL213" s="40"/>
      <c r="IQM213" s="40"/>
      <c r="IQN213" s="40"/>
      <c r="IQO213" s="40"/>
      <c r="IQP213" s="40"/>
      <c r="IQQ213" s="40"/>
      <c r="IQR213" s="40"/>
      <c r="IQS213" s="40"/>
      <c r="IQT213" s="40"/>
      <c r="IQU213" s="40"/>
      <c r="IQV213" s="40"/>
      <c r="IQW213" s="40"/>
      <c r="IQX213" s="40"/>
      <c r="IQY213" s="40"/>
      <c r="IQZ213" s="40"/>
      <c r="IRA213" s="40"/>
      <c r="IRB213" s="40"/>
      <c r="IRC213" s="40"/>
      <c r="IRD213" s="40"/>
      <c r="IRE213" s="40"/>
      <c r="IRF213" s="40"/>
      <c r="IRG213" s="40"/>
      <c r="IRH213" s="40"/>
      <c r="IRI213" s="40"/>
      <c r="IRJ213" s="40"/>
      <c r="IRK213" s="40"/>
      <c r="IRL213" s="40"/>
      <c r="IRM213" s="40"/>
      <c r="IRN213" s="40"/>
      <c r="IRO213" s="40"/>
      <c r="IRP213" s="40"/>
      <c r="IRQ213" s="40"/>
      <c r="IRR213" s="40"/>
      <c r="IRS213" s="40"/>
      <c r="IRT213" s="40"/>
      <c r="IRU213" s="40"/>
      <c r="IRV213" s="40"/>
      <c r="IRW213" s="40"/>
      <c r="IRX213" s="40"/>
      <c r="IRY213" s="40"/>
      <c r="IRZ213" s="40"/>
      <c r="ISA213" s="40"/>
      <c r="ISB213" s="40"/>
      <c r="ISC213" s="40"/>
      <c r="ISD213" s="40"/>
      <c r="ISE213" s="40"/>
      <c r="ISF213" s="40"/>
      <c r="ISG213" s="40"/>
      <c r="ISH213" s="40"/>
      <c r="ISI213" s="40"/>
      <c r="ISJ213" s="40"/>
      <c r="ISK213" s="40"/>
      <c r="ISL213" s="40"/>
      <c r="ISM213" s="40"/>
      <c r="ISN213" s="40"/>
      <c r="ISO213" s="40"/>
      <c r="ISP213" s="40"/>
      <c r="ISQ213" s="40"/>
      <c r="ISR213" s="40"/>
      <c r="ISS213" s="40"/>
      <c r="IST213" s="40"/>
      <c r="ISU213" s="40"/>
      <c r="ISV213" s="40"/>
      <c r="ISW213" s="40"/>
      <c r="ISX213" s="40"/>
      <c r="ISY213" s="40"/>
      <c r="ISZ213" s="40"/>
      <c r="ITA213" s="40"/>
      <c r="ITB213" s="40"/>
      <c r="ITC213" s="40"/>
      <c r="ITD213" s="40"/>
      <c r="ITE213" s="40"/>
      <c r="ITF213" s="40"/>
      <c r="ITG213" s="40"/>
      <c r="ITH213" s="40"/>
      <c r="ITI213" s="40"/>
      <c r="ITJ213" s="40"/>
      <c r="ITK213" s="40"/>
      <c r="ITL213" s="40"/>
      <c r="ITM213" s="40"/>
      <c r="ITN213" s="40"/>
      <c r="ITO213" s="40"/>
      <c r="ITP213" s="40"/>
      <c r="ITQ213" s="40"/>
      <c r="ITR213" s="40"/>
      <c r="ITS213" s="40"/>
      <c r="ITT213" s="40"/>
      <c r="ITU213" s="40"/>
      <c r="ITV213" s="40"/>
      <c r="ITW213" s="40"/>
      <c r="ITX213" s="40"/>
      <c r="ITY213" s="40"/>
      <c r="ITZ213" s="40"/>
      <c r="IUA213" s="40"/>
      <c r="IUB213" s="40"/>
      <c r="IUC213" s="40"/>
      <c r="IUD213" s="40"/>
      <c r="IUE213" s="40"/>
      <c r="IUF213" s="40"/>
      <c r="IUG213" s="40"/>
      <c r="IUH213" s="40"/>
      <c r="IUI213" s="40"/>
      <c r="IUJ213" s="40"/>
      <c r="IUK213" s="40"/>
      <c r="IUL213" s="40"/>
      <c r="IUM213" s="40"/>
      <c r="IUN213" s="40"/>
      <c r="IUO213" s="40"/>
      <c r="IUP213" s="40"/>
      <c r="IUQ213" s="40"/>
      <c r="IUR213" s="40"/>
      <c r="IUS213" s="40"/>
      <c r="IUT213" s="40"/>
      <c r="IUU213" s="40"/>
      <c r="IUV213" s="40"/>
      <c r="IUW213" s="40"/>
      <c r="IUX213" s="40"/>
      <c r="IUY213" s="40"/>
      <c r="IUZ213" s="40"/>
      <c r="IVA213" s="40"/>
      <c r="IVB213" s="40"/>
      <c r="IVC213" s="40"/>
      <c r="IVD213" s="40"/>
      <c r="IVE213" s="40"/>
      <c r="IVF213" s="40"/>
      <c r="IVG213" s="40"/>
      <c r="IVH213" s="40"/>
      <c r="IVI213" s="40"/>
      <c r="IVJ213" s="40"/>
      <c r="IVK213" s="40"/>
      <c r="IVL213" s="40"/>
      <c r="IVM213" s="40"/>
      <c r="IVN213" s="40"/>
      <c r="IVO213" s="40"/>
      <c r="IVP213" s="40"/>
      <c r="IVQ213" s="40"/>
      <c r="IVR213" s="40"/>
      <c r="IVS213" s="40"/>
      <c r="IVT213" s="40"/>
      <c r="IVU213" s="40"/>
      <c r="IVV213" s="40"/>
      <c r="IVW213" s="40"/>
      <c r="IVX213" s="40"/>
      <c r="IVY213" s="40"/>
      <c r="IVZ213" s="40"/>
      <c r="IWA213" s="40"/>
      <c r="IWB213" s="40"/>
      <c r="IWC213" s="40"/>
      <c r="IWD213" s="40"/>
      <c r="IWE213" s="40"/>
      <c r="IWF213" s="40"/>
      <c r="IWG213" s="40"/>
      <c r="IWH213" s="40"/>
      <c r="IWI213" s="40"/>
      <c r="IWJ213" s="40"/>
      <c r="IWK213" s="40"/>
      <c r="IWL213" s="40"/>
      <c r="IWM213" s="40"/>
      <c r="IWN213" s="40"/>
      <c r="IWO213" s="40"/>
      <c r="IWP213" s="40"/>
      <c r="IWQ213" s="40"/>
      <c r="IWR213" s="40"/>
      <c r="IWS213" s="40"/>
      <c r="IWT213" s="40"/>
      <c r="IWU213" s="40"/>
      <c r="IWV213" s="40"/>
      <c r="IWW213" s="40"/>
      <c r="IWX213" s="40"/>
      <c r="IWY213" s="40"/>
      <c r="IWZ213" s="40"/>
      <c r="IXA213" s="40"/>
      <c r="IXB213" s="40"/>
      <c r="IXC213" s="40"/>
      <c r="IXD213" s="40"/>
      <c r="IXE213" s="40"/>
      <c r="IXF213" s="40"/>
      <c r="IXG213" s="40"/>
      <c r="IXH213" s="40"/>
      <c r="IXI213" s="40"/>
      <c r="IXJ213" s="40"/>
      <c r="IXK213" s="40"/>
      <c r="IXL213" s="40"/>
      <c r="IXM213" s="40"/>
      <c r="IXN213" s="40"/>
      <c r="IXO213" s="40"/>
      <c r="IXP213" s="40"/>
      <c r="IXQ213" s="40"/>
      <c r="IXR213" s="40"/>
      <c r="IXS213" s="40"/>
      <c r="IXT213" s="40"/>
      <c r="IXU213" s="40"/>
      <c r="IXV213" s="40"/>
      <c r="IXW213" s="40"/>
      <c r="IXX213" s="40"/>
      <c r="IXY213" s="40"/>
      <c r="IXZ213" s="40"/>
      <c r="IYA213" s="40"/>
      <c r="IYB213" s="40"/>
      <c r="IYC213" s="40"/>
      <c r="IYD213" s="40"/>
      <c r="IYE213" s="40"/>
      <c r="IYF213" s="40"/>
      <c r="IYG213" s="40"/>
      <c r="IYH213" s="40"/>
      <c r="IYI213" s="40"/>
      <c r="IYJ213" s="40"/>
      <c r="IYK213" s="40"/>
      <c r="IYL213" s="40"/>
      <c r="IYM213" s="40"/>
      <c r="IYN213" s="40"/>
      <c r="IYO213" s="40"/>
      <c r="IYP213" s="40"/>
      <c r="IYQ213" s="40"/>
      <c r="IYR213" s="40"/>
      <c r="IYS213" s="40"/>
      <c r="IYT213" s="40"/>
      <c r="IYU213" s="40"/>
      <c r="IYV213" s="40"/>
      <c r="IYW213" s="40"/>
      <c r="IYX213" s="40"/>
      <c r="IYY213" s="40"/>
      <c r="IYZ213" s="40"/>
      <c r="IZA213" s="40"/>
      <c r="IZB213" s="40"/>
      <c r="IZC213" s="40"/>
      <c r="IZD213" s="40"/>
      <c r="IZE213" s="40"/>
      <c r="IZF213" s="40"/>
      <c r="IZG213" s="40"/>
      <c r="IZH213" s="40"/>
      <c r="IZI213" s="40"/>
      <c r="IZJ213" s="40"/>
      <c r="IZK213" s="40"/>
      <c r="IZL213" s="40"/>
      <c r="IZM213" s="40"/>
      <c r="IZN213" s="40"/>
      <c r="IZO213" s="40"/>
      <c r="IZP213" s="40"/>
      <c r="IZQ213" s="40"/>
      <c r="IZR213" s="40"/>
      <c r="IZS213" s="40"/>
      <c r="IZT213" s="40"/>
      <c r="IZU213" s="40"/>
      <c r="IZV213" s="40"/>
      <c r="IZW213" s="40"/>
      <c r="IZX213" s="40"/>
      <c r="IZY213" s="40"/>
      <c r="IZZ213" s="40"/>
      <c r="JAA213" s="40"/>
      <c r="JAB213" s="40"/>
      <c r="JAC213" s="40"/>
      <c r="JAD213" s="40"/>
      <c r="JAE213" s="40"/>
      <c r="JAF213" s="40"/>
      <c r="JAG213" s="40"/>
      <c r="JAH213" s="40"/>
      <c r="JAI213" s="40"/>
      <c r="JAJ213" s="40"/>
      <c r="JAK213" s="40"/>
      <c r="JAL213" s="40"/>
      <c r="JAM213" s="40"/>
      <c r="JAN213" s="40"/>
      <c r="JAO213" s="40"/>
      <c r="JAP213" s="40"/>
      <c r="JAQ213" s="40"/>
      <c r="JAR213" s="40"/>
      <c r="JAS213" s="40"/>
      <c r="JAT213" s="40"/>
      <c r="JAU213" s="40"/>
      <c r="JAV213" s="40"/>
      <c r="JAW213" s="40"/>
      <c r="JAX213" s="40"/>
      <c r="JAY213" s="40"/>
      <c r="JAZ213" s="40"/>
      <c r="JBA213" s="40"/>
      <c r="JBB213" s="40"/>
      <c r="JBC213" s="40"/>
      <c r="JBD213" s="40"/>
      <c r="JBE213" s="40"/>
      <c r="JBF213" s="40"/>
      <c r="JBG213" s="40"/>
      <c r="JBH213" s="40"/>
      <c r="JBI213" s="40"/>
      <c r="JBJ213" s="40"/>
      <c r="JBK213" s="40"/>
      <c r="JBL213" s="40"/>
      <c r="JBM213" s="40"/>
      <c r="JBN213" s="40"/>
      <c r="JBO213" s="40"/>
      <c r="JBP213" s="40"/>
      <c r="JBQ213" s="40"/>
      <c r="JBR213" s="40"/>
      <c r="JBS213" s="40"/>
      <c r="JBT213" s="40"/>
      <c r="JBU213" s="40"/>
      <c r="JBV213" s="40"/>
      <c r="JBW213" s="40"/>
      <c r="JBX213" s="40"/>
      <c r="JBY213" s="40"/>
      <c r="JBZ213" s="40"/>
      <c r="JCA213" s="40"/>
      <c r="JCB213" s="40"/>
      <c r="JCC213" s="40"/>
      <c r="JCD213" s="40"/>
      <c r="JCE213" s="40"/>
      <c r="JCF213" s="40"/>
      <c r="JCG213" s="40"/>
      <c r="JCH213" s="40"/>
      <c r="JCI213" s="40"/>
      <c r="JCJ213" s="40"/>
      <c r="JCK213" s="40"/>
      <c r="JCL213" s="40"/>
      <c r="JCM213" s="40"/>
      <c r="JCN213" s="40"/>
      <c r="JCO213" s="40"/>
      <c r="JCP213" s="40"/>
      <c r="JCQ213" s="40"/>
      <c r="JCR213" s="40"/>
      <c r="JCS213" s="40"/>
      <c r="JCT213" s="40"/>
      <c r="JCU213" s="40"/>
      <c r="JCV213" s="40"/>
      <c r="JCW213" s="40"/>
      <c r="JCX213" s="40"/>
      <c r="JCY213" s="40"/>
      <c r="JCZ213" s="40"/>
      <c r="JDA213" s="40"/>
      <c r="JDB213" s="40"/>
      <c r="JDC213" s="40"/>
      <c r="JDD213" s="40"/>
      <c r="JDE213" s="40"/>
      <c r="JDF213" s="40"/>
      <c r="JDG213" s="40"/>
      <c r="JDH213" s="40"/>
      <c r="JDI213" s="40"/>
      <c r="JDJ213" s="40"/>
      <c r="JDK213" s="40"/>
      <c r="JDL213" s="40"/>
      <c r="JDM213" s="40"/>
      <c r="JDN213" s="40"/>
      <c r="JDO213" s="40"/>
      <c r="JDP213" s="40"/>
      <c r="JDQ213" s="40"/>
      <c r="JDR213" s="40"/>
      <c r="JDS213" s="40"/>
      <c r="JDT213" s="40"/>
      <c r="JDU213" s="40"/>
      <c r="JDV213" s="40"/>
      <c r="JDW213" s="40"/>
      <c r="JDX213" s="40"/>
      <c r="JDY213" s="40"/>
      <c r="JDZ213" s="40"/>
      <c r="JEA213" s="40"/>
      <c r="JEB213" s="40"/>
      <c r="JEC213" s="40"/>
      <c r="JED213" s="40"/>
      <c r="JEE213" s="40"/>
      <c r="JEF213" s="40"/>
      <c r="JEG213" s="40"/>
      <c r="JEH213" s="40"/>
      <c r="JEI213" s="40"/>
      <c r="JEJ213" s="40"/>
      <c r="JEK213" s="40"/>
      <c r="JEL213" s="40"/>
      <c r="JEM213" s="40"/>
      <c r="JEN213" s="40"/>
      <c r="JEO213" s="40"/>
      <c r="JEP213" s="40"/>
      <c r="JEQ213" s="40"/>
      <c r="JER213" s="40"/>
      <c r="JES213" s="40"/>
      <c r="JET213" s="40"/>
      <c r="JEU213" s="40"/>
      <c r="JEV213" s="40"/>
      <c r="JEW213" s="40"/>
      <c r="JEX213" s="40"/>
      <c r="JEY213" s="40"/>
      <c r="JEZ213" s="40"/>
      <c r="JFA213" s="40"/>
      <c r="JFB213" s="40"/>
      <c r="JFC213" s="40"/>
      <c r="JFD213" s="40"/>
      <c r="JFE213" s="40"/>
      <c r="JFF213" s="40"/>
      <c r="JFG213" s="40"/>
      <c r="JFH213" s="40"/>
      <c r="JFI213" s="40"/>
      <c r="JFJ213" s="40"/>
      <c r="JFK213" s="40"/>
      <c r="JFL213" s="40"/>
      <c r="JFM213" s="40"/>
      <c r="JFN213" s="40"/>
      <c r="JFO213" s="40"/>
      <c r="JFP213" s="40"/>
      <c r="JFQ213" s="40"/>
      <c r="JFR213" s="40"/>
      <c r="JFS213" s="40"/>
      <c r="JFT213" s="40"/>
      <c r="JFU213" s="40"/>
      <c r="JFV213" s="40"/>
      <c r="JFW213" s="40"/>
      <c r="JFX213" s="40"/>
      <c r="JFY213" s="40"/>
      <c r="JFZ213" s="40"/>
      <c r="JGA213" s="40"/>
      <c r="JGB213" s="40"/>
      <c r="JGC213" s="40"/>
      <c r="JGD213" s="40"/>
      <c r="JGE213" s="40"/>
      <c r="JGF213" s="40"/>
      <c r="JGG213" s="40"/>
      <c r="JGH213" s="40"/>
      <c r="JGI213" s="40"/>
      <c r="JGJ213" s="40"/>
      <c r="JGK213" s="40"/>
      <c r="JGL213" s="40"/>
      <c r="JGM213" s="40"/>
      <c r="JGN213" s="40"/>
      <c r="JGO213" s="40"/>
      <c r="JGP213" s="40"/>
      <c r="JGQ213" s="40"/>
      <c r="JGR213" s="40"/>
      <c r="JGS213" s="40"/>
      <c r="JGT213" s="40"/>
      <c r="JGU213" s="40"/>
      <c r="JGV213" s="40"/>
      <c r="JGW213" s="40"/>
      <c r="JGX213" s="40"/>
      <c r="JGY213" s="40"/>
      <c r="JGZ213" s="40"/>
      <c r="JHA213" s="40"/>
      <c r="JHB213" s="40"/>
      <c r="JHC213" s="40"/>
      <c r="JHD213" s="40"/>
      <c r="JHE213" s="40"/>
      <c r="JHF213" s="40"/>
      <c r="JHG213" s="40"/>
      <c r="JHH213" s="40"/>
      <c r="JHI213" s="40"/>
      <c r="JHJ213" s="40"/>
      <c r="JHK213" s="40"/>
      <c r="JHL213" s="40"/>
      <c r="JHM213" s="40"/>
      <c r="JHN213" s="40"/>
      <c r="JHO213" s="40"/>
      <c r="JHP213" s="40"/>
      <c r="JHQ213" s="40"/>
      <c r="JHR213" s="40"/>
      <c r="JHS213" s="40"/>
      <c r="JHT213" s="40"/>
      <c r="JHU213" s="40"/>
      <c r="JHV213" s="40"/>
      <c r="JHW213" s="40"/>
      <c r="JHX213" s="40"/>
      <c r="JHY213" s="40"/>
      <c r="JHZ213" s="40"/>
      <c r="JIA213" s="40"/>
      <c r="JIB213" s="40"/>
      <c r="JIC213" s="40"/>
      <c r="JID213" s="40"/>
      <c r="JIE213" s="40"/>
      <c r="JIF213" s="40"/>
      <c r="JIG213" s="40"/>
      <c r="JIH213" s="40"/>
      <c r="JII213" s="40"/>
      <c r="JIJ213" s="40"/>
      <c r="JIK213" s="40"/>
      <c r="JIL213" s="40"/>
      <c r="JIM213" s="40"/>
      <c r="JIN213" s="40"/>
      <c r="JIO213" s="40"/>
      <c r="JIP213" s="40"/>
      <c r="JIQ213" s="40"/>
      <c r="JIR213" s="40"/>
      <c r="JIS213" s="40"/>
      <c r="JIT213" s="40"/>
      <c r="JIU213" s="40"/>
      <c r="JIV213" s="40"/>
      <c r="JIW213" s="40"/>
      <c r="JIX213" s="40"/>
      <c r="JIY213" s="40"/>
      <c r="JIZ213" s="40"/>
      <c r="JJA213" s="40"/>
      <c r="JJB213" s="40"/>
      <c r="JJC213" s="40"/>
      <c r="JJD213" s="40"/>
      <c r="JJE213" s="40"/>
      <c r="JJF213" s="40"/>
      <c r="JJG213" s="40"/>
      <c r="JJH213" s="40"/>
      <c r="JJI213" s="40"/>
      <c r="JJJ213" s="40"/>
      <c r="JJK213" s="40"/>
      <c r="JJL213" s="40"/>
      <c r="JJM213" s="40"/>
      <c r="JJN213" s="40"/>
      <c r="JJO213" s="40"/>
      <c r="JJP213" s="40"/>
      <c r="JJQ213" s="40"/>
      <c r="JJR213" s="40"/>
      <c r="JJS213" s="40"/>
      <c r="JJT213" s="40"/>
      <c r="JJU213" s="40"/>
      <c r="JJV213" s="40"/>
      <c r="JJW213" s="40"/>
      <c r="JJX213" s="40"/>
      <c r="JJY213" s="40"/>
      <c r="JJZ213" s="40"/>
      <c r="JKA213" s="40"/>
      <c r="JKB213" s="40"/>
      <c r="JKC213" s="40"/>
      <c r="JKD213" s="40"/>
      <c r="JKE213" s="40"/>
      <c r="JKF213" s="40"/>
      <c r="JKG213" s="40"/>
      <c r="JKH213" s="40"/>
      <c r="JKI213" s="40"/>
      <c r="JKJ213" s="40"/>
      <c r="JKK213" s="40"/>
      <c r="JKL213" s="40"/>
      <c r="JKM213" s="40"/>
      <c r="JKN213" s="40"/>
      <c r="JKO213" s="40"/>
      <c r="JKP213" s="40"/>
      <c r="JKQ213" s="40"/>
      <c r="JKR213" s="40"/>
      <c r="JKS213" s="40"/>
      <c r="JKT213" s="40"/>
      <c r="JKU213" s="40"/>
      <c r="JKV213" s="40"/>
      <c r="JKW213" s="40"/>
      <c r="JKX213" s="40"/>
      <c r="JKY213" s="40"/>
      <c r="JKZ213" s="40"/>
      <c r="JLA213" s="40"/>
      <c r="JLB213" s="40"/>
      <c r="JLC213" s="40"/>
      <c r="JLD213" s="40"/>
      <c r="JLE213" s="40"/>
      <c r="JLF213" s="40"/>
      <c r="JLG213" s="40"/>
      <c r="JLH213" s="40"/>
      <c r="JLI213" s="40"/>
      <c r="JLJ213" s="40"/>
      <c r="JLK213" s="40"/>
      <c r="JLL213" s="40"/>
      <c r="JLM213" s="40"/>
      <c r="JLN213" s="40"/>
      <c r="JLO213" s="40"/>
      <c r="JLP213" s="40"/>
      <c r="JLQ213" s="40"/>
      <c r="JLR213" s="40"/>
      <c r="JLS213" s="40"/>
      <c r="JLT213" s="40"/>
      <c r="JLU213" s="40"/>
      <c r="JLV213" s="40"/>
      <c r="JLW213" s="40"/>
      <c r="JLX213" s="40"/>
      <c r="JLY213" s="40"/>
      <c r="JLZ213" s="40"/>
      <c r="JMA213" s="40"/>
      <c r="JMB213" s="40"/>
      <c r="JMC213" s="40"/>
      <c r="JMD213" s="40"/>
      <c r="JME213" s="40"/>
      <c r="JMF213" s="40"/>
      <c r="JMG213" s="40"/>
      <c r="JMH213" s="40"/>
      <c r="JMI213" s="40"/>
      <c r="JMJ213" s="40"/>
      <c r="JMK213" s="40"/>
      <c r="JML213" s="40"/>
      <c r="JMM213" s="40"/>
      <c r="JMN213" s="40"/>
      <c r="JMO213" s="40"/>
      <c r="JMP213" s="40"/>
      <c r="JMQ213" s="40"/>
      <c r="JMR213" s="40"/>
      <c r="JMS213" s="40"/>
      <c r="JMT213" s="40"/>
      <c r="JMU213" s="40"/>
      <c r="JMV213" s="40"/>
      <c r="JMW213" s="40"/>
      <c r="JMX213" s="40"/>
      <c r="JMY213" s="40"/>
      <c r="JMZ213" s="40"/>
      <c r="JNA213" s="40"/>
      <c r="JNB213" s="40"/>
      <c r="JNC213" s="40"/>
      <c r="JND213" s="40"/>
      <c r="JNE213" s="40"/>
      <c r="JNF213" s="40"/>
      <c r="JNG213" s="40"/>
      <c r="JNH213" s="40"/>
      <c r="JNI213" s="40"/>
      <c r="JNJ213" s="40"/>
      <c r="JNK213" s="40"/>
      <c r="JNL213" s="40"/>
      <c r="JNM213" s="40"/>
      <c r="JNN213" s="40"/>
      <c r="JNO213" s="40"/>
      <c r="JNP213" s="40"/>
      <c r="JNQ213" s="40"/>
      <c r="JNR213" s="40"/>
      <c r="JNS213" s="40"/>
      <c r="JNT213" s="40"/>
      <c r="JNU213" s="40"/>
      <c r="JNV213" s="40"/>
      <c r="JNW213" s="40"/>
      <c r="JNX213" s="40"/>
      <c r="JNY213" s="40"/>
      <c r="JNZ213" s="40"/>
      <c r="JOA213" s="40"/>
      <c r="JOB213" s="40"/>
      <c r="JOC213" s="40"/>
      <c r="JOD213" s="40"/>
      <c r="JOE213" s="40"/>
      <c r="JOF213" s="40"/>
      <c r="JOG213" s="40"/>
      <c r="JOH213" s="40"/>
      <c r="JOI213" s="40"/>
      <c r="JOJ213" s="40"/>
      <c r="JOK213" s="40"/>
      <c r="JOL213" s="40"/>
      <c r="JOM213" s="40"/>
      <c r="JON213" s="40"/>
      <c r="JOO213" s="40"/>
      <c r="JOP213" s="40"/>
      <c r="JOQ213" s="40"/>
      <c r="JOR213" s="40"/>
      <c r="JOS213" s="40"/>
      <c r="JOT213" s="40"/>
      <c r="JOU213" s="40"/>
      <c r="JOV213" s="40"/>
      <c r="JOW213" s="40"/>
      <c r="JOX213" s="40"/>
      <c r="JOY213" s="40"/>
      <c r="JOZ213" s="40"/>
      <c r="JPA213" s="40"/>
      <c r="JPB213" s="40"/>
      <c r="JPC213" s="40"/>
      <c r="JPD213" s="40"/>
      <c r="JPE213" s="40"/>
      <c r="JPF213" s="40"/>
      <c r="JPG213" s="40"/>
      <c r="JPH213" s="40"/>
      <c r="JPI213" s="40"/>
      <c r="JPJ213" s="40"/>
      <c r="JPK213" s="40"/>
      <c r="JPL213" s="40"/>
      <c r="JPM213" s="40"/>
      <c r="JPN213" s="40"/>
      <c r="JPO213" s="40"/>
      <c r="JPP213" s="40"/>
      <c r="JPQ213" s="40"/>
      <c r="JPR213" s="40"/>
      <c r="JPS213" s="40"/>
      <c r="JPT213" s="40"/>
      <c r="JPU213" s="40"/>
      <c r="JPV213" s="40"/>
      <c r="JPW213" s="40"/>
      <c r="JPX213" s="40"/>
      <c r="JPY213" s="40"/>
      <c r="JPZ213" s="40"/>
      <c r="JQA213" s="40"/>
      <c r="JQB213" s="40"/>
      <c r="JQC213" s="40"/>
      <c r="JQD213" s="40"/>
      <c r="JQE213" s="40"/>
      <c r="JQF213" s="40"/>
      <c r="JQG213" s="40"/>
      <c r="JQH213" s="40"/>
      <c r="JQI213" s="40"/>
      <c r="JQJ213" s="40"/>
      <c r="JQK213" s="40"/>
      <c r="JQL213" s="40"/>
      <c r="JQM213" s="40"/>
      <c r="JQN213" s="40"/>
      <c r="JQO213" s="40"/>
      <c r="JQP213" s="40"/>
      <c r="JQQ213" s="40"/>
      <c r="JQR213" s="40"/>
      <c r="JQS213" s="40"/>
      <c r="JQT213" s="40"/>
      <c r="JQU213" s="40"/>
      <c r="JQV213" s="40"/>
      <c r="JQW213" s="40"/>
      <c r="JQX213" s="40"/>
      <c r="JQY213" s="40"/>
      <c r="JQZ213" s="40"/>
      <c r="JRA213" s="40"/>
      <c r="JRB213" s="40"/>
      <c r="JRC213" s="40"/>
      <c r="JRD213" s="40"/>
      <c r="JRE213" s="40"/>
      <c r="JRF213" s="40"/>
      <c r="JRG213" s="40"/>
      <c r="JRH213" s="40"/>
      <c r="JRI213" s="40"/>
      <c r="JRJ213" s="40"/>
      <c r="JRK213" s="40"/>
      <c r="JRL213" s="40"/>
      <c r="JRM213" s="40"/>
      <c r="JRN213" s="40"/>
      <c r="JRO213" s="40"/>
      <c r="JRP213" s="40"/>
      <c r="JRQ213" s="40"/>
      <c r="JRR213" s="40"/>
      <c r="JRS213" s="40"/>
      <c r="JRT213" s="40"/>
      <c r="JRU213" s="40"/>
      <c r="JRV213" s="40"/>
      <c r="JRW213" s="40"/>
      <c r="JRX213" s="40"/>
      <c r="JRY213" s="40"/>
      <c r="JRZ213" s="40"/>
      <c r="JSA213" s="40"/>
      <c r="JSB213" s="40"/>
      <c r="JSC213" s="40"/>
      <c r="JSD213" s="40"/>
      <c r="JSE213" s="40"/>
      <c r="JSF213" s="40"/>
      <c r="JSG213" s="40"/>
      <c r="JSH213" s="40"/>
      <c r="JSI213" s="40"/>
      <c r="JSJ213" s="40"/>
      <c r="JSK213" s="40"/>
      <c r="JSL213" s="40"/>
      <c r="JSM213" s="40"/>
      <c r="JSN213" s="40"/>
      <c r="JSO213" s="40"/>
      <c r="JSP213" s="40"/>
      <c r="JSQ213" s="40"/>
      <c r="JSR213" s="40"/>
      <c r="JSS213" s="40"/>
      <c r="JST213" s="40"/>
      <c r="JSU213" s="40"/>
      <c r="JSV213" s="40"/>
      <c r="JSW213" s="40"/>
      <c r="JSX213" s="40"/>
      <c r="JSY213" s="40"/>
      <c r="JSZ213" s="40"/>
      <c r="JTA213" s="40"/>
      <c r="JTB213" s="40"/>
      <c r="JTC213" s="40"/>
      <c r="JTD213" s="40"/>
      <c r="JTE213" s="40"/>
      <c r="JTF213" s="40"/>
      <c r="JTG213" s="40"/>
      <c r="JTH213" s="40"/>
      <c r="JTI213" s="40"/>
      <c r="JTJ213" s="40"/>
      <c r="JTK213" s="40"/>
      <c r="JTL213" s="40"/>
      <c r="JTM213" s="40"/>
      <c r="JTN213" s="40"/>
      <c r="JTO213" s="40"/>
      <c r="JTP213" s="40"/>
      <c r="JTQ213" s="40"/>
      <c r="JTR213" s="40"/>
      <c r="JTS213" s="40"/>
      <c r="JTT213" s="40"/>
      <c r="JTU213" s="40"/>
      <c r="JTV213" s="40"/>
      <c r="JTW213" s="40"/>
      <c r="JTX213" s="40"/>
      <c r="JTY213" s="40"/>
      <c r="JTZ213" s="40"/>
      <c r="JUA213" s="40"/>
      <c r="JUB213" s="40"/>
      <c r="JUC213" s="40"/>
      <c r="JUD213" s="40"/>
      <c r="JUE213" s="40"/>
      <c r="JUF213" s="40"/>
      <c r="JUG213" s="40"/>
      <c r="JUH213" s="40"/>
      <c r="JUI213" s="40"/>
      <c r="JUJ213" s="40"/>
      <c r="JUK213" s="40"/>
      <c r="JUL213" s="40"/>
      <c r="JUM213" s="40"/>
      <c r="JUN213" s="40"/>
      <c r="JUO213" s="40"/>
      <c r="JUP213" s="40"/>
      <c r="JUQ213" s="40"/>
      <c r="JUR213" s="40"/>
      <c r="JUS213" s="40"/>
      <c r="JUT213" s="40"/>
      <c r="JUU213" s="40"/>
      <c r="JUV213" s="40"/>
      <c r="JUW213" s="40"/>
      <c r="JUX213" s="40"/>
      <c r="JUY213" s="40"/>
      <c r="JUZ213" s="40"/>
      <c r="JVA213" s="40"/>
      <c r="JVB213" s="40"/>
      <c r="JVC213" s="40"/>
      <c r="JVD213" s="40"/>
      <c r="JVE213" s="40"/>
      <c r="JVF213" s="40"/>
      <c r="JVG213" s="40"/>
      <c r="JVH213" s="40"/>
      <c r="JVI213" s="40"/>
      <c r="JVJ213" s="40"/>
      <c r="JVK213" s="40"/>
      <c r="JVL213" s="40"/>
      <c r="JVM213" s="40"/>
      <c r="JVN213" s="40"/>
      <c r="JVO213" s="40"/>
      <c r="JVP213" s="40"/>
      <c r="JVQ213" s="40"/>
      <c r="JVR213" s="40"/>
      <c r="JVS213" s="40"/>
      <c r="JVT213" s="40"/>
      <c r="JVU213" s="40"/>
      <c r="JVV213" s="40"/>
      <c r="JVW213" s="40"/>
      <c r="JVX213" s="40"/>
      <c r="JVY213" s="40"/>
      <c r="JVZ213" s="40"/>
      <c r="JWA213" s="40"/>
      <c r="JWB213" s="40"/>
      <c r="JWC213" s="40"/>
      <c r="JWD213" s="40"/>
      <c r="JWE213" s="40"/>
      <c r="JWF213" s="40"/>
      <c r="JWG213" s="40"/>
      <c r="JWH213" s="40"/>
      <c r="JWI213" s="40"/>
      <c r="JWJ213" s="40"/>
      <c r="JWK213" s="40"/>
      <c r="JWL213" s="40"/>
      <c r="JWM213" s="40"/>
      <c r="JWN213" s="40"/>
      <c r="JWO213" s="40"/>
      <c r="JWP213" s="40"/>
      <c r="JWQ213" s="40"/>
      <c r="JWR213" s="40"/>
      <c r="JWS213" s="40"/>
      <c r="JWT213" s="40"/>
      <c r="JWU213" s="40"/>
      <c r="JWV213" s="40"/>
      <c r="JWW213" s="40"/>
      <c r="JWX213" s="40"/>
      <c r="JWY213" s="40"/>
      <c r="JWZ213" s="40"/>
      <c r="JXA213" s="40"/>
      <c r="JXB213" s="40"/>
      <c r="JXC213" s="40"/>
      <c r="JXD213" s="40"/>
      <c r="JXE213" s="40"/>
      <c r="JXF213" s="40"/>
      <c r="JXG213" s="40"/>
      <c r="JXH213" s="40"/>
      <c r="JXI213" s="40"/>
      <c r="JXJ213" s="40"/>
      <c r="JXK213" s="40"/>
      <c r="JXL213" s="40"/>
      <c r="JXM213" s="40"/>
      <c r="JXN213" s="40"/>
      <c r="JXO213" s="40"/>
      <c r="JXP213" s="40"/>
      <c r="JXQ213" s="40"/>
      <c r="JXR213" s="40"/>
      <c r="JXS213" s="40"/>
      <c r="JXT213" s="40"/>
      <c r="JXU213" s="40"/>
      <c r="JXV213" s="40"/>
      <c r="JXW213" s="40"/>
      <c r="JXX213" s="40"/>
      <c r="JXY213" s="40"/>
      <c r="JXZ213" s="40"/>
      <c r="JYA213" s="40"/>
      <c r="JYB213" s="40"/>
      <c r="JYC213" s="40"/>
      <c r="JYD213" s="40"/>
      <c r="JYE213" s="40"/>
      <c r="JYF213" s="40"/>
      <c r="JYG213" s="40"/>
      <c r="JYH213" s="40"/>
      <c r="JYI213" s="40"/>
      <c r="JYJ213" s="40"/>
      <c r="JYK213" s="40"/>
      <c r="JYL213" s="40"/>
      <c r="JYM213" s="40"/>
      <c r="JYN213" s="40"/>
      <c r="JYO213" s="40"/>
      <c r="JYP213" s="40"/>
      <c r="JYQ213" s="40"/>
      <c r="JYR213" s="40"/>
      <c r="JYS213" s="40"/>
      <c r="JYT213" s="40"/>
      <c r="JYU213" s="40"/>
      <c r="JYV213" s="40"/>
      <c r="JYW213" s="40"/>
      <c r="JYX213" s="40"/>
      <c r="JYY213" s="40"/>
      <c r="JYZ213" s="40"/>
      <c r="JZA213" s="40"/>
      <c r="JZB213" s="40"/>
      <c r="JZC213" s="40"/>
      <c r="JZD213" s="40"/>
      <c r="JZE213" s="40"/>
      <c r="JZF213" s="40"/>
      <c r="JZG213" s="40"/>
      <c r="JZH213" s="40"/>
      <c r="JZI213" s="40"/>
      <c r="JZJ213" s="40"/>
      <c r="JZK213" s="40"/>
      <c r="JZL213" s="40"/>
      <c r="JZM213" s="40"/>
      <c r="JZN213" s="40"/>
      <c r="JZO213" s="40"/>
      <c r="JZP213" s="40"/>
      <c r="JZQ213" s="40"/>
      <c r="JZR213" s="40"/>
      <c r="JZS213" s="40"/>
      <c r="JZT213" s="40"/>
      <c r="JZU213" s="40"/>
      <c r="JZV213" s="40"/>
      <c r="JZW213" s="40"/>
      <c r="JZX213" s="40"/>
      <c r="JZY213" s="40"/>
      <c r="JZZ213" s="40"/>
      <c r="KAA213" s="40"/>
      <c r="KAB213" s="40"/>
      <c r="KAC213" s="40"/>
      <c r="KAD213" s="40"/>
      <c r="KAE213" s="40"/>
      <c r="KAF213" s="40"/>
      <c r="KAG213" s="40"/>
      <c r="KAH213" s="40"/>
      <c r="KAI213" s="40"/>
      <c r="KAJ213" s="40"/>
      <c r="KAK213" s="40"/>
      <c r="KAL213" s="40"/>
      <c r="KAM213" s="40"/>
      <c r="KAN213" s="40"/>
      <c r="KAO213" s="40"/>
      <c r="KAP213" s="40"/>
      <c r="KAQ213" s="40"/>
      <c r="KAR213" s="40"/>
      <c r="KAS213" s="40"/>
      <c r="KAT213" s="40"/>
      <c r="KAU213" s="40"/>
      <c r="KAV213" s="40"/>
      <c r="KAW213" s="40"/>
      <c r="KAX213" s="40"/>
      <c r="KAY213" s="40"/>
      <c r="KAZ213" s="40"/>
      <c r="KBA213" s="40"/>
      <c r="KBB213" s="40"/>
      <c r="KBC213" s="40"/>
      <c r="KBD213" s="40"/>
      <c r="KBE213" s="40"/>
      <c r="KBF213" s="40"/>
      <c r="KBG213" s="40"/>
      <c r="KBH213" s="40"/>
      <c r="KBI213" s="40"/>
      <c r="KBJ213" s="40"/>
      <c r="KBK213" s="40"/>
      <c r="KBL213" s="40"/>
      <c r="KBM213" s="40"/>
      <c r="KBN213" s="40"/>
      <c r="KBO213" s="40"/>
      <c r="KBP213" s="40"/>
      <c r="KBQ213" s="40"/>
      <c r="KBR213" s="40"/>
      <c r="KBS213" s="40"/>
      <c r="KBT213" s="40"/>
      <c r="KBU213" s="40"/>
      <c r="KBV213" s="40"/>
      <c r="KBW213" s="40"/>
      <c r="KBX213" s="40"/>
      <c r="KBY213" s="40"/>
      <c r="KBZ213" s="40"/>
      <c r="KCA213" s="40"/>
      <c r="KCB213" s="40"/>
      <c r="KCC213" s="40"/>
      <c r="KCD213" s="40"/>
      <c r="KCE213" s="40"/>
      <c r="KCF213" s="40"/>
      <c r="KCG213" s="40"/>
      <c r="KCH213" s="40"/>
      <c r="KCI213" s="40"/>
      <c r="KCJ213" s="40"/>
      <c r="KCK213" s="40"/>
      <c r="KCL213" s="40"/>
      <c r="KCM213" s="40"/>
      <c r="KCN213" s="40"/>
      <c r="KCO213" s="40"/>
      <c r="KCP213" s="40"/>
      <c r="KCQ213" s="40"/>
      <c r="KCR213" s="40"/>
      <c r="KCS213" s="40"/>
      <c r="KCT213" s="40"/>
      <c r="KCU213" s="40"/>
      <c r="KCV213" s="40"/>
      <c r="KCW213" s="40"/>
      <c r="KCX213" s="40"/>
      <c r="KCY213" s="40"/>
      <c r="KCZ213" s="40"/>
      <c r="KDA213" s="40"/>
      <c r="KDB213" s="40"/>
      <c r="KDC213" s="40"/>
      <c r="KDD213" s="40"/>
      <c r="KDE213" s="40"/>
      <c r="KDF213" s="40"/>
      <c r="KDG213" s="40"/>
      <c r="KDH213" s="40"/>
      <c r="KDI213" s="40"/>
      <c r="KDJ213" s="40"/>
      <c r="KDK213" s="40"/>
      <c r="KDL213" s="40"/>
      <c r="KDM213" s="40"/>
      <c r="KDN213" s="40"/>
      <c r="KDO213" s="40"/>
      <c r="KDP213" s="40"/>
      <c r="KDQ213" s="40"/>
      <c r="KDR213" s="40"/>
      <c r="KDS213" s="40"/>
      <c r="KDT213" s="40"/>
      <c r="KDU213" s="40"/>
      <c r="KDV213" s="40"/>
      <c r="KDW213" s="40"/>
      <c r="KDX213" s="40"/>
      <c r="KDY213" s="40"/>
      <c r="KDZ213" s="40"/>
      <c r="KEA213" s="40"/>
      <c r="KEB213" s="40"/>
      <c r="KEC213" s="40"/>
      <c r="KED213" s="40"/>
      <c r="KEE213" s="40"/>
      <c r="KEF213" s="40"/>
      <c r="KEG213" s="40"/>
      <c r="KEH213" s="40"/>
      <c r="KEI213" s="40"/>
      <c r="KEJ213" s="40"/>
      <c r="KEK213" s="40"/>
      <c r="KEL213" s="40"/>
      <c r="KEM213" s="40"/>
      <c r="KEN213" s="40"/>
      <c r="KEO213" s="40"/>
      <c r="KEP213" s="40"/>
      <c r="KEQ213" s="40"/>
      <c r="KER213" s="40"/>
      <c r="KES213" s="40"/>
      <c r="KET213" s="40"/>
      <c r="KEU213" s="40"/>
      <c r="KEV213" s="40"/>
      <c r="KEW213" s="40"/>
      <c r="KEX213" s="40"/>
      <c r="KEY213" s="40"/>
      <c r="KEZ213" s="40"/>
      <c r="KFA213" s="40"/>
      <c r="KFB213" s="40"/>
      <c r="KFC213" s="40"/>
      <c r="KFD213" s="40"/>
      <c r="KFE213" s="40"/>
      <c r="KFF213" s="40"/>
      <c r="KFG213" s="40"/>
      <c r="KFH213" s="40"/>
      <c r="KFI213" s="40"/>
      <c r="KFJ213" s="40"/>
      <c r="KFK213" s="40"/>
      <c r="KFL213" s="40"/>
      <c r="KFM213" s="40"/>
      <c r="KFN213" s="40"/>
      <c r="KFO213" s="40"/>
      <c r="KFP213" s="40"/>
      <c r="KFQ213" s="40"/>
      <c r="KFR213" s="40"/>
      <c r="KFS213" s="40"/>
      <c r="KFT213" s="40"/>
      <c r="KFU213" s="40"/>
      <c r="KFV213" s="40"/>
      <c r="KFW213" s="40"/>
      <c r="KFX213" s="40"/>
      <c r="KFY213" s="40"/>
      <c r="KFZ213" s="40"/>
      <c r="KGA213" s="40"/>
      <c r="KGB213" s="40"/>
      <c r="KGC213" s="40"/>
      <c r="KGD213" s="40"/>
      <c r="KGE213" s="40"/>
      <c r="KGF213" s="40"/>
      <c r="KGG213" s="40"/>
      <c r="KGH213" s="40"/>
      <c r="KGI213" s="40"/>
      <c r="KGJ213" s="40"/>
      <c r="KGK213" s="40"/>
      <c r="KGL213" s="40"/>
      <c r="KGM213" s="40"/>
      <c r="KGN213" s="40"/>
      <c r="KGO213" s="40"/>
      <c r="KGP213" s="40"/>
      <c r="KGQ213" s="40"/>
      <c r="KGR213" s="40"/>
      <c r="KGS213" s="40"/>
      <c r="KGT213" s="40"/>
      <c r="KGU213" s="40"/>
      <c r="KGV213" s="40"/>
      <c r="KGW213" s="40"/>
      <c r="KGX213" s="40"/>
      <c r="KGY213" s="40"/>
      <c r="KGZ213" s="40"/>
      <c r="KHA213" s="40"/>
      <c r="KHB213" s="40"/>
      <c r="KHC213" s="40"/>
      <c r="KHD213" s="40"/>
      <c r="KHE213" s="40"/>
      <c r="KHF213" s="40"/>
      <c r="KHG213" s="40"/>
      <c r="KHH213" s="40"/>
      <c r="KHI213" s="40"/>
      <c r="KHJ213" s="40"/>
      <c r="KHK213" s="40"/>
      <c r="KHL213" s="40"/>
      <c r="KHM213" s="40"/>
      <c r="KHN213" s="40"/>
      <c r="KHO213" s="40"/>
      <c r="KHP213" s="40"/>
      <c r="KHQ213" s="40"/>
      <c r="KHR213" s="40"/>
      <c r="KHS213" s="40"/>
      <c r="KHT213" s="40"/>
      <c r="KHU213" s="40"/>
      <c r="KHV213" s="40"/>
      <c r="KHW213" s="40"/>
      <c r="KHX213" s="40"/>
      <c r="KHY213" s="40"/>
      <c r="KHZ213" s="40"/>
      <c r="KIA213" s="40"/>
      <c r="KIB213" s="40"/>
      <c r="KIC213" s="40"/>
      <c r="KID213" s="40"/>
      <c r="KIE213" s="40"/>
      <c r="KIF213" s="40"/>
      <c r="KIG213" s="40"/>
      <c r="KIH213" s="40"/>
      <c r="KII213" s="40"/>
      <c r="KIJ213" s="40"/>
      <c r="KIK213" s="40"/>
      <c r="KIL213" s="40"/>
      <c r="KIM213" s="40"/>
      <c r="KIN213" s="40"/>
      <c r="KIO213" s="40"/>
      <c r="KIP213" s="40"/>
      <c r="KIQ213" s="40"/>
      <c r="KIR213" s="40"/>
      <c r="KIS213" s="40"/>
      <c r="KIT213" s="40"/>
      <c r="KIU213" s="40"/>
      <c r="KIV213" s="40"/>
      <c r="KIW213" s="40"/>
      <c r="KIX213" s="40"/>
      <c r="KIY213" s="40"/>
      <c r="KIZ213" s="40"/>
      <c r="KJA213" s="40"/>
      <c r="KJB213" s="40"/>
      <c r="KJC213" s="40"/>
      <c r="KJD213" s="40"/>
      <c r="KJE213" s="40"/>
      <c r="KJF213" s="40"/>
      <c r="KJG213" s="40"/>
      <c r="KJH213" s="40"/>
      <c r="KJI213" s="40"/>
      <c r="KJJ213" s="40"/>
      <c r="KJK213" s="40"/>
      <c r="KJL213" s="40"/>
      <c r="KJM213" s="40"/>
      <c r="KJN213" s="40"/>
      <c r="KJO213" s="40"/>
      <c r="KJP213" s="40"/>
      <c r="KJQ213" s="40"/>
      <c r="KJR213" s="40"/>
      <c r="KJS213" s="40"/>
      <c r="KJT213" s="40"/>
      <c r="KJU213" s="40"/>
      <c r="KJV213" s="40"/>
      <c r="KJW213" s="40"/>
      <c r="KJX213" s="40"/>
      <c r="KJY213" s="40"/>
      <c r="KJZ213" s="40"/>
      <c r="KKA213" s="40"/>
      <c r="KKB213" s="40"/>
      <c r="KKC213" s="40"/>
      <c r="KKD213" s="40"/>
      <c r="KKE213" s="40"/>
      <c r="KKF213" s="40"/>
      <c r="KKG213" s="40"/>
      <c r="KKH213" s="40"/>
      <c r="KKI213" s="40"/>
      <c r="KKJ213" s="40"/>
      <c r="KKK213" s="40"/>
      <c r="KKL213" s="40"/>
      <c r="KKM213" s="40"/>
      <c r="KKN213" s="40"/>
      <c r="KKO213" s="40"/>
      <c r="KKP213" s="40"/>
      <c r="KKQ213" s="40"/>
      <c r="KKR213" s="40"/>
      <c r="KKS213" s="40"/>
      <c r="KKT213" s="40"/>
      <c r="KKU213" s="40"/>
      <c r="KKV213" s="40"/>
      <c r="KKW213" s="40"/>
      <c r="KKX213" s="40"/>
      <c r="KKY213" s="40"/>
      <c r="KKZ213" s="40"/>
      <c r="KLA213" s="40"/>
      <c r="KLB213" s="40"/>
      <c r="KLC213" s="40"/>
      <c r="KLD213" s="40"/>
      <c r="KLE213" s="40"/>
      <c r="KLF213" s="40"/>
      <c r="KLG213" s="40"/>
      <c r="KLH213" s="40"/>
      <c r="KLI213" s="40"/>
      <c r="KLJ213" s="40"/>
      <c r="KLK213" s="40"/>
      <c r="KLL213" s="40"/>
      <c r="KLM213" s="40"/>
      <c r="KLN213" s="40"/>
      <c r="KLO213" s="40"/>
      <c r="KLP213" s="40"/>
      <c r="KLQ213" s="40"/>
      <c r="KLR213" s="40"/>
      <c r="KLS213" s="40"/>
      <c r="KLT213" s="40"/>
      <c r="KLU213" s="40"/>
      <c r="KLV213" s="40"/>
      <c r="KLW213" s="40"/>
      <c r="KLX213" s="40"/>
      <c r="KLY213" s="40"/>
      <c r="KLZ213" s="40"/>
      <c r="KMA213" s="40"/>
      <c r="KMB213" s="40"/>
      <c r="KMC213" s="40"/>
      <c r="KMD213" s="40"/>
      <c r="KME213" s="40"/>
      <c r="KMF213" s="40"/>
      <c r="KMG213" s="40"/>
      <c r="KMH213" s="40"/>
      <c r="KMI213" s="40"/>
      <c r="KMJ213" s="40"/>
      <c r="KMK213" s="40"/>
      <c r="KML213" s="40"/>
      <c r="KMM213" s="40"/>
      <c r="KMN213" s="40"/>
      <c r="KMO213" s="40"/>
      <c r="KMP213" s="40"/>
      <c r="KMQ213" s="40"/>
      <c r="KMR213" s="40"/>
      <c r="KMS213" s="40"/>
      <c r="KMT213" s="40"/>
      <c r="KMU213" s="40"/>
      <c r="KMV213" s="40"/>
      <c r="KMW213" s="40"/>
      <c r="KMX213" s="40"/>
      <c r="KMY213" s="40"/>
      <c r="KMZ213" s="40"/>
      <c r="KNA213" s="40"/>
      <c r="KNB213" s="40"/>
      <c r="KNC213" s="40"/>
      <c r="KND213" s="40"/>
      <c r="KNE213" s="40"/>
      <c r="KNF213" s="40"/>
      <c r="KNG213" s="40"/>
      <c r="KNH213" s="40"/>
      <c r="KNI213" s="40"/>
      <c r="KNJ213" s="40"/>
      <c r="KNK213" s="40"/>
      <c r="KNL213" s="40"/>
      <c r="KNM213" s="40"/>
      <c r="KNN213" s="40"/>
      <c r="KNO213" s="40"/>
      <c r="KNP213" s="40"/>
      <c r="KNQ213" s="40"/>
      <c r="KNR213" s="40"/>
      <c r="KNS213" s="40"/>
      <c r="KNT213" s="40"/>
      <c r="KNU213" s="40"/>
      <c r="KNV213" s="40"/>
      <c r="KNW213" s="40"/>
      <c r="KNX213" s="40"/>
      <c r="KNY213" s="40"/>
      <c r="KNZ213" s="40"/>
      <c r="KOA213" s="40"/>
      <c r="KOB213" s="40"/>
      <c r="KOC213" s="40"/>
      <c r="KOD213" s="40"/>
      <c r="KOE213" s="40"/>
      <c r="KOF213" s="40"/>
      <c r="KOG213" s="40"/>
      <c r="KOH213" s="40"/>
      <c r="KOI213" s="40"/>
      <c r="KOJ213" s="40"/>
      <c r="KOK213" s="40"/>
      <c r="KOL213" s="40"/>
      <c r="KOM213" s="40"/>
      <c r="KON213" s="40"/>
      <c r="KOO213" s="40"/>
      <c r="KOP213" s="40"/>
      <c r="KOQ213" s="40"/>
      <c r="KOR213" s="40"/>
      <c r="KOS213" s="40"/>
      <c r="KOT213" s="40"/>
      <c r="KOU213" s="40"/>
      <c r="KOV213" s="40"/>
      <c r="KOW213" s="40"/>
      <c r="KOX213" s="40"/>
      <c r="KOY213" s="40"/>
      <c r="KOZ213" s="40"/>
      <c r="KPA213" s="40"/>
      <c r="KPB213" s="40"/>
      <c r="KPC213" s="40"/>
      <c r="KPD213" s="40"/>
      <c r="KPE213" s="40"/>
      <c r="KPF213" s="40"/>
      <c r="KPG213" s="40"/>
      <c r="KPH213" s="40"/>
      <c r="KPI213" s="40"/>
      <c r="KPJ213" s="40"/>
      <c r="KPK213" s="40"/>
      <c r="KPL213" s="40"/>
      <c r="KPM213" s="40"/>
      <c r="KPN213" s="40"/>
      <c r="KPO213" s="40"/>
      <c r="KPP213" s="40"/>
      <c r="KPQ213" s="40"/>
      <c r="KPR213" s="40"/>
      <c r="KPS213" s="40"/>
      <c r="KPT213" s="40"/>
      <c r="KPU213" s="40"/>
      <c r="KPV213" s="40"/>
      <c r="KPW213" s="40"/>
      <c r="KPX213" s="40"/>
      <c r="KPY213" s="40"/>
      <c r="KPZ213" s="40"/>
      <c r="KQA213" s="40"/>
      <c r="KQB213" s="40"/>
      <c r="KQC213" s="40"/>
      <c r="KQD213" s="40"/>
      <c r="KQE213" s="40"/>
      <c r="KQF213" s="40"/>
      <c r="KQG213" s="40"/>
      <c r="KQH213" s="40"/>
      <c r="KQI213" s="40"/>
      <c r="KQJ213" s="40"/>
      <c r="KQK213" s="40"/>
      <c r="KQL213" s="40"/>
      <c r="KQM213" s="40"/>
      <c r="KQN213" s="40"/>
      <c r="KQO213" s="40"/>
      <c r="KQP213" s="40"/>
      <c r="KQQ213" s="40"/>
      <c r="KQR213" s="40"/>
      <c r="KQS213" s="40"/>
      <c r="KQT213" s="40"/>
      <c r="KQU213" s="40"/>
      <c r="KQV213" s="40"/>
      <c r="KQW213" s="40"/>
      <c r="KQX213" s="40"/>
      <c r="KQY213" s="40"/>
      <c r="KQZ213" s="40"/>
      <c r="KRA213" s="40"/>
      <c r="KRB213" s="40"/>
      <c r="KRC213" s="40"/>
      <c r="KRD213" s="40"/>
      <c r="KRE213" s="40"/>
      <c r="KRF213" s="40"/>
      <c r="KRG213" s="40"/>
      <c r="KRH213" s="40"/>
      <c r="KRI213" s="40"/>
      <c r="KRJ213" s="40"/>
      <c r="KRK213" s="40"/>
      <c r="KRL213" s="40"/>
      <c r="KRM213" s="40"/>
      <c r="KRN213" s="40"/>
      <c r="KRO213" s="40"/>
      <c r="KRP213" s="40"/>
      <c r="KRQ213" s="40"/>
      <c r="KRR213" s="40"/>
      <c r="KRS213" s="40"/>
      <c r="KRT213" s="40"/>
      <c r="KRU213" s="40"/>
      <c r="KRV213" s="40"/>
      <c r="KRW213" s="40"/>
      <c r="KRX213" s="40"/>
      <c r="KRY213" s="40"/>
      <c r="KRZ213" s="40"/>
      <c r="KSA213" s="40"/>
      <c r="KSB213" s="40"/>
      <c r="KSC213" s="40"/>
      <c r="KSD213" s="40"/>
      <c r="KSE213" s="40"/>
      <c r="KSF213" s="40"/>
      <c r="KSG213" s="40"/>
      <c r="KSH213" s="40"/>
      <c r="KSI213" s="40"/>
      <c r="KSJ213" s="40"/>
      <c r="KSK213" s="40"/>
      <c r="KSL213" s="40"/>
      <c r="KSM213" s="40"/>
      <c r="KSN213" s="40"/>
      <c r="KSO213" s="40"/>
      <c r="KSP213" s="40"/>
      <c r="KSQ213" s="40"/>
      <c r="KSR213" s="40"/>
      <c r="KSS213" s="40"/>
      <c r="KST213" s="40"/>
      <c r="KSU213" s="40"/>
      <c r="KSV213" s="40"/>
      <c r="KSW213" s="40"/>
      <c r="KSX213" s="40"/>
      <c r="KSY213" s="40"/>
      <c r="KSZ213" s="40"/>
      <c r="KTA213" s="40"/>
      <c r="KTB213" s="40"/>
      <c r="KTC213" s="40"/>
      <c r="KTD213" s="40"/>
      <c r="KTE213" s="40"/>
      <c r="KTF213" s="40"/>
      <c r="KTG213" s="40"/>
      <c r="KTH213" s="40"/>
      <c r="KTI213" s="40"/>
      <c r="KTJ213" s="40"/>
      <c r="KTK213" s="40"/>
      <c r="KTL213" s="40"/>
      <c r="KTM213" s="40"/>
      <c r="KTN213" s="40"/>
      <c r="KTO213" s="40"/>
      <c r="KTP213" s="40"/>
      <c r="KTQ213" s="40"/>
      <c r="KTR213" s="40"/>
      <c r="KTS213" s="40"/>
      <c r="KTT213" s="40"/>
      <c r="KTU213" s="40"/>
      <c r="KTV213" s="40"/>
      <c r="KTW213" s="40"/>
      <c r="KTX213" s="40"/>
      <c r="KTY213" s="40"/>
      <c r="KTZ213" s="40"/>
      <c r="KUA213" s="40"/>
      <c r="KUB213" s="40"/>
      <c r="KUC213" s="40"/>
      <c r="KUD213" s="40"/>
      <c r="KUE213" s="40"/>
      <c r="KUF213" s="40"/>
      <c r="KUG213" s="40"/>
      <c r="KUH213" s="40"/>
      <c r="KUI213" s="40"/>
      <c r="KUJ213" s="40"/>
      <c r="KUK213" s="40"/>
      <c r="KUL213" s="40"/>
      <c r="KUM213" s="40"/>
      <c r="KUN213" s="40"/>
      <c r="KUO213" s="40"/>
      <c r="KUP213" s="40"/>
      <c r="KUQ213" s="40"/>
      <c r="KUR213" s="40"/>
      <c r="KUS213" s="40"/>
      <c r="KUT213" s="40"/>
      <c r="KUU213" s="40"/>
      <c r="KUV213" s="40"/>
      <c r="KUW213" s="40"/>
      <c r="KUX213" s="40"/>
      <c r="KUY213" s="40"/>
      <c r="KUZ213" s="40"/>
      <c r="KVA213" s="40"/>
      <c r="KVB213" s="40"/>
      <c r="KVC213" s="40"/>
      <c r="KVD213" s="40"/>
      <c r="KVE213" s="40"/>
      <c r="KVF213" s="40"/>
      <c r="KVG213" s="40"/>
      <c r="KVH213" s="40"/>
      <c r="KVI213" s="40"/>
      <c r="KVJ213" s="40"/>
      <c r="KVK213" s="40"/>
      <c r="KVL213" s="40"/>
      <c r="KVM213" s="40"/>
      <c r="KVN213" s="40"/>
      <c r="KVO213" s="40"/>
      <c r="KVP213" s="40"/>
      <c r="KVQ213" s="40"/>
      <c r="KVR213" s="40"/>
      <c r="KVS213" s="40"/>
      <c r="KVT213" s="40"/>
      <c r="KVU213" s="40"/>
      <c r="KVV213" s="40"/>
      <c r="KVW213" s="40"/>
      <c r="KVX213" s="40"/>
      <c r="KVY213" s="40"/>
      <c r="KVZ213" s="40"/>
      <c r="KWA213" s="40"/>
      <c r="KWB213" s="40"/>
      <c r="KWC213" s="40"/>
      <c r="KWD213" s="40"/>
      <c r="KWE213" s="40"/>
      <c r="KWF213" s="40"/>
      <c r="KWG213" s="40"/>
      <c r="KWH213" s="40"/>
      <c r="KWI213" s="40"/>
      <c r="KWJ213" s="40"/>
      <c r="KWK213" s="40"/>
      <c r="KWL213" s="40"/>
      <c r="KWM213" s="40"/>
      <c r="KWN213" s="40"/>
      <c r="KWO213" s="40"/>
      <c r="KWP213" s="40"/>
      <c r="KWQ213" s="40"/>
      <c r="KWR213" s="40"/>
      <c r="KWS213" s="40"/>
      <c r="KWT213" s="40"/>
      <c r="KWU213" s="40"/>
      <c r="KWV213" s="40"/>
      <c r="KWW213" s="40"/>
      <c r="KWX213" s="40"/>
      <c r="KWY213" s="40"/>
      <c r="KWZ213" s="40"/>
      <c r="KXA213" s="40"/>
      <c r="KXB213" s="40"/>
      <c r="KXC213" s="40"/>
      <c r="KXD213" s="40"/>
      <c r="KXE213" s="40"/>
      <c r="KXF213" s="40"/>
      <c r="KXG213" s="40"/>
      <c r="KXH213" s="40"/>
      <c r="KXI213" s="40"/>
      <c r="KXJ213" s="40"/>
      <c r="KXK213" s="40"/>
      <c r="KXL213" s="40"/>
      <c r="KXM213" s="40"/>
      <c r="KXN213" s="40"/>
      <c r="KXO213" s="40"/>
      <c r="KXP213" s="40"/>
      <c r="KXQ213" s="40"/>
      <c r="KXR213" s="40"/>
      <c r="KXS213" s="40"/>
      <c r="KXT213" s="40"/>
      <c r="KXU213" s="40"/>
      <c r="KXV213" s="40"/>
      <c r="KXW213" s="40"/>
      <c r="KXX213" s="40"/>
      <c r="KXY213" s="40"/>
      <c r="KXZ213" s="40"/>
      <c r="KYA213" s="40"/>
      <c r="KYB213" s="40"/>
      <c r="KYC213" s="40"/>
      <c r="KYD213" s="40"/>
      <c r="KYE213" s="40"/>
      <c r="KYF213" s="40"/>
      <c r="KYG213" s="40"/>
      <c r="KYH213" s="40"/>
      <c r="KYI213" s="40"/>
      <c r="KYJ213" s="40"/>
      <c r="KYK213" s="40"/>
      <c r="KYL213" s="40"/>
      <c r="KYM213" s="40"/>
      <c r="KYN213" s="40"/>
      <c r="KYO213" s="40"/>
      <c r="KYP213" s="40"/>
      <c r="KYQ213" s="40"/>
      <c r="KYR213" s="40"/>
      <c r="KYS213" s="40"/>
      <c r="KYT213" s="40"/>
      <c r="KYU213" s="40"/>
      <c r="KYV213" s="40"/>
      <c r="KYW213" s="40"/>
      <c r="KYX213" s="40"/>
      <c r="KYY213" s="40"/>
      <c r="KYZ213" s="40"/>
      <c r="KZA213" s="40"/>
      <c r="KZB213" s="40"/>
      <c r="KZC213" s="40"/>
      <c r="KZD213" s="40"/>
      <c r="KZE213" s="40"/>
      <c r="KZF213" s="40"/>
      <c r="KZG213" s="40"/>
      <c r="KZH213" s="40"/>
      <c r="KZI213" s="40"/>
      <c r="KZJ213" s="40"/>
      <c r="KZK213" s="40"/>
      <c r="KZL213" s="40"/>
      <c r="KZM213" s="40"/>
      <c r="KZN213" s="40"/>
      <c r="KZO213" s="40"/>
      <c r="KZP213" s="40"/>
      <c r="KZQ213" s="40"/>
      <c r="KZR213" s="40"/>
      <c r="KZS213" s="40"/>
      <c r="KZT213" s="40"/>
      <c r="KZU213" s="40"/>
      <c r="KZV213" s="40"/>
      <c r="KZW213" s="40"/>
      <c r="KZX213" s="40"/>
      <c r="KZY213" s="40"/>
      <c r="KZZ213" s="40"/>
      <c r="LAA213" s="40"/>
      <c r="LAB213" s="40"/>
      <c r="LAC213" s="40"/>
      <c r="LAD213" s="40"/>
      <c r="LAE213" s="40"/>
      <c r="LAF213" s="40"/>
      <c r="LAG213" s="40"/>
      <c r="LAH213" s="40"/>
      <c r="LAI213" s="40"/>
      <c r="LAJ213" s="40"/>
      <c r="LAK213" s="40"/>
      <c r="LAL213" s="40"/>
      <c r="LAM213" s="40"/>
      <c r="LAN213" s="40"/>
      <c r="LAO213" s="40"/>
      <c r="LAP213" s="40"/>
      <c r="LAQ213" s="40"/>
      <c r="LAR213" s="40"/>
      <c r="LAS213" s="40"/>
      <c r="LAT213" s="40"/>
      <c r="LAU213" s="40"/>
      <c r="LAV213" s="40"/>
      <c r="LAW213" s="40"/>
      <c r="LAX213" s="40"/>
      <c r="LAY213" s="40"/>
      <c r="LAZ213" s="40"/>
      <c r="LBA213" s="40"/>
      <c r="LBB213" s="40"/>
      <c r="LBC213" s="40"/>
      <c r="LBD213" s="40"/>
      <c r="LBE213" s="40"/>
      <c r="LBF213" s="40"/>
      <c r="LBG213" s="40"/>
      <c r="LBH213" s="40"/>
      <c r="LBI213" s="40"/>
      <c r="LBJ213" s="40"/>
      <c r="LBK213" s="40"/>
      <c r="LBL213" s="40"/>
      <c r="LBM213" s="40"/>
      <c r="LBN213" s="40"/>
      <c r="LBO213" s="40"/>
      <c r="LBP213" s="40"/>
      <c r="LBQ213" s="40"/>
      <c r="LBR213" s="40"/>
      <c r="LBS213" s="40"/>
      <c r="LBT213" s="40"/>
      <c r="LBU213" s="40"/>
      <c r="LBV213" s="40"/>
      <c r="LBW213" s="40"/>
      <c r="LBX213" s="40"/>
      <c r="LBY213" s="40"/>
      <c r="LBZ213" s="40"/>
      <c r="LCA213" s="40"/>
      <c r="LCB213" s="40"/>
      <c r="LCC213" s="40"/>
      <c r="LCD213" s="40"/>
      <c r="LCE213" s="40"/>
      <c r="LCF213" s="40"/>
      <c r="LCG213" s="40"/>
      <c r="LCH213" s="40"/>
      <c r="LCI213" s="40"/>
      <c r="LCJ213" s="40"/>
      <c r="LCK213" s="40"/>
      <c r="LCL213" s="40"/>
      <c r="LCM213" s="40"/>
      <c r="LCN213" s="40"/>
      <c r="LCO213" s="40"/>
      <c r="LCP213" s="40"/>
      <c r="LCQ213" s="40"/>
      <c r="LCR213" s="40"/>
      <c r="LCS213" s="40"/>
      <c r="LCT213" s="40"/>
      <c r="LCU213" s="40"/>
      <c r="LCV213" s="40"/>
      <c r="LCW213" s="40"/>
      <c r="LCX213" s="40"/>
      <c r="LCY213" s="40"/>
      <c r="LCZ213" s="40"/>
      <c r="LDA213" s="40"/>
      <c r="LDB213" s="40"/>
      <c r="LDC213" s="40"/>
      <c r="LDD213" s="40"/>
      <c r="LDE213" s="40"/>
      <c r="LDF213" s="40"/>
      <c r="LDG213" s="40"/>
      <c r="LDH213" s="40"/>
      <c r="LDI213" s="40"/>
      <c r="LDJ213" s="40"/>
      <c r="LDK213" s="40"/>
      <c r="LDL213" s="40"/>
      <c r="LDM213" s="40"/>
      <c r="LDN213" s="40"/>
      <c r="LDO213" s="40"/>
      <c r="LDP213" s="40"/>
      <c r="LDQ213" s="40"/>
      <c r="LDR213" s="40"/>
      <c r="LDS213" s="40"/>
      <c r="LDT213" s="40"/>
      <c r="LDU213" s="40"/>
      <c r="LDV213" s="40"/>
      <c r="LDW213" s="40"/>
      <c r="LDX213" s="40"/>
      <c r="LDY213" s="40"/>
      <c r="LDZ213" s="40"/>
      <c r="LEA213" s="40"/>
      <c r="LEB213" s="40"/>
      <c r="LEC213" s="40"/>
      <c r="LED213" s="40"/>
      <c r="LEE213" s="40"/>
      <c r="LEF213" s="40"/>
      <c r="LEG213" s="40"/>
      <c r="LEH213" s="40"/>
      <c r="LEI213" s="40"/>
      <c r="LEJ213" s="40"/>
      <c r="LEK213" s="40"/>
      <c r="LEL213" s="40"/>
      <c r="LEM213" s="40"/>
      <c r="LEN213" s="40"/>
      <c r="LEO213" s="40"/>
      <c r="LEP213" s="40"/>
      <c r="LEQ213" s="40"/>
      <c r="LER213" s="40"/>
      <c r="LES213" s="40"/>
      <c r="LET213" s="40"/>
      <c r="LEU213" s="40"/>
      <c r="LEV213" s="40"/>
      <c r="LEW213" s="40"/>
      <c r="LEX213" s="40"/>
      <c r="LEY213" s="40"/>
      <c r="LEZ213" s="40"/>
      <c r="LFA213" s="40"/>
      <c r="LFB213" s="40"/>
      <c r="LFC213" s="40"/>
      <c r="LFD213" s="40"/>
      <c r="LFE213" s="40"/>
      <c r="LFF213" s="40"/>
      <c r="LFG213" s="40"/>
      <c r="LFH213" s="40"/>
      <c r="LFI213" s="40"/>
      <c r="LFJ213" s="40"/>
      <c r="LFK213" s="40"/>
      <c r="LFL213" s="40"/>
      <c r="LFM213" s="40"/>
      <c r="LFN213" s="40"/>
      <c r="LFO213" s="40"/>
      <c r="LFP213" s="40"/>
      <c r="LFQ213" s="40"/>
      <c r="LFR213" s="40"/>
      <c r="LFS213" s="40"/>
      <c r="LFT213" s="40"/>
      <c r="LFU213" s="40"/>
      <c r="LFV213" s="40"/>
      <c r="LFW213" s="40"/>
      <c r="LFX213" s="40"/>
      <c r="LFY213" s="40"/>
      <c r="LFZ213" s="40"/>
      <c r="LGA213" s="40"/>
      <c r="LGB213" s="40"/>
      <c r="LGC213" s="40"/>
      <c r="LGD213" s="40"/>
      <c r="LGE213" s="40"/>
      <c r="LGF213" s="40"/>
      <c r="LGG213" s="40"/>
      <c r="LGH213" s="40"/>
      <c r="LGI213" s="40"/>
      <c r="LGJ213" s="40"/>
      <c r="LGK213" s="40"/>
      <c r="LGL213" s="40"/>
      <c r="LGM213" s="40"/>
      <c r="LGN213" s="40"/>
      <c r="LGO213" s="40"/>
      <c r="LGP213" s="40"/>
      <c r="LGQ213" s="40"/>
      <c r="LGR213" s="40"/>
      <c r="LGS213" s="40"/>
      <c r="LGT213" s="40"/>
      <c r="LGU213" s="40"/>
      <c r="LGV213" s="40"/>
      <c r="LGW213" s="40"/>
      <c r="LGX213" s="40"/>
      <c r="LGY213" s="40"/>
      <c r="LGZ213" s="40"/>
      <c r="LHA213" s="40"/>
      <c r="LHB213" s="40"/>
      <c r="LHC213" s="40"/>
      <c r="LHD213" s="40"/>
      <c r="LHE213" s="40"/>
      <c r="LHF213" s="40"/>
      <c r="LHG213" s="40"/>
      <c r="LHH213" s="40"/>
      <c r="LHI213" s="40"/>
      <c r="LHJ213" s="40"/>
      <c r="LHK213" s="40"/>
      <c r="LHL213" s="40"/>
      <c r="LHM213" s="40"/>
      <c r="LHN213" s="40"/>
      <c r="LHO213" s="40"/>
      <c r="LHP213" s="40"/>
      <c r="LHQ213" s="40"/>
      <c r="LHR213" s="40"/>
      <c r="LHS213" s="40"/>
      <c r="LHT213" s="40"/>
      <c r="LHU213" s="40"/>
      <c r="LHV213" s="40"/>
      <c r="LHW213" s="40"/>
      <c r="LHX213" s="40"/>
      <c r="LHY213" s="40"/>
      <c r="LHZ213" s="40"/>
      <c r="LIA213" s="40"/>
      <c r="LIB213" s="40"/>
      <c r="LIC213" s="40"/>
      <c r="LID213" s="40"/>
      <c r="LIE213" s="40"/>
      <c r="LIF213" s="40"/>
      <c r="LIG213" s="40"/>
      <c r="LIH213" s="40"/>
      <c r="LII213" s="40"/>
      <c r="LIJ213" s="40"/>
      <c r="LIK213" s="40"/>
      <c r="LIL213" s="40"/>
      <c r="LIM213" s="40"/>
      <c r="LIN213" s="40"/>
      <c r="LIO213" s="40"/>
      <c r="LIP213" s="40"/>
      <c r="LIQ213" s="40"/>
      <c r="LIR213" s="40"/>
      <c r="LIS213" s="40"/>
      <c r="LIT213" s="40"/>
      <c r="LIU213" s="40"/>
      <c r="LIV213" s="40"/>
      <c r="LIW213" s="40"/>
      <c r="LIX213" s="40"/>
      <c r="LIY213" s="40"/>
      <c r="LIZ213" s="40"/>
      <c r="LJA213" s="40"/>
      <c r="LJB213" s="40"/>
      <c r="LJC213" s="40"/>
      <c r="LJD213" s="40"/>
      <c r="LJE213" s="40"/>
      <c r="LJF213" s="40"/>
      <c r="LJG213" s="40"/>
      <c r="LJH213" s="40"/>
      <c r="LJI213" s="40"/>
      <c r="LJJ213" s="40"/>
      <c r="LJK213" s="40"/>
      <c r="LJL213" s="40"/>
      <c r="LJM213" s="40"/>
      <c r="LJN213" s="40"/>
      <c r="LJO213" s="40"/>
      <c r="LJP213" s="40"/>
      <c r="LJQ213" s="40"/>
      <c r="LJR213" s="40"/>
      <c r="LJS213" s="40"/>
      <c r="LJT213" s="40"/>
      <c r="LJU213" s="40"/>
      <c r="LJV213" s="40"/>
      <c r="LJW213" s="40"/>
      <c r="LJX213" s="40"/>
      <c r="LJY213" s="40"/>
      <c r="LJZ213" s="40"/>
      <c r="LKA213" s="40"/>
      <c r="LKB213" s="40"/>
      <c r="LKC213" s="40"/>
      <c r="LKD213" s="40"/>
      <c r="LKE213" s="40"/>
      <c r="LKF213" s="40"/>
      <c r="LKG213" s="40"/>
      <c r="LKH213" s="40"/>
      <c r="LKI213" s="40"/>
      <c r="LKJ213" s="40"/>
      <c r="LKK213" s="40"/>
      <c r="LKL213" s="40"/>
      <c r="LKM213" s="40"/>
      <c r="LKN213" s="40"/>
      <c r="LKO213" s="40"/>
      <c r="LKP213" s="40"/>
      <c r="LKQ213" s="40"/>
      <c r="LKR213" s="40"/>
      <c r="LKS213" s="40"/>
      <c r="LKT213" s="40"/>
      <c r="LKU213" s="40"/>
      <c r="LKV213" s="40"/>
      <c r="LKW213" s="40"/>
      <c r="LKX213" s="40"/>
      <c r="LKY213" s="40"/>
      <c r="LKZ213" s="40"/>
      <c r="LLA213" s="40"/>
      <c r="LLB213" s="40"/>
      <c r="LLC213" s="40"/>
      <c r="LLD213" s="40"/>
      <c r="LLE213" s="40"/>
      <c r="LLF213" s="40"/>
      <c r="LLG213" s="40"/>
      <c r="LLH213" s="40"/>
      <c r="LLI213" s="40"/>
      <c r="LLJ213" s="40"/>
      <c r="LLK213" s="40"/>
      <c r="LLL213" s="40"/>
      <c r="LLM213" s="40"/>
      <c r="LLN213" s="40"/>
      <c r="LLO213" s="40"/>
      <c r="LLP213" s="40"/>
      <c r="LLQ213" s="40"/>
      <c r="LLR213" s="40"/>
      <c r="LLS213" s="40"/>
      <c r="LLT213" s="40"/>
      <c r="LLU213" s="40"/>
      <c r="LLV213" s="40"/>
      <c r="LLW213" s="40"/>
      <c r="LLX213" s="40"/>
      <c r="LLY213" s="40"/>
      <c r="LLZ213" s="40"/>
      <c r="LMA213" s="40"/>
      <c r="LMB213" s="40"/>
      <c r="LMC213" s="40"/>
      <c r="LMD213" s="40"/>
      <c r="LME213" s="40"/>
      <c r="LMF213" s="40"/>
      <c r="LMG213" s="40"/>
      <c r="LMH213" s="40"/>
      <c r="LMI213" s="40"/>
      <c r="LMJ213" s="40"/>
      <c r="LMK213" s="40"/>
      <c r="LML213" s="40"/>
      <c r="LMM213" s="40"/>
      <c r="LMN213" s="40"/>
      <c r="LMO213" s="40"/>
      <c r="LMP213" s="40"/>
      <c r="LMQ213" s="40"/>
      <c r="LMR213" s="40"/>
      <c r="LMS213" s="40"/>
      <c r="LMT213" s="40"/>
      <c r="LMU213" s="40"/>
      <c r="LMV213" s="40"/>
      <c r="LMW213" s="40"/>
      <c r="LMX213" s="40"/>
      <c r="LMY213" s="40"/>
      <c r="LMZ213" s="40"/>
      <c r="LNA213" s="40"/>
      <c r="LNB213" s="40"/>
      <c r="LNC213" s="40"/>
      <c r="LND213" s="40"/>
      <c r="LNE213" s="40"/>
      <c r="LNF213" s="40"/>
      <c r="LNG213" s="40"/>
      <c r="LNH213" s="40"/>
      <c r="LNI213" s="40"/>
      <c r="LNJ213" s="40"/>
      <c r="LNK213" s="40"/>
      <c r="LNL213" s="40"/>
      <c r="LNM213" s="40"/>
      <c r="LNN213" s="40"/>
      <c r="LNO213" s="40"/>
      <c r="LNP213" s="40"/>
      <c r="LNQ213" s="40"/>
      <c r="LNR213" s="40"/>
      <c r="LNS213" s="40"/>
      <c r="LNT213" s="40"/>
      <c r="LNU213" s="40"/>
      <c r="LNV213" s="40"/>
      <c r="LNW213" s="40"/>
      <c r="LNX213" s="40"/>
      <c r="LNY213" s="40"/>
      <c r="LNZ213" s="40"/>
      <c r="LOA213" s="40"/>
      <c r="LOB213" s="40"/>
      <c r="LOC213" s="40"/>
      <c r="LOD213" s="40"/>
      <c r="LOE213" s="40"/>
      <c r="LOF213" s="40"/>
      <c r="LOG213" s="40"/>
      <c r="LOH213" s="40"/>
      <c r="LOI213" s="40"/>
      <c r="LOJ213" s="40"/>
      <c r="LOK213" s="40"/>
      <c r="LOL213" s="40"/>
      <c r="LOM213" s="40"/>
      <c r="LON213" s="40"/>
      <c r="LOO213" s="40"/>
      <c r="LOP213" s="40"/>
      <c r="LOQ213" s="40"/>
      <c r="LOR213" s="40"/>
      <c r="LOS213" s="40"/>
      <c r="LOT213" s="40"/>
      <c r="LOU213" s="40"/>
      <c r="LOV213" s="40"/>
      <c r="LOW213" s="40"/>
      <c r="LOX213" s="40"/>
      <c r="LOY213" s="40"/>
      <c r="LOZ213" s="40"/>
      <c r="LPA213" s="40"/>
      <c r="LPB213" s="40"/>
      <c r="LPC213" s="40"/>
      <c r="LPD213" s="40"/>
      <c r="LPE213" s="40"/>
      <c r="LPF213" s="40"/>
      <c r="LPG213" s="40"/>
      <c r="LPH213" s="40"/>
      <c r="LPI213" s="40"/>
      <c r="LPJ213" s="40"/>
      <c r="LPK213" s="40"/>
      <c r="LPL213" s="40"/>
      <c r="LPM213" s="40"/>
      <c r="LPN213" s="40"/>
      <c r="LPO213" s="40"/>
      <c r="LPP213" s="40"/>
      <c r="LPQ213" s="40"/>
      <c r="LPR213" s="40"/>
      <c r="LPS213" s="40"/>
      <c r="LPT213" s="40"/>
      <c r="LPU213" s="40"/>
      <c r="LPV213" s="40"/>
      <c r="LPW213" s="40"/>
      <c r="LPX213" s="40"/>
      <c r="LPY213" s="40"/>
      <c r="LPZ213" s="40"/>
      <c r="LQA213" s="40"/>
      <c r="LQB213" s="40"/>
      <c r="LQC213" s="40"/>
      <c r="LQD213" s="40"/>
      <c r="LQE213" s="40"/>
      <c r="LQF213" s="40"/>
      <c r="LQG213" s="40"/>
      <c r="LQH213" s="40"/>
      <c r="LQI213" s="40"/>
      <c r="LQJ213" s="40"/>
      <c r="LQK213" s="40"/>
      <c r="LQL213" s="40"/>
      <c r="LQM213" s="40"/>
      <c r="LQN213" s="40"/>
      <c r="LQO213" s="40"/>
      <c r="LQP213" s="40"/>
      <c r="LQQ213" s="40"/>
      <c r="LQR213" s="40"/>
      <c r="LQS213" s="40"/>
      <c r="LQT213" s="40"/>
      <c r="LQU213" s="40"/>
      <c r="LQV213" s="40"/>
      <c r="LQW213" s="40"/>
      <c r="LQX213" s="40"/>
      <c r="LQY213" s="40"/>
      <c r="LQZ213" s="40"/>
      <c r="LRA213" s="40"/>
      <c r="LRB213" s="40"/>
      <c r="LRC213" s="40"/>
      <c r="LRD213" s="40"/>
      <c r="LRE213" s="40"/>
      <c r="LRF213" s="40"/>
      <c r="LRG213" s="40"/>
      <c r="LRH213" s="40"/>
      <c r="LRI213" s="40"/>
      <c r="LRJ213" s="40"/>
      <c r="LRK213" s="40"/>
      <c r="LRL213" s="40"/>
      <c r="LRM213" s="40"/>
      <c r="LRN213" s="40"/>
      <c r="LRO213" s="40"/>
      <c r="LRP213" s="40"/>
      <c r="LRQ213" s="40"/>
      <c r="LRR213" s="40"/>
      <c r="LRS213" s="40"/>
      <c r="LRT213" s="40"/>
      <c r="LRU213" s="40"/>
      <c r="LRV213" s="40"/>
      <c r="LRW213" s="40"/>
      <c r="LRX213" s="40"/>
      <c r="LRY213" s="40"/>
      <c r="LRZ213" s="40"/>
      <c r="LSA213" s="40"/>
      <c r="LSB213" s="40"/>
      <c r="LSC213" s="40"/>
      <c r="LSD213" s="40"/>
      <c r="LSE213" s="40"/>
      <c r="LSF213" s="40"/>
      <c r="LSG213" s="40"/>
      <c r="LSH213" s="40"/>
      <c r="LSI213" s="40"/>
      <c r="LSJ213" s="40"/>
      <c r="LSK213" s="40"/>
      <c r="LSL213" s="40"/>
      <c r="LSM213" s="40"/>
      <c r="LSN213" s="40"/>
      <c r="LSO213" s="40"/>
      <c r="LSP213" s="40"/>
      <c r="LSQ213" s="40"/>
      <c r="LSR213" s="40"/>
      <c r="LSS213" s="40"/>
      <c r="LST213" s="40"/>
      <c r="LSU213" s="40"/>
      <c r="LSV213" s="40"/>
      <c r="LSW213" s="40"/>
      <c r="LSX213" s="40"/>
      <c r="LSY213" s="40"/>
      <c r="LSZ213" s="40"/>
      <c r="LTA213" s="40"/>
      <c r="LTB213" s="40"/>
      <c r="LTC213" s="40"/>
      <c r="LTD213" s="40"/>
      <c r="LTE213" s="40"/>
      <c r="LTF213" s="40"/>
      <c r="LTG213" s="40"/>
      <c r="LTH213" s="40"/>
      <c r="LTI213" s="40"/>
      <c r="LTJ213" s="40"/>
      <c r="LTK213" s="40"/>
      <c r="LTL213" s="40"/>
      <c r="LTM213" s="40"/>
      <c r="LTN213" s="40"/>
      <c r="LTO213" s="40"/>
      <c r="LTP213" s="40"/>
      <c r="LTQ213" s="40"/>
      <c r="LTR213" s="40"/>
      <c r="LTS213" s="40"/>
      <c r="LTT213" s="40"/>
      <c r="LTU213" s="40"/>
      <c r="LTV213" s="40"/>
      <c r="LTW213" s="40"/>
      <c r="LTX213" s="40"/>
      <c r="LTY213" s="40"/>
      <c r="LTZ213" s="40"/>
      <c r="LUA213" s="40"/>
      <c r="LUB213" s="40"/>
      <c r="LUC213" s="40"/>
      <c r="LUD213" s="40"/>
      <c r="LUE213" s="40"/>
      <c r="LUF213" s="40"/>
      <c r="LUG213" s="40"/>
      <c r="LUH213" s="40"/>
      <c r="LUI213" s="40"/>
      <c r="LUJ213" s="40"/>
      <c r="LUK213" s="40"/>
      <c r="LUL213" s="40"/>
      <c r="LUM213" s="40"/>
      <c r="LUN213" s="40"/>
      <c r="LUO213" s="40"/>
      <c r="LUP213" s="40"/>
      <c r="LUQ213" s="40"/>
      <c r="LUR213" s="40"/>
      <c r="LUS213" s="40"/>
      <c r="LUT213" s="40"/>
      <c r="LUU213" s="40"/>
      <c r="LUV213" s="40"/>
      <c r="LUW213" s="40"/>
      <c r="LUX213" s="40"/>
      <c r="LUY213" s="40"/>
      <c r="LUZ213" s="40"/>
      <c r="LVA213" s="40"/>
      <c r="LVB213" s="40"/>
      <c r="LVC213" s="40"/>
      <c r="LVD213" s="40"/>
      <c r="LVE213" s="40"/>
      <c r="LVF213" s="40"/>
      <c r="LVG213" s="40"/>
      <c r="LVH213" s="40"/>
      <c r="LVI213" s="40"/>
      <c r="LVJ213" s="40"/>
      <c r="LVK213" s="40"/>
      <c r="LVL213" s="40"/>
      <c r="LVM213" s="40"/>
      <c r="LVN213" s="40"/>
      <c r="LVO213" s="40"/>
      <c r="LVP213" s="40"/>
      <c r="LVQ213" s="40"/>
      <c r="LVR213" s="40"/>
      <c r="LVS213" s="40"/>
      <c r="LVT213" s="40"/>
      <c r="LVU213" s="40"/>
      <c r="LVV213" s="40"/>
      <c r="LVW213" s="40"/>
      <c r="LVX213" s="40"/>
      <c r="LVY213" s="40"/>
      <c r="LVZ213" s="40"/>
      <c r="LWA213" s="40"/>
      <c r="LWB213" s="40"/>
      <c r="LWC213" s="40"/>
      <c r="LWD213" s="40"/>
      <c r="LWE213" s="40"/>
      <c r="LWF213" s="40"/>
      <c r="LWG213" s="40"/>
      <c r="LWH213" s="40"/>
      <c r="LWI213" s="40"/>
      <c r="LWJ213" s="40"/>
      <c r="LWK213" s="40"/>
      <c r="LWL213" s="40"/>
      <c r="LWM213" s="40"/>
      <c r="LWN213" s="40"/>
      <c r="LWO213" s="40"/>
      <c r="LWP213" s="40"/>
      <c r="LWQ213" s="40"/>
      <c r="LWR213" s="40"/>
      <c r="LWS213" s="40"/>
      <c r="LWT213" s="40"/>
      <c r="LWU213" s="40"/>
      <c r="LWV213" s="40"/>
      <c r="LWW213" s="40"/>
      <c r="LWX213" s="40"/>
      <c r="LWY213" s="40"/>
      <c r="LWZ213" s="40"/>
      <c r="LXA213" s="40"/>
      <c r="LXB213" s="40"/>
      <c r="LXC213" s="40"/>
      <c r="LXD213" s="40"/>
      <c r="LXE213" s="40"/>
      <c r="LXF213" s="40"/>
      <c r="LXG213" s="40"/>
      <c r="LXH213" s="40"/>
      <c r="LXI213" s="40"/>
      <c r="LXJ213" s="40"/>
      <c r="LXK213" s="40"/>
      <c r="LXL213" s="40"/>
      <c r="LXM213" s="40"/>
      <c r="LXN213" s="40"/>
      <c r="LXO213" s="40"/>
      <c r="LXP213" s="40"/>
      <c r="LXQ213" s="40"/>
      <c r="LXR213" s="40"/>
      <c r="LXS213" s="40"/>
      <c r="LXT213" s="40"/>
      <c r="LXU213" s="40"/>
      <c r="LXV213" s="40"/>
      <c r="LXW213" s="40"/>
      <c r="LXX213" s="40"/>
      <c r="LXY213" s="40"/>
      <c r="LXZ213" s="40"/>
      <c r="LYA213" s="40"/>
      <c r="LYB213" s="40"/>
      <c r="LYC213" s="40"/>
      <c r="LYD213" s="40"/>
      <c r="LYE213" s="40"/>
      <c r="LYF213" s="40"/>
      <c r="LYG213" s="40"/>
      <c r="LYH213" s="40"/>
      <c r="LYI213" s="40"/>
      <c r="LYJ213" s="40"/>
      <c r="LYK213" s="40"/>
      <c r="LYL213" s="40"/>
      <c r="LYM213" s="40"/>
      <c r="LYN213" s="40"/>
      <c r="LYO213" s="40"/>
      <c r="LYP213" s="40"/>
      <c r="LYQ213" s="40"/>
      <c r="LYR213" s="40"/>
      <c r="LYS213" s="40"/>
      <c r="LYT213" s="40"/>
      <c r="LYU213" s="40"/>
      <c r="LYV213" s="40"/>
      <c r="LYW213" s="40"/>
      <c r="LYX213" s="40"/>
      <c r="LYY213" s="40"/>
      <c r="LYZ213" s="40"/>
      <c r="LZA213" s="40"/>
      <c r="LZB213" s="40"/>
      <c r="LZC213" s="40"/>
      <c r="LZD213" s="40"/>
      <c r="LZE213" s="40"/>
      <c r="LZF213" s="40"/>
      <c r="LZG213" s="40"/>
      <c r="LZH213" s="40"/>
      <c r="LZI213" s="40"/>
      <c r="LZJ213" s="40"/>
      <c r="LZK213" s="40"/>
      <c r="LZL213" s="40"/>
      <c r="LZM213" s="40"/>
      <c r="LZN213" s="40"/>
      <c r="LZO213" s="40"/>
      <c r="LZP213" s="40"/>
      <c r="LZQ213" s="40"/>
      <c r="LZR213" s="40"/>
      <c r="LZS213" s="40"/>
      <c r="LZT213" s="40"/>
      <c r="LZU213" s="40"/>
      <c r="LZV213" s="40"/>
      <c r="LZW213" s="40"/>
      <c r="LZX213" s="40"/>
      <c r="LZY213" s="40"/>
      <c r="LZZ213" s="40"/>
      <c r="MAA213" s="40"/>
      <c r="MAB213" s="40"/>
      <c r="MAC213" s="40"/>
      <c r="MAD213" s="40"/>
      <c r="MAE213" s="40"/>
      <c r="MAF213" s="40"/>
      <c r="MAG213" s="40"/>
      <c r="MAH213" s="40"/>
      <c r="MAI213" s="40"/>
      <c r="MAJ213" s="40"/>
      <c r="MAK213" s="40"/>
      <c r="MAL213" s="40"/>
      <c r="MAM213" s="40"/>
      <c r="MAN213" s="40"/>
      <c r="MAO213" s="40"/>
      <c r="MAP213" s="40"/>
      <c r="MAQ213" s="40"/>
      <c r="MAR213" s="40"/>
      <c r="MAS213" s="40"/>
      <c r="MAT213" s="40"/>
      <c r="MAU213" s="40"/>
      <c r="MAV213" s="40"/>
      <c r="MAW213" s="40"/>
      <c r="MAX213" s="40"/>
      <c r="MAY213" s="40"/>
      <c r="MAZ213" s="40"/>
      <c r="MBA213" s="40"/>
      <c r="MBB213" s="40"/>
      <c r="MBC213" s="40"/>
      <c r="MBD213" s="40"/>
      <c r="MBE213" s="40"/>
      <c r="MBF213" s="40"/>
      <c r="MBG213" s="40"/>
      <c r="MBH213" s="40"/>
      <c r="MBI213" s="40"/>
      <c r="MBJ213" s="40"/>
      <c r="MBK213" s="40"/>
      <c r="MBL213" s="40"/>
      <c r="MBM213" s="40"/>
      <c r="MBN213" s="40"/>
      <c r="MBO213" s="40"/>
      <c r="MBP213" s="40"/>
      <c r="MBQ213" s="40"/>
      <c r="MBR213" s="40"/>
      <c r="MBS213" s="40"/>
      <c r="MBT213" s="40"/>
      <c r="MBU213" s="40"/>
      <c r="MBV213" s="40"/>
      <c r="MBW213" s="40"/>
      <c r="MBX213" s="40"/>
      <c r="MBY213" s="40"/>
      <c r="MBZ213" s="40"/>
      <c r="MCA213" s="40"/>
      <c r="MCB213" s="40"/>
      <c r="MCC213" s="40"/>
      <c r="MCD213" s="40"/>
      <c r="MCE213" s="40"/>
      <c r="MCF213" s="40"/>
      <c r="MCG213" s="40"/>
      <c r="MCH213" s="40"/>
      <c r="MCI213" s="40"/>
      <c r="MCJ213" s="40"/>
      <c r="MCK213" s="40"/>
      <c r="MCL213" s="40"/>
      <c r="MCM213" s="40"/>
      <c r="MCN213" s="40"/>
      <c r="MCO213" s="40"/>
      <c r="MCP213" s="40"/>
      <c r="MCQ213" s="40"/>
      <c r="MCR213" s="40"/>
      <c r="MCS213" s="40"/>
      <c r="MCT213" s="40"/>
      <c r="MCU213" s="40"/>
      <c r="MCV213" s="40"/>
      <c r="MCW213" s="40"/>
      <c r="MCX213" s="40"/>
      <c r="MCY213" s="40"/>
      <c r="MCZ213" s="40"/>
      <c r="MDA213" s="40"/>
      <c r="MDB213" s="40"/>
      <c r="MDC213" s="40"/>
      <c r="MDD213" s="40"/>
      <c r="MDE213" s="40"/>
      <c r="MDF213" s="40"/>
      <c r="MDG213" s="40"/>
      <c r="MDH213" s="40"/>
      <c r="MDI213" s="40"/>
      <c r="MDJ213" s="40"/>
      <c r="MDK213" s="40"/>
      <c r="MDL213" s="40"/>
      <c r="MDM213" s="40"/>
      <c r="MDN213" s="40"/>
      <c r="MDO213" s="40"/>
      <c r="MDP213" s="40"/>
      <c r="MDQ213" s="40"/>
      <c r="MDR213" s="40"/>
      <c r="MDS213" s="40"/>
      <c r="MDT213" s="40"/>
      <c r="MDU213" s="40"/>
      <c r="MDV213" s="40"/>
      <c r="MDW213" s="40"/>
      <c r="MDX213" s="40"/>
      <c r="MDY213" s="40"/>
      <c r="MDZ213" s="40"/>
      <c r="MEA213" s="40"/>
      <c r="MEB213" s="40"/>
      <c r="MEC213" s="40"/>
      <c r="MED213" s="40"/>
      <c r="MEE213" s="40"/>
      <c r="MEF213" s="40"/>
      <c r="MEG213" s="40"/>
      <c r="MEH213" s="40"/>
      <c r="MEI213" s="40"/>
      <c r="MEJ213" s="40"/>
      <c r="MEK213" s="40"/>
      <c r="MEL213" s="40"/>
      <c r="MEM213" s="40"/>
      <c r="MEN213" s="40"/>
      <c r="MEO213" s="40"/>
      <c r="MEP213" s="40"/>
      <c r="MEQ213" s="40"/>
      <c r="MER213" s="40"/>
      <c r="MES213" s="40"/>
      <c r="MET213" s="40"/>
      <c r="MEU213" s="40"/>
      <c r="MEV213" s="40"/>
      <c r="MEW213" s="40"/>
      <c r="MEX213" s="40"/>
      <c r="MEY213" s="40"/>
      <c r="MEZ213" s="40"/>
      <c r="MFA213" s="40"/>
      <c r="MFB213" s="40"/>
      <c r="MFC213" s="40"/>
      <c r="MFD213" s="40"/>
      <c r="MFE213" s="40"/>
      <c r="MFF213" s="40"/>
      <c r="MFG213" s="40"/>
      <c r="MFH213" s="40"/>
      <c r="MFI213" s="40"/>
      <c r="MFJ213" s="40"/>
      <c r="MFK213" s="40"/>
      <c r="MFL213" s="40"/>
      <c r="MFM213" s="40"/>
      <c r="MFN213" s="40"/>
      <c r="MFO213" s="40"/>
      <c r="MFP213" s="40"/>
      <c r="MFQ213" s="40"/>
      <c r="MFR213" s="40"/>
      <c r="MFS213" s="40"/>
      <c r="MFT213" s="40"/>
      <c r="MFU213" s="40"/>
      <c r="MFV213" s="40"/>
      <c r="MFW213" s="40"/>
      <c r="MFX213" s="40"/>
      <c r="MFY213" s="40"/>
      <c r="MFZ213" s="40"/>
      <c r="MGA213" s="40"/>
      <c r="MGB213" s="40"/>
      <c r="MGC213" s="40"/>
      <c r="MGD213" s="40"/>
      <c r="MGE213" s="40"/>
      <c r="MGF213" s="40"/>
      <c r="MGG213" s="40"/>
      <c r="MGH213" s="40"/>
      <c r="MGI213" s="40"/>
      <c r="MGJ213" s="40"/>
      <c r="MGK213" s="40"/>
      <c r="MGL213" s="40"/>
      <c r="MGM213" s="40"/>
      <c r="MGN213" s="40"/>
      <c r="MGO213" s="40"/>
      <c r="MGP213" s="40"/>
      <c r="MGQ213" s="40"/>
      <c r="MGR213" s="40"/>
      <c r="MGS213" s="40"/>
      <c r="MGT213" s="40"/>
      <c r="MGU213" s="40"/>
      <c r="MGV213" s="40"/>
      <c r="MGW213" s="40"/>
      <c r="MGX213" s="40"/>
      <c r="MGY213" s="40"/>
      <c r="MGZ213" s="40"/>
      <c r="MHA213" s="40"/>
      <c r="MHB213" s="40"/>
      <c r="MHC213" s="40"/>
      <c r="MHD213" s="40"/>
      <c r="MHE213" s="40"/>
      <c r="MHF213" s="40"/>
      <c r="MHG213" s="40"/>
      <c r="MHH213" s="40"/>
      <c r="MHI213" s="40"/>
      <c r="MHJ213" s="40"/>
      <c r="MHK213" s="40"/>
      <c r="MHL213" s="40"/>
      <c r="MHM213" s="40"/>
      <c r="MHN213" s="40"/>
      <c r="MHO213" s="40"/>
      <c r="MHP213" s="40"/>
      <c r="MHQ213" s="40"/>
      <c r="MHR213" s="40"/>
      <c r="MHS213" s="40"/>
      <c r="MHT213" s="40"/>
      <c r="MHU213" s="40"/>
      <c r="MHV213" s="40"/>
      <c r="MHW213" s="40"/>
      <c r="MHX213" s="40"/>
      <c r="MHY213" s="40"/>
      <c r="MHZ213" s="40"/>
      <c r="MIA213" s="40"/>
      <c r="MIB213" s="40"/>
      <c r="MIC213" s="40"/>
      <c r="MID213" s="40"/>
      <c r="MIE213" s="40"/>
      <c r="MIF213" s="40"/>
      <c r="MIG213" s="40"/>
      <c r="MIH213" s="40"/>
      <c r="MII213" s="40"/>
      <c r="MIJ213" s="40"/>
      <c r="MIK213" s="40"/>
      <c r="MIL213" s="40"/>
      <c r="MIM213" s="40"/>
      <c r="MIN213" s="40"/>
      <c r="MIO213" s="40"/>
      <c r="MIP213" s="40"/>
      <c r="MIQ213" s="40"/>
      <c r="MIR213" s="40"/>
      <c r="MIS213" s="40"/>
      <c r="MIT213" s="40"/>
      <c r="MIU213" s="40"/>
      <c r="MIV213" s="40"/>
      <c r="MIW213" s="40"/>
      <c r="MIX213" s="40"/>
      <c r="MIY213" s="40"/>
      <c r="MIZ213" s="40"/>
      <c r="MJA213" s="40"/>
      <c r="MJB213" s="40"/>
      <c r="MJC213" s="40"/>
      <c r="MJD213" s="40"/>
      <c r="MJE213" s="40"/>
      <c r="MJF213" s="40"/>
      <c r="MJG213" s="40"/>
      <c r="MJH213" s="40"/>
      <c r="MJI213" s="40"/>
      <c r="MJJ213" s="40"/>
      <c r="MJK213" s="40"/>
      <c r="MJL213" s="40"/>
      <c r="MJM213" s="40"/>
      <c r="MJN213" s="40"/>
      <c r="MJO213" s="40"/>
      <c r="MJP213" s="40"/>
      <c r="MJQ213" s="40"/>
      <c r="MJR213" s="40"/>
      <c r="MJS213" s="40"/>
      <c r="MJT213" s="40"/>
      <c r="MJU213" s="40"/>
      <c r="MJV213" s="40"/>
      <c r="MJW213" s="40"/>
      <c r="MJX213" s="40"/>
      <c r="MJY213" s="40"/>
      <c r="MJZ213" s="40"/>
      <c r="MKA213" s="40"/>
      <c r="MKB213" s="40"/>
      <c r="MKC213" s="40"/>
      <c r="MKD213" s="40"/>
      <c r="MKE213" s="40"/>
      <c r="MKF213" s="40"/>
      <c r="MKG213" s="40"/>
      <c r="MKH213" s="40"/>
      <c r="MKI213" s="40"/>
      <c r="MKJ213" s="40"/>
      <c r="MKK213" s="40"/>
      <c r="MKL213" s="40"/>
      <c r="MKM213" s="40"/>
      <c r="MKN213" s="40"/>
      <c r="MKO213" s="40"/>
      <c r="MKP213" s="40"/>
      <c r="MKQ213" s="40"/>
      <c r="MKR213" s="40"/>
      <c r="MKS213" s="40"/>
      <c r="MKT213" s="40"/>
      <c r="MKU213" s="40"/>
      <c r="MKV213" s="40"/>
      <c r="MKW213" s="40"/>
      <c r="MKX213" s="40"/>
      <c r="MKY213" s="40"/>
      <c r="MKZ213" s="40"/>
      <c r="MLA213" s="40"/>
      <c r="MLB213" s="40"/>
      <c r="MLC213" s="40"/>
      <c r="MLD213" s="40"/>
      <c r="MLE213" s="40"/>
      <c r="MLF213" s="40"/>
      <c r="MLG213" s="40"/>
      <c r="MLH213" s="40"/>
      <c r="MLI213" s="40"/>
      <c r="MLJ213" s="40"/>
      <c r="MLK213" s="40"/>
      <c r="MLL213" s="40"/>
      <c r="MLM213" s="40"/>
      <c r="MLN213" s="40"/>
      <c r="MLO213" s="40"/>
      <c r="MLP213" s="40"/>
      <c r="MLQ213" s="40"/>
      <c r="MLR213" s="40"/>
      <c r="MLS213" s="40"/>
      <c r="MLT213" s="40"/>
      <c r="MLU213" s="40"/>
      <c r="MLV213" s="40"/>
      <c r="MLW213" s="40"/>
      <c r="MLX213" s="40"/>
      <c r="MLY213" s="40"/>
      <c r="MLZ213" s="40"/>
      <c r="MMA213" s="40"/>
      <c r="MMB213" s="40"/>
      <c r="MMC213" s="40"/>
      <c r="MMD213" s="40"/>
      <c r="MME213" s="40"/>
      <c r="MMF213" s="40"/>
      <c r="MMG213" s="40"/>
      <c r="MMH213" s="40"/>
      <c r="MMI213" s="40"/>
      <c r="MMJ213" s="40"/>
      <c r="MMK213" s="40"/>
      <c r="MML213" s="40"/>
      <c r="MMM213" s="40"/>
      <c r="MMN213" s="40"/>
      <c r="MMO213" s="40"/>
      <c r="MMP213" s="40"/>
      <c r="MMQ213" s="40"/>
      <c r="MMR213" s="40"/>
      <c r="MMS213" s="40"/>
      <c r="MMT213" s="40"/>
      <c r="MMU213" s="40"/>
      <c r="MMV213" s="40"/>
      <c r="MMW213" s="40"/>
      <c r="MMX213" s="40"/>
      <c r="MMY213" s="40"/>
      <c r="MMZ213" s="40"/>
      <c r="MNA213" s="40"/>
      <c r="MNB213" s="40"/>
      <c r="MNC213" s="40"/>
      <c r="MND213" s="40"/>
      <c r="MNE213" s="40"/>
      <c r="MNF213" s="40"/>
      <c r="MNG213" s="40"/>
      <c r="MNH213" s="40"/>
      <c r="MNI213" s="40"/>
      <c r="MNJ213" s="40"/>
      <c r="MNK213" s="40"/>
      <c r="MNL213" s="40"/>
      <c r="MNM213" s="40"/>
      <c r="MNN213" s="40"/>
      <c r="MNO213" s="40"/>
      <c r="MNP213" s="40"/>
      <c r="MNQ213" s="40"/>
      <c r="MNR213" s="40"/>
      <c r="MNS213" s="40"/>
      <c r="MNT213" s="40"/>
      <c r="MNU213" s="40"/>
      <c r="MNV213" s="40"/>
      <c r="MNW213" s="40"/>
      <c r="MNX213" s="40"/>
      <c r="MNY213" s="40"/>
      <c r="MNZ213" s="40"/>
      <c r="MOA213" s="40"/>
      <c r="MOB213" s="40"/>
      <c r="MOC213" s="40"/>
      <c r="MOD213" s="40"/>
      <c r="MOE213" s="40"/>
      <c r="MOF213" s="40"/>
      <c r="MOG213" s="40"/>
      <c r="MOH213" s="40"/>
      <c r="MOI213" s="40"/>
      <c r="MOJ213" s="40"/>
      <c r="MOK213" s="40"/>
      <c r="MOL213" s="40"/>
      <c r="MOM213" s="40"/>
      <c r="MON213" s="40"/>
      <c r="MOO213" s="40"/>
      <c r="MOP213" s="40"/>
      <c r="MOQ213" s="40"/>
      <c r="MOR213" s="40"/>
      <c r="MOS213" s="40"/>
      <c r="MOT213" s="40"/>
      <c r="MOU213" s="40"/>
      <c r="MOV213" s="40"/>
      <c r="MOW213" s="40"/>
      <c r="MOX213" s="40"/>
      <c r="MOY213" s="40"/>
      <c r="MOZ213" s="40"/>
      <c r="MPA213" s="40"/>
      <c r="MPB213" s="40"/>
      <c r="MPC213" s="40"/>
      <c r="MPD213" s="40"/>
      <c r="MPE213" s="40"/>
      <c r="MPF213" s="40"/>
      <c r="MPG213" s="40"/>
      <c r="MPH213" s="40"/>
      <c r="MPI213" s="40"/>
      <c r="MPJ213" s="40"/>
      <c r="MPK213" s="40"/>
      <c r="MPL213" s="40"/>
      <c r="MPM213" s="40"/>
      <c r="MPN213" s="40"/>
      <c r="MPO213" s="40"/>
      <c r="MPP213" s="40"/>
      <c r="MPQ213" s="40"/>
      <c r="MPR213" s="40"/>
      <c r="MPS213" s="40"/>
      <c r="MPT213" s="40"/>
      <c r="MPU213" s="40"/>
      <c r="MPV213" s="40"/>
      <c r="MPW213" s="40"/>
      <c r="MPX213" s="40"/>
      <c r="MPY213" s="40"/>
      <c r="MPZ213" s="40"/>
      <c r="MQA213" s="40"/>
      <c r="MQB213" s="40"/>
      <c r="MQC213" s="40"/>
      <c r="MQD213" s="40"/>
      <c r="MQE213" s="40"/>
      <c r="MQF213" s="40"/>
      <c r="MQG213" s="40"/>
      <c r="MQH213" s="40"/>
      <c r="MQI213" s="40"/>
      <c r="MQJ213" s="40"/>
      <c r="MQK213" s="40"/>
      <c r="MQL213" s="40"/>
      <c r="MQM213" s="40"/>
      <c r="MQN213" s="40"/>
      <c r="MQO213" s="40"/>
      <c r="MQP213" s="40"/>
      <c r="MQQ213" s="40"/>
      <c r="MQR213" s="40"/>
      <c r="MQS213" s="40"/>
      <c r="MQT213" s="40"/>
      <c r="MQU213" s="40"/>
      <c r="MQV213" s="40"/>
      <c r="MQW213" s="40"/>
      <c r="MQX213" s="40"/>
      <c r="MQY213" s="40"/>
      <c r="MQZ213" s="40"/>
      <c r="MRA213" s="40"/>
      <c r="MRB213" s="40"/>
      <c r="MRC213" s="40"/>
      <c r="MRD213" s="40"/>
      <c r="MRE213" s="40"/>
      <c r="MRF213" s="40"/>
      <c r="MRG213" s="40"/>
      <c r="MRH213" s="40"/>
      <c r="MRI213" s="40"/>
      <c r="MRJ213" s="40"/>
      <c r="MRK213" s="40"/>
      <c r="MRL213" s="40"/>
      <c r="MRM213" s="40"/>
      <c r="MRN213" s="40"/>
      <c r="MRO213" s="40"/>
      <c r="MRP213" s="40"/>
      <c r="MRQ213" s="40"/>
      <c r="MRR213" s="40"/>
      <c r="MRS213" s="40"/>
      <c r="MRT213" s="40"/>
      <c r="MRU213" s="40"/>
      <c r="MRV213" s="40"/>
      <c r="MRW213" s="40"/>
      <c r="MRX213" s="40"/>
      <c r="MRY213" s="40"/>
      <c r="MRZ213" s="40"/>
      <c r="MSA213" s="40"/>
      <c r="MSB213" s="40"/>
      <c r="MSC213" s="40"/>
      <c r="MSD213" s="40"/>
      <c r="MSE213" s="40"/>
      <c r="MSF213" s="40"/>
      <c r="MSG213" s="40"/>
      <c r="MSH213" s="40"/>
      <c r="MSI213" s="40"/>
      <c r="MSJ213" s="40"/>
      <c r="MSK213" s="40"/>
      <c r="MSL213" s="40"/>
      <c r="MSM213" s="40"/>
      <c r="MSN213" s="40"/>
      <c r="MSO213" s="40"/>
      <c r="MSP213" s="40"/>
      <c r="MSQ213" s="40"/>
      <c r="MSR213" s="40"/>
      <c r="MSS213" s="40"/>
      <c r="MST213" s="40"/>
      <c r="MSU213" s="40"/>
      <c r="MSV213" s="40"/>
      <c r="MSW213" s="40"/>
      <c r="MSX213" s="40"/>
      <c r="MSY213" s="40"/>
      <c r="MSZ213" s="40"/>
      <c r="MTA213" s="40"/>
      <c r="MTB213" s="40"/>
      <c r="MTC213" s="40"/>
      <c r="MTD213" s="40"/>
      <c r="MTE213" s="40"/>
      <c r="MTF213" s="40"/>
      <c r="MTG213" s="40"/>
      <c r="MTH213" s="40"/>
      <c r="MTI213" s="40"/>
      <c r="MTJ213" s="40"/>
      <c r="MTK213" s="40"/>
      <c r="MTL213" s="40"/>
      <c r="MTM213" s="40"/>
      <c r="MTN213" s="40"/>
      <c r="MTO213" s="40"/>
      <c r="MTP213" s="40"/>
      <c r="MTQ213" s="40"/>
      <c r="MTR213" s="40"/>
      <c r="MTS213" s="40"/>
      <c r="MTT213" s="40"/>
      <c r="MTU213" s="40"/>
      <c r="MTV213" s="40"/>
      <c r="MTW213" s="40"/>
      <c r="MTX213" s="40"/>
      <c r="MTY213" s="40"/>
      <c r="MTZ213" s="40"/>
      <c r="MUA213" s="40"/>
      <c r="MUB213" s="40"/>
      <c r="MUC213" s="40"/>
      <c r="MUD213" s="40"/>
      <c r="MUE213" s="40"/>
      <c r="MUF213" s="40"/>
      <c r="MUG213" s="40"/>
      <c r="MUH213" s="40"/>
      <c r="MUI213" s="40"/>
      <c r="MUJ213" s="40"/>
      <c r="MUK213" s="40"/>
      <c r="MUL213" s="40"/>
      <c r="MUM213" s="40"/>
      <c r="MUN213" s="40"/>
      <c r="MUO213" s="40"/>
      <c r="MUP213" s="40"/>
      <c r="MUQ213" s="40"/>
      <c r="MUR213" s="40"/>
      <c r="MUS213" s="40"/>
      <c r="MUT213" s="40"/>
      <c r="MUU213" s="40"/>
      <c r="MUV213" s="40"/>
      <c r="MUW213" s="40"/>
      <c r="MUX213" s="40"/>
      <c r="MUY213" s="40"/>
      <c r="MUZ213" s="40"/>
      <c r="MVA213" s="40"/>
      <c r="MVB213" s="40"/>
      <c r="MVC213" s="40"/>
      <c r="MVD213" s="40"/>
      <c r="MVE213" s="40"/>
      <c r="MVF213" s="40"/>
      <c r="MVG213" s="40"/>
      <c r="MVH213" s="40"/>
      <c r="MVI213" s="40"/>
      <c r="MVJ213" s="40"/>
      <c r="MVK213" s="40"/>
      <c r="MVL213" s="40"/>
      <c r="MVM213" s="40"/>
      <c r="MVN213" s="40"/>
      <c r="MVO213" s="40"/>
      <c r="MVP213" s="40"/>
      <c r="MVQ213" s="40"/>
      <c r="MVR213" s="40"/>
      <c r="MVS213" s="40"/>
      <c r="MVT213" s="40"/>
      <c r="MVU213" s="40"/>
      <c r="MVV213" s="40"/>
      <c r="MVW213" s="40"/>
      <c r="MVX213" s="40"/>
      <c r="MVY213" s="40"/>
      <c r="MVZ213" s="40"/>
      <c r="MWA213" s="40"/>
      <c r="MWB213" s="40"/>
      <c r="MWC213" s="40"/>
      <c r="MWD213" s="40"/>
      <c r="MWE213" s="40"/>
      <c r="MWF213" s="40"/>
      <c r="MWG213" s="40"/>
      <c r="MWH213" s="40"/>
      <c r="MWI213" s="40"/>
      <c r="MWJ213" s="40"/>
      <c r="MWK213" s="40"/>
      <c r="MWL213" s="40"/>
      <c r="MWM213" s="40"/>
      <c r="MWN213" s="40"/>
      <c r="MWO213" s="40"/>
      <c r="MWP213" s="40"/>
      <c r="MWQ213" s="40"/>
      <c r="MWR213" s="40"/>
      <c r="MWS213" s="40"/>
      <c r="MWT213" s="40"/>
      <c r="MWU213" s="40"/>
      <c r="MWV213" s="40"/>
      <c r="MWW213" s="40"/>
      <c r="MWX213" s="40"/>
      <c r="MWY213" s="40"/>
      <c r="MWZ213" s="40"/>
      <c r="MXA213" s="40"/>
      <c r="MXB213" s="40"/>
      <c r="MXC213" s="40"/>
      <c r="MXD213" s="40"/>
      <c r="MXE213" s="40"/>
      <c r="MXF213" s="40"/>
      <c r="MXG213" s="40"/>
      <c r="MXH213" s="40"/>
      <c r="MXI213" s="40"/>
      <c r="MXJ213" s="40"/>
      <c r="MXK213" s="40"/>
      <c r="MXL213" s="40"/>
      <c r="MXM213" s="40"/>
      <c r="MXN213" s="40"/>
      <c r="MXO213" s="40"/>
      <c r="MXP213" s="40"/>
      <c r="MXQ213" s="40"/>
      <c r="MXR213" s="40"/>
      <c r="MXS213" s="40"/>
      <c r="MXT213" s="40"/>
      <c r="MXU213" s="40"/>
      <c r="MXV213" s="40"/>
      <c r="MXW213" s="40"/>
      <c r="MXX213" s="40"/>
      <c r="MXY213" s="40"/>
      <c r="MXZ213" s="40"/>
      <c r="MYA213" s="40"/>
      <c r="MYB213" s="40"/>
      <c r="MYC213" s="40"/>
      <c r="MYD213" s="40"/>
      <c r="MYE213" s="40"/>
      <c r="MYF213" s="40"/>
      <c r="MYG213" s="40"/>
      <c r="MYH213" s="40"/>
      <c r="MYI213" s="40"/>
      <c r="MYJ213" s="40"/>
      <c r="MYK213" s="40"/>
      <c r="MYL213" s="40"/>
      <c r="MYM213" s="40"/>
      <c r="MYN213" s="40"/>
      <c r="MYO213" s="40"/>
      <c r="MYP213" s="40"/>
      <c r="MYQ213" s="40"/>
      <c r="MYR213" s="40"/>
      <c r="MYS213" s="40"/>
      <c r="MYT213" s="40"/>
      <c r="MYU213" s="40"/>
      <c r="MYV213" s="40"/>
      <c r="MYW213" s="40"/>
      <c r="MYX213" s="40"/>
      <c r="MYY213" s="40"/>
      <c r="MYZ213" s="40"/>
      <c r="MZA213" s="40"/>
      <c r="MZB213" s="40"/>
      <c r="MZC213" s="40"/>
      <c r="MZD213" s="40"/>
      <c r="MZE213" s="40"/>
      <c r="MZF213" s="40"/>
      <c r="MZG213" s="40"/>
      <c r="MZH213" s="40"/>
      <c r="MZI213" s="40"/>
      <c r="MZJ213" s="40"/>
      <c r="MZK213" s="40"/>
      <c r="MZL213" s="40"/>
      <c r="MZM213" s="40"/>
      <c r="MZN213" s="40"/>
      <c r="MZO213" s="40"/>
      <c r="MZP213" s="40"/>
      <c r="MZQ213" s="40"/>
      <c r="MZR213" s="40"/>
      <c r="MZS213" s="40"/>
      <c r="MZT213" s="40"/>
      <c r="MZU213" s="40"/>
      <c r="MZV213" s="40"/>
      <c r="MZW213" s="40"/>
      <c r="MZX213" s="40"/>
      <c r="MZY213" s="40"/>
      <c r="MZZ213" s="40"/>
      <c r="NAA213" s="40"/>
      <c r="NAB213" s="40"/>
      <c r="NAC213" s="40"/>
      <c r="NAD213" s="40"/>
      <c r="NAE213" s="40"/>
      <c r="NAF213" s="40"/>
      <c r="NAG213" s="40"/>
      <c r="NAH213" s="40"/>
      <c r="NAI213" s="40"/>
      <c r="NAJ213" s="40"/>
      <c r="NAK213" s="40"/>
      <c r="NAL213" s="40"/>
      <c r="NAM213" s="40"/>
      <c r="NAN213" s="40"/>
      <c r="NAO213" s="40"/>
      <c r="NAP213" s="40"/>
      <c r="NAQ213" s="40"/>
      <c r="NAR213" s="40"/>
      <c r="NAS213" s="40"/>
      <c r="NAT213" s="40"/>
      <c r="NAU213" s="40"/>
      <c r="NAV213" s="40"/>
      <c r="NAW213" s="40"/>
      <c r="NAX213" s="40"/>
      <c r="NAY213" s="40"/>
      <c r="NAZ213" s="40"/>
      <c r="NBA213" s="40"/>
      <c r="NBB213" s="40"/>
      <c r="NBC213" s="40"/>
      <c r="NBD213" s="40"/>
      <c r="NBE213" s="40"/>
      <c r="NBF213" s="40"/>
      <c r="NBG213" s="40"/>
      <c r="NBH213" s="40"/>
      <c r="NBI213" s="40"/>
      <c r="NBJ213" s="40"/>
      <c r="NBK213" s="40"/>
      <c r="NBL213" s="40"/>
      <c r="NBM213" s="40"/>
      <c r="NBN213" s="40"/>
      <c r="NBO213" s="40"/>
      <c r="NBP213" s="40"/>
      <c r="NBQ213" s="40"/>
      <c r="NBR213" s="40"/>
      <c r="NBS213" s="40"/>
      <c r="NBT213" s="40"/>
      <c r="NBU213" s="40"/>
      <c r="NBV213" s="40"/>
      <c r="NBW213" s="40"/>
      <c r="NBX213" s="40"/>
      <c r="NBY213" s="40"/>
      <c r="NBZ213" s="40"/>
      <c r="NCA213" s="40"/>
      <c r="NCB213" s="40"/>
      <c r="NCC213" s="40"/>
      <c r="NCD213" s="40"/>
      <c r="NCE213" s="40"/>
      <c r="NCF213" s="40"/>
      <c r="NCG213" s="40"/>
      <c r="NCH213" s="40"/>
      <c r="NCI213" s="40"/>
      <c r="NCJ213" s="40"/>
      <c r="NCK213" s="40"/>
      <c r="NCL213" s="40"/>
      <c r="NCM213" s="40"/>
      <c r="NCN213" s="40"/>
      <c r="NCO213" s="40"/>
      <c r="NCP213" s="40"/>
      <c r="NCQ213" s="40"/>
      <c r="NCR213" s="40"/>
      <c r="NCS213" s="40"/>
      <c r="NCT213" s="40"/>
      <c r="NCU213" s="40"/>
      <c r="NCV213" s="40"/>
      <c r="NCW213" s="40"/>
      <c r="NCX213" s="40"/>
      <c r="NCY213" s="40"/>
      <c r="NCZ213" s="40"/>
      <c r="NDA213" s="40"/>
      <c r="NDB213" s="40"/>
      <c r="NDC213" s="40"/>
      <c r="NDD213" s="40"/>
      <c r="NDE213" s="40"/>
      <c r="NDF213" s="40"/>
      <c r="NDG213" s="40"/>
      <c r="NDH213" s="40"/>
      <c r="NDI213" s="40"/>
      <c r="NDJ213" s="40"/>
      <c r="NDK213" s="40"/>
      <c r="NDL213" s="40"/>
      <c r="NDM213" s="40"/>
      <c r="NDN213" s="40"/>
      <c r="NDO213" s="40"/>
      <c r="NDP213" s="40"/>
      <c r="NDQ213" s="40"/>
      <c r="NDR213" s="40"/>
      <c r="NDS213" s="40"/>
      <c r="NDT213" s="40"/>
      <c r="NDU213" s="40"/>
      <c r="NDV213" s="40"/>
      <c r="NDW213" s="40"/>
      <c r="NDX213" s="40"/>
      <c r="NDY213" s="40"/>
      <c r="NDZ213" s="40"/>
      <c r="NEA213" s="40"/>
      <c r="NEB213" s="40"/>
      <c r="NEC213" s="40"/>
      <c r="NED213" s="40"/>
      <c r="NEE213" s="40"/>
      <c r="NEF213" s="40"/>
      <c r="NEG213" s="40"/>
      <c r="NEH213" s="40"/>
      <c r="NEI213" s="40"/>
      <c r="NEJ213" s="40"/>
      <c r="NEK213" s="40"/>
      <c r="NEL213" s="40"/>
      <c r="NEM213" s="40"/>
      <c r="NEN213" s="40"/>
      <c r="NEO213" s="40"/>
      <c r="NEP213" s="40"/>
      <c r="NEQ213" s="40"/>
      <c r="NER213" s="40"/>
      <c r="NES213" s="40"/>
      <c r="NET213" s="40"/>
      <c r="NEU213" s="40"/>
      <c r="NEV213" s="40"/>
      <c r="NEW213" s="40"/>
      <c r="NEX213" s="40"/>
      <c r="NEY213" s="40"/>
      <c r="NEZ213" s="40"/>
      <c r="NFA213" s="40"/>
      <c r="NFB213" s="40"/>
      <c r="NFC213" s="40"/>
      <c r="NFD213" s="40"/>
      <c r="NFE213" s="40"/>
      <c r="NFF213" s="40"/>
      <c r="NFG213" s="40"/>
      <c r="NFH213" s="40"/>
      <c r="NFI213" s="40"/>
      <c r="NFJ213" s="40"/>
      <c r="NFK213" s="40"/>
      <c r="NFL213" s="40"/>
      <c r="NFM213" s="40"/>
      <c r="NFN213" s="40"/>
      <c r="NFO213" s="40"/>
      <c r="NFP213" s="40"/>
      <c r="NFQ213" s="40"/>
      <c r="NFR213" s="40"/>
      <c r="NFS213" s="40"/>
      <c r="NFT213" s="40"/>
      <c r="NFU213" s="40"/>
      <c r="NFV213" s="40"/>
      <c r="NFW213" s="40"/>
      <c r="NFX213" s="40"/>
      <c r="NFY213" s="40"/>
      <c r="NFZ213" s="40"/>
      <c r="NGA213" s="40"/>
      <c r="NGB213" s="40"/>
      <c r="NGC213" s="40"/>
      <c r="NGD213" s="40"/>
      <c r="NGE213" s="40"/>
      <c r="NGF213" s="40"/>
      <c r="NGG213" s="40"/>
      <c r="NGH213" s="40"/>
      <c r="NGI213" s="40"/>
      <c r="NGJ213" s="40"/>
      <c r="NGK213" s="40"/>
      <c r="NGL213" s="40"/>
      <c r="NGM213" s="40"/>
      <c r="NGN213" s="40"/>
      <c r="NGO213" s="40"/>
      <c r="NGP213" s="40"/>
      <c r="NGQ213" s="40"/>
      <c r="NGR213" s="40"/>
      <c r="NGS213" s="40"/>
      <c r="NGT213" s="40"/>
      <c r="NGU213" s="40"/>
      <c r="NGV213" s="40"/>
      <c r="NGW213" s="40"/>
      <c r="NGX213" s="40"/>
      <c r="NGY213" s="40"/>
      <c r="NGZ213" s="40"/>
      <c r="NHA213" s="40"/>
      <c r="NHB213" s="40"/>
      <c r="NHC213" s="40"/>
      <c r="NHD213" s="40"/>
      <c r="NHE213" s="40"/>
      <c r="NHF213" s="40"/>
      <c r="NHG213" s="40"/>
      <c r="NHH213" s="40"/>
      <c r="NHI213" s="40"/>
      <c r="NHJ213" s="40"/>
      <c r="NHK213" s="40"/>
      <c r="NHL213" s="40"/>
      <c r="NHM213" s="40"/>
      <c r="NHN213" s="40"/>
      <c r="NHO213" s="40"/>
      <c r="NHP213" s="40"/>
      <c r="NHQ213" s="40"/>
      <c r="NHR213" s="40"/>
      <c r="NHS213" s="40"/>
      <c r="NHT213" s="40"/>
      <c r="NHU213" s="40"/>
      <c r="NHV213" s="40"/>
      <c r="NHW213" s="40"/>
      <c r="NHX213" s="40"/>
      <c r="NHY213" s="40"/>
      <c r="NHZ213" s="40"/>
      <c r="NIA213" s="40"/>
      <c r="NIB213" s="40"/>
      <c r="NIC213" s="40"/>
      <c r="NID213" s="40"/>
      <c r="NIE213" s="40"/>
      <c r="NIF213" s="40"/>
      <c r="NIG213" s="40"/>
      <c r="NIH213" s="40"/>
      <c r="NII213" s="40"/>
      <c r="NIJ213" s="40"/>
      <c r="NIK213" s="40"/>
      <c r="NIL213" s="40"/>
      <c r="NIM213" s="40"/>
      <c r="NIN213" s="40"/>
      <c r="NIO213" s="40"/>
      <c r="NIP213" s="40"/>
      <c r="NIQ213" s="40"/>
      <c r="NIR213" s="40"/>
      <c r="NIS213" s="40"/>
      <c r="NIT213" s="40"/>
      <c r="NIU213" s="40"/>
      <c r="NIV213" s="40"/>
      <c r="NIW213" s="40"/>
      <c r="NIX213" s="40"/>
      <c r="NIY213" s="40"/>
      <c r="NIZ213" s="40"/>
      <c r="NJA213" s="40"/>
      <c r="NJB213" s="40"/>
      <c r="NJC213" s="40"/>
      <c r="NJD213" s="40"/>
      <c r="NJE213" s="40"/>
      <c r="NJF213" s="40"/>
      <c r="NJG213" s="40"/>
      <c r="NJH213" s="40"/>
      <c r="NJI213" s="40"/>
      <c r="NJJ213" s="40"/>
      <c r="NJK213" s="40"/>
      <c r="NJL213" s="40"/>
      <c r="NJM213" s="40"/>
      <c r="NJN213" s="40"/>
      <c r="NJO213" s="40"/>
      <c r="NJP213" s="40"/>
      <c r="NJQ213" s="40"/>
      <c r="NJR213" s="40"/>
      <c r="NJS213" s="40"/>
      <c r="NJT213" s="40"/>
      <c r="NJU213" s="40"/>
      <c r="NJV213" s="40"/>
      <c r="NJW213" s="40"/>
      <c r="NJX213" s="40"/>
      <c r="NJY213" s="40"/>
      <c r="NJZ213" s="40"/>
      <c r="NKA213" s="40"/>
      <c r="NKB213" s="40"/>
      <c r="NKC213" s="40"/>
      <c r="NKD213" s="40"/>
      <c r="NKE213" s="40"/>
      <c r="NKF213" s="40"/>
      <c r="NKG213" s="40"/>
      <c r="NKH213" s="40"/>
      <c r="NKI213" s="40"/>
      <c r="NKJ213" s="40"/>
      <c r="NKK213" s="40"/>
      <c r="NKL213" s="40"/>
      <c r="NKM213" s="40"/>
      <c r="NKN213" s="40"/>
      <c r="NKO213" s="40"/>
      <c r="NKP213" s="40"/>
      <c r="NKQ213" s="40"/>
      <c r="NKR213" s="40"/>
      <c r="NKS213" s="40"/>
      <c r="NKT213" s="40"/>
      <c r="NKU213" s="40"/>
      <c r="NKV213" s="40"/>
      <c r="NKW213" s="40"/>
      <c r="NKX213" s="40"/>
      <c r="NKY213" s="40"/>
      <c r="NKZ213" s="40"/>
      <c r="NLA213" s="40"/>
      <c r="NLB213" s="40"/>
      <c r="NLC213" s="40"/>
      <c r="NLD213" s="40"/>
      <c r="NLE213" s="40"/>
      <c r="NLF213" s="40"/>
      <c r="NLG213" s="40"/>
      <c r="NLH213" s="40"/>
      <c r="NLI213" s="40"/>
      <c r="NLJ213" s="40"/>
      <c r="NLK213" s="40"/>
      <c r="NLL213" s="40"/>
      <c r="NLM213" s="40"/>
      <c r="NLN213" s="40"/>
      <c r="NLO213" s="40"/>
      <c r="NLP213" s="40"/>
      <c r="NLQ213" s="40"/>
      <c r="NLR213" s="40"/>
      <c r="NLS213" s="40"/>
      <c r="NLT213" s="40"/>
      <c r="NLU213" s="40"/>
      <c r="NLV213" s="40"/>
      <c r="NLW213" s="40"/>
      <c r="NLX213" s="40"/>
      <c r="NLY213" s="40"/>
      <c r="NLZ213" s="40"/>
      <c r="NMA213" s="40"/>
      <c r="NMB213" s="40"/>
      <c r="NMC213" s="40"/>
      <c r="NMD213" s="40"/>
      <c r="NME213" s="40"/>
      <c r="NMF213" s="40"/>
      <c r="NMG213" s="40"/>
      <c r="NMH213" s="40"/>
      <c r="NMI213" s="40"/>
      <c r="NMJ213" s="40"/>
      <c r="NMK213" s="40"/>
      <c r="NML213" s="40"/>
      <c r="NMM213" s="40"/>
      <c r="NMN213" s="40"/>
      <c r="NMO213" s="40"/>
      <c r="NMP213" s="40"/>
      <c r="NMQ213" s="40"/>
      <c r="NMR213" s="40"/>
      <c r="NMS213" s="40"/>
      <c r="NMT213" s="40"/>
      <c r="NMU213" s="40"/>
      <c r="NMV213" s="40"/>
      <c r="NMW213" s="40"/>
      <c r="NMX213" s="40"/>
      <c r="NMY213" s="40"/>
      <c r="NMZ213" s="40"/>
      <c r="NNA213" s="40"/>
      <c r="NNB213" s="40"/>
      <c r="NNC213" s="40"/>
      <c r="NND213" s="40"/>
      <c r="NNE213" s="40"/>
      <c r="NNF213" s="40"/>
      <c r="NNG213" s="40"/>
      <c r="NNH213" s="40"/>
      <c r="NNI213" s="40"/>
      <c r="NNJ213" s="40"/>
      <c r="NNK213" s="40"/>
      <c r="NNL213" s="40"/>
      <c r="NNM213" s="40"/>
      <c r="NNN213" s="40"/>
      <c r="NNO213" s="40"/>
      <c r="NNP213" s="40"/>
      <c r="NNQ213" s="40"/>
      <c r="NNR213" s="40"/>
      <c r="NNS213" s="40"/>
      <c r="NNT213" s="40"/>
      <c r="NNU213" s="40"/>
      <c r="NNV213" s="40"/>
      <c r="NNW213" s="40"/>
      <c r="NNX213" s="40"/>
      <c r="NNY213" s="40"/>
      <c r="NNZ213" s="40"/>
      <c r="NOA213" s="40"/>
      <c r="NOB213" s="40"/>
      <c r="NOC213" s="40"/>
      <c r="NOD213" s="40"/>
      <c r="NOE213" s="40"/>
      <c r="NOF213" s="40"/>
      <c r="NOG213" s="40"/>
      <c r="NOH213" s="40"/>
      <c r="NOI213" s="40"/>
      <c r="NOJ213" s="40"/>
      <c r="NOK213" s="40"/>
      <c r="NOL213" s="40"/>
      <c r="NOM213" s="40"/>
      <c r="NON213" s="40"/>
      <c r="NOO213" s="40"/>
      <c r="NOP213" s="40"/>
      <c r="NOQ213" s="40"/>
      <c r="NOR213" s="40"/>
      <c r="NOS213" s="40"/>
      <c r="NOT213" s="40"/>
      <c r="NOU213" s="40"/>
      <c r="NOV213" s="40"/>
      <c r="NOW213" s="40"/>
      <c r="NOX213" s="40"/>
      <c r="NOY213" s="40"/>
      <c r="NOZ213" s="40"/>
      <c r="NPA213" s="40"/>
      <c r="NPB213" s="40"/>
      <c r="NPC213" s="40"/>
      <c r="NPD213" s="40"/>
      <c r="NPE213" s="40"/>
      <c r="NPF213" s="40"/>
      <c r="NPG213" s="40"/>
      <c r="NPH213" s="40"/>
      <c r="NPI213" s="40"/>
      <c r="NPJ213" s="40"/>
      <c r="NPK213" s="40"/>
      <c r="NPL213" s="40"/>
      <c r="NPM213" s="40"/>
      <c r="NPN213" s="40"/>
      <c r="NPO213" s="40"/>
      <c r="NPP213" s="40"/>
      <c r="NPQ213" s="40"/>
      <c r="NPR213" s="40"/>
      <c r="NPS213" s="40"/>
      <c r="NPT213" s="40"/>
      <c r="NPU213" s="40"/>
      <c r="NPV213" s="40"/>
      <c r="NPW213" s="40"/>
      <c r="NPX213" s="40"/>
      <c r="NPY213" s="40"/>
      <c r="NPZ213" s="40"/>
      <c r="NQA213" s="40"/>
      <c r="NQB213" s="40"/>
      <c r="NQC213" s="40"/>
      <c r="NQD213" s="40"/>
      <c r="NQE213" s="40"/>
      <c r="NQF213" s="40"/>
      <c r="NQG213" s="40"/>
      <c r="NQH213" s="40"/>
      <c r="NQI213" s="40"/>
      <c r="NQJ213" s="40"/>
      <c r="NQK213" s="40"/>
      <c r="NQL213" s="40"/>
      <c r="NQM213" s="40"/>
      <c r="NQN213" s="40"/>
      <c r="NQO213" s="40"/>
      <c r="NQP213" s="40"/>
      <c r="NQQ213" s="40"/>
      <c r="NQR213" s="40"/>
      <c r="NQS213" s="40"/>
      <c r="NQT213" s="40"/>
      <c r="NQU213" s="40"/>
      <c r="NQV213" s="40"/>
      <c r="NQW213" s="40"/>
      <c r="NQX213" s="40"/>
      <c r="NQY213" s="40"/>
      <c r="NQZ213" s="40"/>
      <c r="NRA213" s="40"/>
      <c r="NRB213" s="40"/>
      <c r="NRC213" s="40"/>
      <c r="NRD213" s="40"/>
      <c r="NRE213" s="40"/>
      <c r="NRF213" s="40"/>
      <c r="NRG213" s="40"/>
      <c r="NRH213" s="40"/>
      <c r="NRI213" s="40"/>
      <c r="NRJ213" s="40"/>
      <c r="NRK213" s="40"/>
      <c r="NRL213" s="40"/>
      <c r="NRM213" s="40"/>
      <c r="NRN213" s="40"/>
      <c r="NRO213" s="40"/>
      <c r="NRP213" s="40"/>
      <c r="NRQ213" s="40"/>
      <c r="NRR213" s="40"/>
      <c r="NRS213" s="40"/>
      <c r="NRT213" s="40"/>
      <c r="NRU213" s="40"/>
      <c r="NRV213" s="40"/>
      <c r="NRW213" s="40"/>
      <c r="NRX213" s="40"/>
      <c r="NRY213" s="40"/>
      <c r="NRZ213" s="40"/>
      <c r="NSA213" s="40"/>
      <c r="NSB213" s="40"/>
      <c r="NSC213" s="40"/>
      <c r="NSD213" s="40"/>
      <c r="NSE213" s="40"/>
      <c r="NSF213" s="40"/>
      <c r="NSG213" s="40"/>
      <c r="NSH213" s="40"/>
      <c r="NSI213" s="40"/>
      <c r="NSJ213" s="40"/>
      <c r="NSK213" s="40"/>
      <c r="NSL213" s="40"/>
      <c r="NSM213" s="40"/>
      <c r="NSN213" s="40"/>
      <c r="NSO213" s="40"/>
      <c r="NSP213" s="40"/>
      <c r="NSQ213" s="40"/>
      <c r="NSR213" s="40"/>
      <c r="NSS213" s="40"/>
      <c r="NST213" s="40"/>
      <c r="NSU213" s="40"/>
      <c r="NSV213" s="40"/>
      <c r="NSW213" s="40"/>
      <c r="NSX213" s="40"/>
      <c r="NSY213" s="40"/>
      <c r="NSZ213" s="40"/>
      <c r="NTA213" s="40"/>
      <c r="NTB213" s="40"/>
      <c r="NTC213" s="40"/>
      <c r="NTD213" s="40"/>
      <c r="NTE213" s="40"/>
      <c r="NTF213" s="40"/>
      <c r="NTG213" s="40"/>
      <c r="NTH213" s="40"/>
      <c r="NTI213" s="40"/>
      <c r="NTJ213" s="40"/>
      <c r="NTK213" s="40"/>
      <c r="NTL213" s="40"/>
      <c r="NTM213" s="40"/>
      <c r="NTN213" s="40"/>
      <c r="NTO213" s="40"/>
      <c r="NTP213" s="40"/>
      <c r="NTQ213" s="40"/>
      <c r="NTR213" s="40"/>
      <c r="NTS213" s="40"/>
      <c r="NTT213" s="40"/>
      <c r="NTU213" s="40"/>
      <c r="NTV213" s="40"/>
      <c r="NTW213" s="40"/>
      <c r="NTX213" s="40"/>
      <c r="NTY213" s="40"/>
      <c r="NTZ213" s="40"/>
      <c r="NUA213" s="40"/>
      <c r="NUB213" s="40"/>
      <c r="NUC213" s="40"/>
      <c r="NUD213" s="40"/>
      <c r="NUE213" s="40"/>
      <c r="NUF213" s="40"/>
      <c r="NUG213" s="40"/>
      <c r="NUH213" s="40"/>
      <c r="NUI213" s="40"/>
      <c r="NUJ213" s="40"/>
      <c r="NUK213" s="40"/>
      <c r="NUL213" s="40"/>
      <c r="NUM213" s="40"/>
      <c r="NUN213" s="40"/>
      <c r="NUO213" s="40"/>
      <c r="NUP213" s="40"/>
      <c r="NUQ213" s="40"/>
      <c r="NUR213" s="40"/>
      <c r="NUS213" s="40"/>
      <c r="NUT213" s="40"/>
      <c r="NUU213" s="40"/>
      <c r="NUV213" s="40"/>
      <c r="NUW213" s="40"/>
      <c r="NUX213" s="40"/>
      <c r="NUY213" s="40"/>
      <c r="NUZ213" s="40"/>
      <c r="NVA213" s="40"/>
      <c r="NVB213" s="40"/>
      <c r="NVC213" s="40"/>
      <c r="NVD213" s="40"/>
      <c r="NVE213" s="40"/>
      <c r="NVF213" s="40"/>
      <c r="NVG213" s="40"/>
      <c r="NVH213" s="40"/>
      <c r="NVI213" s="40"/>
      <c r="NVJ213" s="40"/>
      <c r="NVK213" s="40"/>
      <c r="NVL213" s="40"/>
      <c r="NVM213" s="40"/>
      <c r="NVN213" s="40"/>
      <c r="NVO213" s="40"/>
      <c r="NVP213" s="40"/>
      <c r="NVQ213" s="40"/>
      <c r="NVR213" s="40"/>
      <c r="NVS213" s="40"/>
      <c r="NVT213" s="40"/>
      <c r="NVU213" s="40"/>
      <c r="NVV213" s="40"/>
      <c r="NVW213" s="40"/>
      <c r="NVX213" s="40"/>
      <c r="NVY213" s="40"/>
      <c r="NVZ213" s="40"/>
      <c r="NWA213" s="40"/>
      <c r="NWB213" s="40"/>
      <c r="NWC213" s="40"/>
      <c r="NWD213" s="40"/>
      <c r="NWE213" s="40"/>
      <c r="NWF213" s="40"/>
      <c r="NWG213" s="40"/>
      <c r="NWH213" s="40"/>
      <c r="NWI213" s="40"/>
      <c r="NWJ213" s="40"/>
      <c r="NWK213" s="40"/>
      <c r="NWL213" s="40"/>
      <c r="NWM213" s="40"/>
      <c r="NWN213" s="40"/>
      <c r="NWO213" s="40"/>
      <c r="NWP213" s="40"/>
      <c r="NWQ213" s="40"/>
      <c r="NWR213" s="40"/>
      <c r="NWS213" s="40"/>
      <c r="NWT213" s="40"/>
      <c r="NWU213" s="40"/>
      <c r="NWV213" s="40"/>
      <c r="NWW213" s="40"/>
      <c r="NWX213" s="40"/>
      <c r="NWY213" s="40"/>
      <c r="NWZ213" s="40"/>
      <c r="NXA213" s="40"/>
      <c r="NXB213" s="40"/>
      <c r="NXC213" s="40"/>
      <c r="NXD213" s="40"/>
      <c r="NXE213" s="40"/>
      <c r="NXF213" s="40"/>
      <c r="NXG213" s="40"/>
      <c r="NXH213" s="40"/>
      <c r="NXI213" s="40"/>
      <c r="NXJ213" s="40"/>
      <c r="NXK213" s="40"/>
      <c r="NXL213" s="40"/>
      <c r="NXM213" s="40"/>
      <c r="NXN213" s="40"/>
      <c r="NXO213" s="40"/>
      <c r="NXP213" s="40"/>
      <c r="NXQ213" s="40"/>
      <c r="NXR213" s="40"/>
      <c r="NXS213" s="40"/>
      <c r="NXT213" s="40"/>
      <c r="NXU213" s="40"/>
      <c r="NXV213" s="40"/>
      <c r="NXW213" s="40"/>
      <c r="NXX213" s="40"/>
      <c r="NXY213" s="40"/>
      <c r="NXZ213" s="40"/>
      <c r="NYA213" s="40"/>
      <c r="NYB213" s="40"/>
      <c r="NYC213" s="40"/>
      <c r="NYD213" s="40"/>
      <c r="NYE213" s="40"/>
      <c r="NYF213" s="40"/>
      <c r="NYG213" s="40"/>
      <c r="NYH213" s="40"/>
      <c r="NYI213" s="40"/>
      <c r="NYJ213" s="40"/>
      <c r="NYK213" s="40"/>
      <c r="NYL213" s="40"/>
      <c r="NYM213" s="40"/>
      <c r="NYN213" s="40"/>
      <c r="NYO213" s="40"/>
      <c r="NYP213" s="40"/>
      <c r="NYQ213" s="40"/>
      <c r="NYR213" s="40"/>
      <c r="NYS213" s="40"/>
      <c r="NYT213" s="40"/>
      <c r="NYU213" s="40"/>
      <c r="NYV213" s="40"/>
      <c r="NYW213" s="40"/>
      <c r="NYX213" s="40"/>
      <c r="NYY213" s="40"/>
      <c r="NYZ213" s="40"/>
      <c r="NZA213" s="40"/>
      <c r="NZB213" s="40"/>
      <c r="NZC213" s="40"/>
      <c r="NZD213" s="40"/>
      <c r="NZE213" s="40"/>
      <c r="NZF213" s="40"/>
      <c r="NZG213" s="40"/>
      <c r="NZH213" s="40"/>
      <c r="NZI213" s="40"/>
      <c r="NZJ213" s="40"/>
      <c r="NZK213" s="40"/>
      <c r="NZL213" s="40"/>
      <c r="NZM213" s="40"/>
      <c r="NZN213" s="40"/>
      <c r="NZO213" s="40"/>
      <c r="NZP213" s="40"/>
      <c r="NZQ213" s="40"/>
      <c r="NZR213" s="40"/>
      <c r="NZS213" s="40"/>
      <c r="NZT213" s="40"/>
      <c r="NZU213" s="40"/>
      <c r="NZV213" s="40"/>
      <c r="NZW213" s="40"/>
      <c r="NZX213" s="40"/>
      <c r="NZY213" s="40"/>
      <c r="NZZ213" s="40"/>
      <c r="OAA213" s="40"/>
      <c r="OAB213" s="40"/>
      <c r="OAC213" s="40"/>
      <c r="OAD213" s="40"/>
      <c r="OAE213" s="40"/>
      <c r="OAF213" s="40"/>
      <c r="OAG213" s="40"/>
      <c r="OAH213" s="40"/>
      <c r="OAI213" s="40"/>
      <c r="OAJ213" s="40"/>
      <c r="OAK213" s="40"/>
      <c r="OAL213" s="40"/>
      <c r="OAM213" s="40"/>
      <c r="OAN213" s="40"/>
      <c r="OAO213" s="40"/>
      <c r="OAP213" s="40"/>
      <c r="OAQ213" s="40"/>
      <c r="OAR213" s="40"/>
      <c r="OAS213" s="40"/>
      <c r="OAT213" s="40"/>
      <c r="OAU213" s="40"/>
      <c r="OAV213" s="40"/>
      <c r="OAW213" s="40"/>
      <c r="OAX213" s="40"/>
      <c r="OAY213" s="40"/>
      <c r="OAZ213" s="40"/>
      <c r="OBA213" s="40"/>
      <c r="OBB213" s="40"/>
      <c r="OBC213" s="40"/>
      <c r="OBD213" s="40"/>
      <c r="OBE213" s="40"/>
      <c r="OBF213" s="40"/>
      <c r="OBG213" s="40"/>
      <c r="OBH213" s="40"/>
      <c r="OBI213" s="40"/>
      <c r="OBJ213" s="40"/>
      <c r="OBK213" s="40"/>
      <c r="OBL213" s="40"/>
      <c r="OBM213" s="40"/>
      <c r="OBN213" s="40"/>
      <c r="OBO213" s="40"/>
      <c r="OBP213" s="40"/>
      <c r="OBQ213" s="40"/>
      <c r="OBR213" s="40"/>
      <c r="OBS213" s="40"/>
      <c r="OBT213" s="40"/>
      <c r="OBU213" s="40"/>
      <c r="OBV213" s="40"/>
      <c r="OBW213" s="40"/>
      <c r="OBX213" s="40"/>
      <c r="OBY213" s="40"/>
      <c r="OBZ213" s="40"/>
      <c r="OCA213" s="40"/>
      <c r="OCB213" s="40"/>
      <c r="OCC213" s="40"/>
      <c r="OCD213" s="40"/>
      <c r="OCE213" s="40"/>
      <c r="OCF213" s="40"/>
      <c r="OCG213" s="40"/>
      <c r="OCH213" s="40"/>
      <c r="OCI213" s="40"/>
      <c r="OCJ213" s="40"/>
      <c r="OCK213" s="40"/>
      <c r="OCL213" s="40"/>
      <c r="OCM213" s="40"/>
      <c r="OCN213" s="40"/>
      <c r="OCO213" s="40"/>
      <c r="OCP213" s="40"/>
      <c r="OCQ213" s="40"/>
      <c r="OCR213" s="40"/>
      <c r="OCS213" s="40"/>
      <c r="OCT213" s="40"/>
      <c r="OCU213" s="40"/>
      <c r="OCV213" s="40"/>
      <c r="OCW213" s="40"/>
      <c r="OCX213" s="40"/>
      <c r="OCY213" s="40"/>
      <c r="OCZ213" s="40"/>
      <c r="ODA213" s="40"/>
      <c r="ODB213" s="40"/>
      <c r="ODC213" s="40"/>
      <c r="ODD213" s="40"/>
      <c r="ODE213" s="40"/>
      <c r="ODF213" s="40"/>
      <c r="ODG213" s="40"/>
      <c r="ODH213" s="40"/>
      <c r="ODI213" s="40"/>
      <c r="ODJ213" s="40"/>
      <c r="ODK213" s="40"/>
      <c r="ODL213" s="40"/>
      <c r="ODM213" s="40"/>
      <c r="ODN213" s="40"/>
      <c r="ODO213" s="40"/>
      <c r="ODP213" s="40"/>
      <c r="ODQ213" s="40"/>
      <c r="ODR213" s="40"/>
      <c r="ODS213" s="40"/>
      <c r="ODT213" s="40"/>
      <c r="ODU213" s="40"/>
      <c r="ODV213" s="40"/>
      <c r="ODW213" s="40"/>
      <c r="ODX213" s="40"/>
      <c r="ODY213" s="40"/>
      <c r="ODZ213" s="40"/>
      <c r="OEA213" s="40"/>
      <c r="OEB213" s="40"/>
      <c r="OEC213" s="40"/>
      <c r="OED213" s="40"/>
      <c r="OEE213" s="40"/>
      <c r="OEF213" s="40"/>
      <c r="OEG213" s="40"/>
      <c r="OEH213" s="40"/>
      <c r="OEI213" s="40"/>
      <c r="OEJ213" s="40"/>
      <c r="OEK213" s="40"/>
      <c r="OEL213" s="40"/>
      <c r="OEM213" s="40"/>
      <c r="OEN213" s="40"/>
      <c r="OEO213" s="40"/>
      <c r="OEP213" s="40"/>
      <c r="OEQ213" s="40"/>
      <c r="OER213" s="40"/>
      <c r="OES213" s="40"/>
      <c r="OET213" s="40"/>
      <c r="OEU213" s="40"/>
      <c r="OEV213" s="40"/>
      <c r="OEW213" s="40"/>
      <c r="OEX213" s="40"/>
      <c r="OEY213" s="40"/>
      <c r="OEZ213" s="40"/>
      <c r="OFA213" s="40"/>
      <c r="OFB213" s="40"/>
      <c r="OFC213" s="40"/>
      <c r="OFD213" s="40"/>
      <c r="OFE213" s="40"/>
      <c r="OFF213" s="40"/>
      <c r="OFG213" s="40"/>
      <c r="OFH213" s="40"/>
      <c r="OFI213" s="40"/>
      <c r="OFJ213" s="40"/>
      <c r="OFK213" s="40"/>
      <c r="OFL213" s="40"/>
      <c r="OFM213" s="40"/>
      <c r="OFN213" s="40"/>
      <c r="OFO213" s="40"/>
      <c r="OFP213" s="40"/>
      <c r="OFQ213" s="40"/>
      <c r="OFR213" s="40"/>
      <c r="OFS213" s="40"/>
      <c r="OFT213" s="40"/>
      <c r="OFU213" s="40"/>
      <c r="OFV213" s="40"/>
      <c r="OFW213" s="40"/>
      <c r="OFX213" s="40"/>
      <c r="OFY213" s="40"/>
      <c r="OFZ213" s="40"/>
      <c r="OGA213" s="40"/>
      <c r="OGB213" s="40"/>
      <c r="OGC213" s="40"/>
      <c r="OGD213" s="40"/>
      <c r="OGE213" s="40"/>
      <c r="OGF213" s="40"/>
      <c r="OGG213" s="40"/>
      <c r="OGH213" s="40"/>
      <c r="OGI213" s="40"/>
      <c r="OGJ213" s="40"/>
      <c r="OGK213" s="40"/>
      <c r="OGL213" s="40"/>
      <c r="OGM213" s="40"/>
      <c r="OGN213" s="40"/>
      <c r="OGO213" s="40"/>
      <c r="OGP213" s="40"/>
      <c r="OGQ213" s="40"/>
      <c r="OGR213" s="40"/>
      <c r="OGS213" s="40"/>
      <c r="OGT213" s="40"/>
      <c r="OGU213" s="40"/>
      <c r="OGV213" s="40"/>
      <c r="OGW213" s="40"/>
      <c r="OGX213" s="40"/>
      <c r="OGY213" s="40"/>
      <c r="OGZ213" s="40"/>
      <c r="OHA213" s="40"/>
      <c r="OHB213" s="40"/>
      <c r="OHC213" s="40"/>
      <c r="OHD213" s="40"/>
      <c r="OHE213" s="40"/>
      <c r="OHF213" s="40"/>
      <c r="OHG213" s="40"/>
      <c r="OHH213" s="40"/>
      <c r="OHI213" s="40"/>
      <c r="OHJ213" s="40"/>
      <c r="OHK213" s="40"/>
      <c r="OHL213" s="40"/>
      <c r="OHM213" s="40"/>
      <c r="OHN213" s="40"/>
      <c r="OHO213" s="40"/>
      <c r="OHP213" s="40"/>
      <c r="OHQ213" s="40"/>
      <c r="OHR213" s="40"/>
      <c r="OHS213" s="40"/>
      <c r="OHT213" s="40"/>
      <c r="OHU213" s="40"/>
      <c r="OHV213" s="40"/>
      <c r="OHW213" s="40"/>
      <c r="OHX213" s="40"/>
      <c r="OHY213" s="40"/>
      <c r="OHZ213" s="40"/>
      <c r="OIA213" s="40"/>
      <c r="OIB213" s="40"/>
      <c r="OIC213" s="40"/>
      <c r="OID213" s="40"/>
      <c r="OIE213" s="40"/>
      <c r="OIF213" s="40"/>
      <c r="OIG213" s="40"/>
      <c r="OIH213" s="40"/>
      <c r="OII213" s="40"/>
      <c r="OIJ213" s="40"/>
      <c r="OIK213" s="40"/>
      <c r="OIL213" s="40"/>
      <c r="OIM213" s="40"/>
      <c r="OIN213" s="40"/>
      <c r="OIO213" s="40"/>
      <c r="OIP213" s="40"/>
      <c r="OIQ213" s="40"/>
      <c r="OIR213" s="40"/>
      <c r="OIS213" s="40"/>
      <c r="OIT213" s="40"/>
      <c r="OIU213" s="40"/>
      <c r="OIV213" s="40"/>
      <c r="OIW213" s="40"/>
      <c r="OIX213" s="40"/>
      <c r="OIY213" s="40"/>
      <c r="OIZ213" s="40"/>
      <c r="OJA213" s="40"/>
      <c r="OJB213" s="40"/>
      <c r="OJC213" s="40"/>
      <c r="OJD213" s="40"/>
      <c r="OJE213" s="40"/>
      <c r="OJF213" s="40"/>
      <c r="OJG213" s="40"/>
      <c r="OJH213" s="40"/>
      <c r="OJI213" s="40"/>
      <c r="OJJ213" s="40"/>
      <c r="OJK213" s="40"/>
      <c r="OJL213" s="40"/>
      <c r="OJM213" s="40"/>
      <c r="OJN213" s="40"/>
      <c r="OJO213" s="40"/>
      <c r="OJP213" s="40"/>
      <c r="OJQ213" s="40"/>
      <c r="OJR213" s="40"/>
      <c r="OJS213" s="40"/>
      <c r="OJT213" s="40"/>
      <c r="OJU213" s="40"/>
      <c r="OJV213" s="40"/>
      <c r="OJW213" s="40"/>
      <c r="OJX213" s="40"/>
      <c r="OJY213" s="40"/>
      <c r="OJZ213" s="40"/>
      <c r="OKA213" s="40"/>
      <c r="OKB213" s="40"/>
      <c r="OKC213" s="40"/>
      <c r="OKD213" s="40"/>
      <c r="OKE213" s="40"/>
      <c r="OKF213" s="40"/>
      <c r="OKG213" s="40"/>
      <c r="OKH213" s="40"/>
      <c r="OKI213" s="40"/>
      <c r="OKJ213" s="40"/>
      <c r="OKK213" s="40"/>
      <c r="OKL213" s="40"/>
      <c r="OKM213" s="40"/>
      <c r="OKN213" s="40"/>
      <c r="OKO213" s="40"/>
      <c r="OKP213" s="40"/>
      <c r="OKQ213" s="40"/>
      <c r="OKR213" s="40"/>
      <c r="OKS213" s="40"/>
      <c r="OKT213" s="40"/>
      <c r="OKU213" s="40"/>
      <c r="OKV213" s="40"/>
      <c r="OKW213" s="40"/>
      <c r="OKX213" s="40"/>
      <c r="OKY213" s="40"/>
      <c r="OKZ213" s="40"/>
      <c r="OLA213" s="40"/>
      <c r="OLB213" s="40"/>
      <c r="OLC213" s="40"/>
      <c r="OLD213" s="40"/>
      <c r="OLE213" s="40"/>
      <c r="OLF213" s="40"/>
      <c r="OLG213" s="40"/>
      <c r="OLH213" s="40"/>
      <c r="OLI213" s="40"/>
      <c r="OLJ213" s="40"/>
      <c r="OLK213" s="40"/>
      <c r="OLL213" s="40"/>
      <c r="OLM213" s="40"/>
      <c r="OLN213" s="40"/>
      <c r="OLO213" s="40"/>
      <c r="OLP213" s="40"/>
      <c r="OLQ213" s="40"/>
      <c r="OLR213" s="40"/>
      <c r="OLS213" s="40"/>
      <c r="OLT213" s="40"/>
      <c r="OLU213" s="40"/>
      <c r="OLV213" s="40"/>
      <c r="OLW213" s="40"/>
      <c r="OLX213" s="40"/>
      <c r="OLY213" s="40"/>
      <c r="OLZ213" s="40"/>
      <c r="OMA213" s="40"/>
      <c r="OMB213" s="40"/>
      <c r="OMC213" s="40"/>
      <c r="OMD213" s="40"/>
      <c r="OME213" s="40"/>
      <c r="OMF213" s="40"/>
      <c r="OMG213" s="40"/>
      <c r="OMH213" s="40"/>
      <c r="OMI213" s="40"/>
      <c r="OMJ213" s="40"/>
      <c r="OMK213" s="40"/>
      <c r="OML213" s="40"/>
      <c r="OMM213" s="40"/>
      <c r="OMN213" s="40"/>
      <c r="OMO213" s="40"/>
      <c r="OMP213" s="40"/>
      <c r="OMQ213" s="40"/>
      <c r="OMR213" s="40"/>
      <c r="OMS213" s="40"/>
      <c r="OMT213" s="40"/>
      <c r="OMU213" s="40"/>
      <c r="OMV213" s="40"/>
      <c r="OMW213" s="40"/>
      <c r="OMX213" s="40"/>
      <c r="OMY213" s="40"/>
      <c r="OMZ213" s="40"/>
      <c r="ONA213" s="40"/>
      <c r="ONB213" s="40"/>
      <c r="ONC213" s="40"/>
      <c r="OND213" s="40"/>
      <c r="ONE213" s="40"/>
      <c r="ONF213" s="40"/>
      <c r="ONG213" s="40"/>
      <c r="ONH213" s="40"/>
      <c r="ONI213" s="40"/>
      <c r="ONJ213" s="40"/>
      <c r="ONK213" s="40"/>
      <c r="ONL213" s="40"/>
      <c r="ONM213" s="40"/>
      <c r="ONN213" s="40"/>
      <c r="ONO213" s="40"/>
      <c r="ONP213" s="40"/>
      <c r="ONQ213" s="40"/>
      <c r="ONR213" s="40"/>
      <c r="ONS213" s="40"/>
      <c r="ONT213" s="40"/>
      <c r="ONU213" s="40"/>
      <c r="ONV213" s="40"/>
      <c r="ONW213" s="40"/>
      <c r="ONX213" s="40"/>
      <c r="ONY213" s="40"/>
      <c r="ONZ213" s="40"/>
      <c r="OOA213" s="40"/>
      <c r="OOB213" s="40"/>
      <c r="OOC213" s="40"/>
      <c r="OOD213" s="40"/>
      <c r="OOE213" s="40"/>
      <c r="OOF213" s="40"/>
      <c r="OOG213" s="40"/>
      <c r="OOH213" s="40"/>
      <c r="OOI213" s="40"/>
      <c r="OOJ213" s="40"/>
      <c r="OOK213" s="40"/>
      <c r="OOL213" s="40"/>
      <c r="OOM213" s="40"/>
      <c r="OON213" s="40"/>
      <c r="OOO213" s="40"/>
      <c r="OOP213" s="40"/>
      <c r="OOQ213" s="40"/>
      <c r="OOR213" s="40"/>
      <c r="OOS213" s="40"/>
      <c r="OOT213" s="40"/>
      <c r="OOU213" s="40"/>
      <c r="OOV213" s="40"/>
      <c r="OOW213" s="40"/>
      <c r="OOX213" s="40"/>
      <c r="OOY213" s="40"/>
      <c r="OOZ213" s="40"/>
      <c r="OPA213" s="40"/>
      <c r="OPB213" s="40"/>
      <c r="OPC213" s="40"/>
      <c r="OPD213" s="40"/>
      <c r="OPE213" s="40"/>
      <c r="OPF213" s="40"/>
      <c r="OPG213" s="40"/>
      <c r="OPH213" s="40"/>
      <c r="OPI213" s="40"/>
      <c r="OPJ213" s="40"/>
      <c r="OPK213" s="40"/>
      <c r="OPL213" s="40"/>
      <c r="OPM213" s="40"/>
      <c r="OPN213" s="40"/>
      <c r="OPO213" s="40"/>
      <c r="OPP213" s="40"/>
      <c r="OPQ213" s="40"/>
      <c r="OPR213" s="40"/>
      <c r="OPS213" s="40"/>
      <c r="OPT213" s="40"/>
      <c r="OPU213" s="40"/>
      <c r="OPV213" s="40"/>
      <c r="OPW213" s="40"/>
      <c r="OPX213" s="40"/>
      <c r="OPY213" s="40"/>
      <c r="OPZ213" s="40"/>
      <c r="OQA213" s="40"/>
      <c r="OQB213" s="40"/>
      <c r="OQC213" s="40"/>
      <c r="OQD213" s="40"/>
      <c r="OQE213" s="40"/>
      <c r="OQF213" s="40"/>
      <c r="OQG213" s="40"/>
      <c r="OQH213" s="40"/>
      <c r="OQI213" s="40"/>
      <c r="OQJ213" s="40"/>
      <c r="OQK213" s="40"/>
      <c r="OQL213" s="40"/>
      <c r="OQM213" s="40"/>
      <c r="OQN213" s="40"/>
      <c r="OQO213" s="40"/>
      <c r="OQP213" s="40"/>
      <c r="OQQ213" s="40"/>
      <c r="OQR213" s="40"/>
      <c r="OQS213" s="40"/>
      <c r="OQT213" s="40"/>
      <c r="OQU213" s="40"/>
      <c r="OQV213" s="40"/>
      <c r="OQW213" s="40"/>
      <c r="OQX213" s="40"/>
      <c r="OQY213" s="40"/>
      <c r="OQZ213" s="40"/>
      <c r="ORA213" s="40"/>
      <c r="ORB213" s="40"/>
      <c r="ORC213" s="40"/>
      <c r="ORD213" s="40"/>
      <c r="ORE213" s="40"/>
      <c r="ORF213" s="40"/>
      <c r="ORG213" s="40"/>
      <c r="ORH213" s="40"/>
      <c r="ORI213" s="40"/>
      <c r="ORJ213" s="40"/>
      <c r="ORK213" s="40"/>
      <c r="ORL213" s="40"/>
      <c r="ORM213" s="40"/>
      <c r="ORN213" s="40"/>
      <c r="ORO213" s="40"/>
      <c r="ORP213" s="40"/>
      <c r="ORQ213" s="40"/>
      <c r="ORR213" s="40"/>
      <c r="ORS213" s="40"/>
      <c r="ORT213" s="40"/>
      <c r="ORU213" s="40"/>
      <c r="ORV213" s="40"/>
      <c r="ORW213" s="40"/>
      <c r="ORX213" s="40"/>
      <c r="ORY213" s="40"/>
      <c r="ORZ213" s="40"/>
      <c r="OSA213" s="40"/>
      <c r="OSB213" s="40"/>
      <c r="OSC213" s="40"/>
      <c r="OSD213" s="40"/>
      <c r="OSE213" s="40"/>
      <c r="OSF213" s="40"/>
      <c r="OSG213" s="40"/>
      <c r="OSH213" s="40"/>
      <c r="OSI213" s="40"/>
      <c r="OSJ213" s="40"/>
      <c r="OSK213" s="40"/>
      <c r="OSL213" s="40"/>
      <c r="OSM213" s="40"/>
      <c r="OSN213" s="40"/>
      <c r="OSO213" s="40"/>
      <c r="OSP213" s="40"/>
      <c r="OSQ213" s="40"/>
      <c r="OSR213" s="40"/>
      <c r="OSS213" s="40"/>
      <c r="OST213" s="40"/>
      <c r="OSU213" s="40"/>
      <c r="OSV213" s="40"/>
      <c r="OSW213" s="40"/>
      <c r="OSX213" s="40"/>
      <c r="OSY213" s="40"/>
      <c r="OSZ213" s="40"/>
      <c r="OTA213" s="40"/>
      <c r="OTB213" s="40"/>
      <c r="OTC213" s="40"/>
      <c r="OTD213" s="40"/>
      <c r="OTE213" s="40"/>
      <c r="OTF213" s="40"/>
      <c r="OTG213" s="40"/>
      <c r="OTH213" s="40"/>
      <c r="OTI213" s="40"/>
      <c r="OTJ213" s="40"/>
      <c r="OTK213" s="40"/>
      <c r="OTL213" s="40"/>
      <c r="OTM213" s="40"/>
      <c r="OTN213" s="40"/>
      <c r="OTO213" s="40"/>
      <c r="OTP213" s="40"/>
      <c r="OTQ213" s="40"/>
      <c r="OTR213" s="40"/>
      <c r="OTS213" s="40"/>
      <c r="OTT213" s="40"/>
      <c r="OTU213" s="40"/>
      <c r="OTV213" s="40"/>
      <c r="OTW213" s="40"/>
      <c r="OTX213" s="40"/>
      <c r="OTY213" s="40"/>
      <c r="OTZ213" s="40"/>
      <c r="OUA213" s="40"/>
      <c r="OUB213" s="40"/>
      <c r="OUC213" s="40"/>
      <c r="OUD213" s="40"/>
      <c r="OUE213" s="40"/>
      <c r="OUF213" s="40"/>
      <c r="OUG213" s="40"/>
      <c r="OUH213" s="40"/>
      <c r="OUI213" s="40"/>
      <c r="OUJ213" s="40"/>
      <c r="OUK213" s="40"/>
      <c r="OUL213" s="40"/>
      <c r="OUM213" s="40"/>
      <c r="OUN213" s="40"/>
      <c r="OUO213" s="40"/>
      <c r="OUP213" s="40"/>
      <c r="OUQ213" s="40"/>
      <c r="OUR213" s="40"/>
      <c r="OUS213" s="40"/>
      <c r="OUT213" s="40"/>
      <c r="OUU213" s="40"/>
      <c r="OUV213" s="40"/>
      <c r="OUW213" s="40"/>
      <c r="OUX213" s="40"/>
      <c r="OUY213" s="40"/>
      <c r="OUZ213" s="40"/>
      <c r="OVA213" s="40"/>
      <c r="OVB213" s="40"/>
      <c r="OVC213" s="40"/>
      <c r="OVD213" s="40"/>
      <c r="OVE213" s="40"/>
      <c r="OVF213" s="40"/>
      <c r="OVG213" s="40"/>
      <c r="OVH213" s="40"/>
      <c r="OVI213" s="40"/>
      <c r="OVJ213" s="40"/>
      <c r="OVK213" s="40"/>
      <c r="OVL213" s="40"/>
      <c r="OVM213" s="40"/>
      <c r="OVN213" s="40"/>
      <c r="OVO213" s="40"/>
      <c r="OVP213" s="40"/>
      <c r="OVQ213" s="40"/>
      <c r="OVR213" s="40"/>
      <c r="OVS213" s="40"/>
      <c r="OVT213" s="40"/>
      <c r="OVU213" s="40"/>
      <c r="OVV213" s="40"/>
      <c r="OVW213" s="40"/>
      <c r="OVX213" s="40"/>
      <c r="OVY213" s="40"/>
      <c r="OVZ213" s="40"/>
      <c r="OWA213" s="40"/>
      <c r="OWB213" s="40"/>
      <c r="OWC213" s="40"/>
      <c r="OWD213" s="40"/>
      <c r="OWE213" s="40"/>
      <c r="OWF213" s="40"/>
      <c r="OWG213" s="40"/>
      <c r="OWH213" s="40"/>
      <c r="OWI213" s="40"/>
      <c r="OWJ213" s="40"/>
      <c r="OWK213" s="40"/>
      <c r="OWL213" s="40"/>
      <c r="OWM213" s="40"/>
      <c r="OWN213" s="40"/>
      <c r="OWO213" s="40"/>
      <c r="OWP213" s="40"/>
      <c r="OWQ213" s="40"/>
      <c r="OWR213" s="40"/>
      <c r="OWS213" s="40"/>
      <c r="OWT213" s="40"/>
      <c r="OWU213" s="40"/>
      <c r="OWV213" s="40"/>
      <c r="OWW213" s="40"/>
      <c r="OWX213" s="40"/>
      <c r="OWY213" s="40"/>
      <c r="OWZ213" s="40"/>
      <c r="OXA213" s="40"/>
      <c r="OXB213" s="40"/>
      <c r="OXC213" s="40"/>
      <c r="OXD213" s="40"/>
      <c r="OXE213" s="40"/>
      <c r="OXF213" s="40"/>
      <c r="OXG213" s="40"/>
      <c r="OXH213" s="40"/>
      <c r="OXI213" s="40"/>
      <c r="OXJ213" s="40"/>
      <c r="OXK213" s="40"/>
      <c r="OXL213" s="40"/>
      <c r="OXM213" s="40"/>
      <c r="OXN213" s="40"/>
      <c r="OXO213" s="40"/>
      <c r="OXP213" s="40"/>
      <c r="OXQ213" s="40"/>
      <c r="OXR213" s="40"/>
      <c r="OXS213" s="40"/>
      <c r="OXT213" s="40"/>
      <c r="OXU213" s="40"/>
      <c r="OXV213" s="40"/>
      <c r="OXW213" s="40"/>
      <c r="OXX213" s="40"/>
      <c r="OXY213" s="40"/>
      <c r="OXZ213" s="40"/>
      <c r="OYA213" s="40"/>
      <c r="OYB213" s="40"/>
      <c r="OYC213" s="40"/>
      <c r="OYD213" s="40"/>
      <c r="OYE213" s="40"/>
      <c r="OYF213" s="40"/>
      <c r="OYG213" s="40"/>
      <c r="OYH213" s="40"/>
      <c r="OYI213" s="40"/>
      <c r="OYJ213" s="40"/>
      <c r="OYK213" s="40"/>
      <c r="OYL213" s="40"/>
      <c r="OYM213" s="40"/>
      <c r="OYN213" s="40"/>
      <c r="OYO213" s="40"/>
      <c r="OYP213" s="40"/>
      <c r="OYQ213" s="40"/>
      <c r="OYR213" s="40"/>
      <c r="OYS213" s="40"/>
      <c r="OYT213" s="40"/>
      <c r="OYU213" s="40"/>
      <c r="OYV213" s="40"/>
      <c r="OYW213" s="40"/>
      <c r="OYX213" s="40"/>
      <c r="OYY213" s="40"/>
      <c r="OYZ213" s="40"/>
      <c r="OZA213" s="40"/>
      <c r="OZB213" s="40"/>
      <c r="OZC213" s="40"/>
      <c r="OZD213" s="40"/>
      <c r="OZE213" s="40"/>
      <c r="OZF213" s="40"/>
      <c r="OZG213" s="40"/>
      <c r="OZH213" s="40"/>
      <c r="OZI213" s="40"/>
      <c r="OZJ213" s="40"/>
      <c r="OZK213" s="40"/>
      <c r="OZL213" s="40"/>
      <c r="OZM213" s="40"/>
      <c r="OZN213" s="40"/>
      <c r="OZO213" s="40"/>
      <c r="OZP213" s="40"/>
      <c r="OZQ213" s="40"/>
      <c r="OZR213" s="40"/>
      <c r="OZS213" s="40"/>
      <c r="OZT213" s="40"/>
      <c r="OZU213" s="40"/>
      <c r="OZV213" s="40"/>
      <c r="OZW213" s="40"/>
      <c r="OZX213" s="40"/>
      <c r="OZY213" s="40"/>
      <c r="OZZ213" s="40"/>
      <c r="PAA213" s="40"/>
      <c r="PAB213" s="40"/>
      <c r="PAC213" s="40"/>
      <c r="PAD213" s="40"/>
      <c r="PAE213" s="40"/>
      <c r="PAF213" s="40"/>
      <c r="PAG213" s="40"/>
      <c r="PAH213" s="40"/>
      <c r="PAI213" s="40"/>
      <c r="PAJ213" s="40"/>
      <c r="PAK213" s="40"/>
      <c r="PAL213" s="40"/>
      <c r="PAM213" s="40"/>
      <c r="PAN213" s="40"/>
      <c r="PAO213" s="40"/>
      <c r="PAP213" s="40"/>
      <c r="PAQ213" s="40"/>
      <c r="PAR213" s="40"/>
      <c r="PAS213" s="40"/>
      <c r="PAT213" s="40"/>
      <c r="PAU213" s="40"/>
      <c r="PAV213" s="40"/>
      <c r="PAW213" s="40"/>
      <c r="PAX213" s="40"/>
      <c r="PAY213" s="40"/>
      <c r="PAZ213" s="40"/>
      <c r="PBA213" s="40"/>
      <c r="PBB213" s="40"/>
      <c r="PBC213" s="40"/>
      <c r="PBD213" s="40"/>
      <c r="PBE213" s="40"/>
      <c r="PBF213" s="40"/>
      <c r="PBG213" s="40"/>
      <c r="PBH213" s="40"/>
      <c r="PBI213" s="40"/>
      <c r="PBJ213" s="40"/>
      <c r="PBK213" s="40"/>
      <c r="PBL213" s="40"/>
      <c r="PBM213" s="40"/>
      <c r="PBN213" s="40"/>
      <c r="PBO213" s="40"/>
      <c r="PBP213" s="40"/>
      <c r="PBQ213" s="40"/>
      <c r="PBR213" s="40"/>
      <c r="PBS213" s="40"/>
      <c r="PBT213" s="40"/>
      <c r="PBU213" s="40"/>
      <c r="PBV213" s="40"/>
      <c r="PBW213" s="40"/>
      <c r="PBX213" s="40"/>
      <c r="PBY213" s="40"/>
      <c r="PBZ213" s="40"/>
      <c r="PCA213" s="40"/>
      <c r="PCB213" s="40"/>
      <c r="PCC213" s="40"/>
      <c r="PCD213" s="40"/>
      <c r="PCE213" s="40"/>
      <c r="PCF213" s="40"/>
      <c r="PCG213" s="40"/>
      <c r="PCH213" s="40"/>
      <c r="PCI213" s="40"/>
      <c r="PCJ213" s="40"/>
      <c r="PCK213" s="40"/>
      <c r="PCL213" s="40"/>
      <c r="PCM213" s="40"/>
      <c r="PCN213" s="40"/>
      <c r="PCO213" s="40"/>
      <c r="PCP213" s="40"/>
      <c r="PCQ213" s="40"/>
      <c r="PCR213" s="40"/>
      <c r="PCS213" s="40"/>
      <c r="PCT213" s="40"/>
      <c r="PCU213" s="40"/>
      <c r="PCV213" s="40"/>
      <c r="PCW213" s="40"/>
      <c r="PCX213" s="40"/>
      <c r="PCY213" s="40"/>
      <c r="PCZ213" s="40"/>
      <c r="PDA213" s="40"/>
      <c r="PDB213" s="40"/>
      <c r="PDC213" s="40"/>
      <c r="PDD213" s="40"/>
      <c r="PDE213" s="40"/>
      <c r="PDF213" s="40"/>
      <c r="PDG213" s="40"/>
      <c r="PDH213" s="40"/>
      <c r="PDI213" s="40"/>
      <c r="PDJ213" s="40"/>
      <c r="PDK213" s="40"/>
      <c r="PDL213" s="40"/>
      <c r="PDM213" s="40"/>
      <c r="PDN213" s="40"/>
      <c r="PDO213" s="40"/>
      <c r="PDP213" s="40"/>
      <c r="PDQ213" s="40"/>
      <c r="PDR213" s="40"/>
      <c r="PDS213" s="40"/>
      <c r="PDT213" s="40"/>
      <c r="PDU213" s="40"/>
      <c r="PDV213" s="40"/>
      <c r="PDW213" s="40"/>
      <c r="PDX213" s="40"/>
      <c r="PDY213" s="40"/>
      <c r="PDZ213" s="40"/>
      <c r="PEA213" s="40"/>
      <c r="PEB213" s="40"/>
      <c r="PEC213" s="40"/>
      <c r="PED213" s="40"/>
      <c r="PEE213" s="40"/>
      <c r="PEF213" s="40"/>
      <c r="PEG213" s="40"/>
      <c r="PEH213" s="40"/>
      <c r="PEI213" s="40"/>
      <c r="PEJ213" s="40"/>
      <c r="PEK213" s="40"/>
      <c r="PEL213" s="40"/>
      <c r="PEM213" s="40"/>
      <c r="PEN213" s="40"/>
      <c r="PEO213" s="40"/>
      <c r="PEP213" s="40"/>
      <c r="PEQ213" s="40"/>
      <c r="PER213" s="40"/>
      <c r="PES213" s="40"/>
      <c r="PET213" s="40"/>
      <c r="PEU213" s="40"/>
      <c r="PEV213" s="40"/>
      <c r="PEW213" s="40"/>
      <c r="PEX213" s="40"/>
      <c r="PEY213" s="40"/>
      <c r="PEZ213" s="40"/>
      <c r="PFA213" s="40"/>
      <c r="PFB213" s="40"/>
      <c r="PFC213" s="40"/>
      <c r="PFD213" s="40"/>
      <c r="PFE213" s="40"/>
      <c r="PFF213" s="40"/>
      <c r="PFG213" s="40"/>
      <c r="PFH213" s="40"/>
      <c r="PFI213" s="40"/>
      <c r="PFJ213" s="40"/>
      <c r="PFK213" s="40"/>
      <c r="PFL213" s="40"/>
      <c r="PFM213" s="40"/>
      <c r="PFN213" s="40"/>
      <c r="PFO213" s="40"/>
      <c r="PFP213" s="40"/>
      <c r="PFQ213" s="40"/>
      <c r="PFR213" s="40"/>
      <c r="PFS213" s="40"/>
      <c r="PFT213" s="40"/>
      <c r="PFU213" s="40"/>
      <c r="PFV213" s="40"/>
      <c r="PFW213" s="40"/>
      <c r="PFX213" s="40"/>
      <c r="PFY213" s="40"/>
      <c r="PFZ213" s="40"/>
      <c r="PGA213" s="40"/>
      <c r="PGB213" s="40"/>
      <c r="PGC213" s="40"/>
      <c r="PGD213" s="40"/>
      <c r="PGE213" s="40"/>
      <c r="PGF213" s="40"/>
      <c r="PGG213" s="40"/>
      <c r="PGH213" s="40"/>
      <c r="PGI213" s="40"/>
      <c r="PGJ213" s="40"/>
      <c r="PGK213" s="40"/>
      <c r="PGL213" s="40"/>
      <c r="PGM213" s="40"/>
      <c r="PGN213" s="40"/>
      <c r="PGO213" s="40"/>
      <c r="PGP213" s="40"/>
      <c r="PGQ213" s="40"/>
      <c r="PGR213" s="40"/>
      <c r="PGS213" s="40"/>
      <c r="PGT213" s="40"/>
      <c r="PGU213" s="40"/>
      <c r="PGV213" s="40"/>
      <c r="PGW213" s="40"/>
      <c r="PGX213" s="40"/>
      <c r="PGY213" s="40"/>
      <c r="PGZ213" s="40"/>
      <c r="PHA213" s="40"/>
      <c r="PHB213" s="40"/>
      <c r="PHC213" s="40"/>
      <c r="PHD213" s="40"/>
      <c r="PHE213" s="40"/>
      <c r="PHF213" s="40"/>
      <c r="PHG213" s="40"/>
      <c r="PHH213" s="40"/>
      <c r="PHI213" s="40"/>
      <c r="PHJ213" s="40"/>
      <c r="PHK213" s="40"/>
      <c r="PHL213" s="40"/>
      <c r="PHM213" s="40"/>
      <c r="PHN213" s="40"/>
      <c r="PHO213" s="40"/>
      <c r="PHP213" s="40"/>
      <c r="PHQ213" s="40"/>
      <c r="PHR213" s="40"/>
      <c r="PHS213" s="40"/>
      <c r="PHT213" s="40"/>
      <c r="PHU213" s="40"/>
      <c r="PHV213" s="40"/>
      <c r="PHW213" s="40"/>
      <c r="PHX213" s="40"/>
      <c r="PHY213" s="40"/>
      <c r="PHZ213" s="40"/>
      <c r="PIA213" s="40"/>
      <c r="PIB213" s="40"/>
      <c r="PIC213" s="40"/>
      <c r="PID213" s="40"/>
      <c r="PIE213" s="40"/>
      <c r="PIF213" s="40"/>
      <c r="PIG213" s="40"/>
      <c r="PIH213" s="40"/>
      <c r="PII213" s="40"/>
      <c r="PIJ213" s="40"/>
      <c r="PIK213" s="40"/>
      <c r="PIL213" s="40"/>
      <c r="PIM213" s="40"/>
      <c r="PIN213" s="40"/>
      <c r="PIO213" s="40"/>
      <c r="PIP213" s="40"/>
      <c r="PIQ213" s="40"/>
      <c r="PIR213" s="40"/>
      <c r="PIS213" s="40"/>
      <c r="PIT213" s="40"/>
      <c r="PIU213" s="40"/>
      <c r="PIV213" s="40"/>
      <c r="PIW213" s="40"/>
      <c r="PIX213" s="40"/>
      <c r="PIY213" s="40"/>
      <c r="PIZ213" s="40"/>
      <c r="PJA213" s="40"/>
      <c r="PJB213" s="40"/>
      <c r="PJC213" s="40"/>
      <c r="PJD213" s="40"/>
      <c r="PJE213" s="40"/>
      <c r="PJF213" s="40"/>
      <c r="PJG213" s="40"/>
      <c r="PJH213" s="40"/>
      <c r="PJI213" s="40"/>
      <c r="PJJ213" s="40"/>
      <c r="PJK213" s="40"/>
      <c r="PJL213" s="40"/>
      <c r="PJM213" s="40"/>
      <c r="PJN213" s="40"/>
      <c r="PJO213" s="40"/>
      <c r="PJP213" s="40"/>
      <c r="PJQ213" s="40"/>
      <c r="PJR213" s="40"/>
      <c r="PJS213" s="40"/>
      <c r="PJT213" s="40"/>
      <c r="PJU213" s="40"/>
      <c r="PJV213" s="40"/>
      <c r="PJW213" s="40"/>
      <c r="PJX213" s="40"/>
      <c r="PJY213" s="40"/>
      <c r="PJZ213" s="40"/>
      <c r="PKA213" s="40"/>
      <c r="PKB213" s="40"/>
      <c r="PKC213" s="40"/>
      <c r="PKD213" s="40"/>
      <c r="PKE213" s="40"/>
      <c r="PKF213" s="40"/>
      <c r="PKG213" s="40"/>
      <c r="PKH213" s="40"/>
      <c r="PKI213" s="40"/>
      <c r="PKJ213" s="40"/>
      <c r="PKK213" s="40"/>
      <c r="PKL213" s="40"/>
      <c r="PKM213" s="40"/>
      <c r="PKN213" s="40"/>
      <c r="PKO213" s="40"/>
      <c r="PKP213" s="40"/>
      <c r="PKQ213" s="40"/>
      <c r="PKR213" s="40"/>
      <c r="PKS213" s="40"/>
      <c r="PKT213" s="40"/>
      <c r="PKU213" s="40"/>
      <c r="PKV213" s="40"/>
      <c r="PKW213" s="40"/>
      <c r="PKX213" s="40"/>
      <c r="PKY213" s="40"/>
      <c r="PKZ213" s="40"/>
      <c r="PLA213" s="40"/>
      <c r="PLB213" s="40"/>
      <c r="PLC213" s="40"/>
      <c r="PLD213" s="40"/>
      <c r="PLE213" s="40"/>
      <c r="PLF213" s="40"/>
      <c r="PLG213" s="40"/>
      <c r="PLH213" s="40"/>
      <c r="PLI213" s="40"/>
      <c r="PLJ213" s="40"/>
      <c r="PLK213" s="40"/>
      <c r="PLL213" s="40"/>
      <c r="PLM213" s="40"/>
      <c r="PLN213" s="40"/>
      <c r="PLO213" s="40"/>
      <c r="PLP213" s="40"/>
      <c r="PLQ213" s="40"/>
      <c r="PLR213" s="40"/>
      <c r="PLS213" s="40"/>
      <c r="PLT213" s="40"/>
      <c r="PLU213" s="40"/>
      <c r="PLV213" s="40"/>
      <c r="PLW213" s="40"/>
      <c r="PLX213" s="40"/>
      <c r="PLY213" s="40"/>
      <c r="PLZ213" s="40"/>
      <c r="PMA213" s="40"/>
      <c r="PMB213" s="40"/>
      <c r="PMC213" s="40"/>
      <c r="PMD213" s="40"/>
      <c r="PME213" s="40"/>
      <c r="PMF213" s="40"/>
      <c r="PMG213" s="40"/>
      <c r="PMH213" s="40"/>
      <c r="PMI213" s="40"/>
      <c r="PMJ213" s="40"/>
      <c r="PMK213" s="40"/>
      <c r="PML213" s="40"/>
      <c r="PMM213" s="40"/>
      <c r="PMN213" s="40"/>
      <c r="PMO213" s="40"/>
      <c r="PMP213" s="40"/>
      <c r="PMQ213" s="40"/>
      <c r="PMR213" s="40"/>
      <c r="PMS213" s="40"/>
      <c r="PMT213" s="40"/>
      <c r="PMU213" s="40"/>
      <c r="PMV213" s="40"/>
      <c r="PMW213" s="40"/>
      <c r="PMX213" s="40"/>
      <c r="PMY213" s="40"/>
      <c r="PMZ213" s="40"/>
      <c r="PNA213" s="40"/>
      <c r="PNB213" s="40"/>
      <c r="PNC213" s="40"/>
      <c r="PND213" s="40"/>
      <c r="PNE213" s="40"/>
      <c r="PNF213" s="40"/>
      <c r="PNG213" s="40"/>
      <c r="PNH213" s="40"/>
      <c r="PNI213" s="40"/>
      <c r="PNJ213" s="40"/>
      <c r="PNK213" s="40"/>
      <c r="PNL213" s="40"/>
      <c r="PNM213" s="40"/>
      <c r="PNN213" s="40"/>
      <c r="PNO213" s="40"/>
      <c r="PNP213" s="40"/>
      <c r="PNQ213" s="40"/>
      <c r="PNR213" s="40"/>
      <c r="PNS213" s="40"/>
      <c r="PNT213" s="40"/>
      <c r="PNU213" s="40"/>
      <c r="PNV213" s="40"/>
      <c r="PNW213" s="40"/>
      <c r="PNX213" s="40"/>
      <c r="PNY213" s="40"/>
      <c r="PNZ213" s="40"/>
      <c r="POA213" s="40"/>
      <c r="POB213" s="40"/>
      <c r="POC213" s="40"/>
      <c r="POD213" s="40"/>
      <c r="POE213" s="40"/>
      <c r="POF213" s="40"/>
      <c r="POG213" s="40"/>
      <c r="POH213" s="40"/>
      <c r="POI213" s="40"/>
      <c r="POJ213" s="40"/>
      <c r="POK213" s="40"/>
      <c r="POL213" s="40"/>
      <c r="POM213" s="40"/>
      <c r="PON213" s="40"/>
      <c r="POO213" s="40"/>
      <c r="POP213" s="40"/>
      <c r="POQ213" s="40"/>
      <c r="POR213" s="40"/>
      <c r="POS213" s="40"/>
      <c r="POT213" s="40"/>
      <c r="POU213" s="40"/>
      <c r="POV213" s="40"/>
      <c r="POW213" s="40"/>
      <c r="POX213" s="40"/>
      <c r="POY213" s="40"/>
      <c r="POZ213" s="40"/>
      <c r="PPA213" s="40"/>
      <c r="PPB213" s="40"/>
      <c r="PPC213" s="40"/>
      <c r="PPD213" s="40"/>
      <c r="PPE213" s="40"/>
      <c r="PPF213" s="40"/>
      <c r="PPG213" s="40"/>
      <c r="PPH213" s="40"/>
      <c r="PPI213" s="40"/>
      <c r="PPJ213" s="40"/>
      <c r="PPK213" s="40"/>
      <c r="PPL213" s="40"/>
      <c r="PPM213" s="40"/>
      <c r="PPN213" s="40"/>
      <c r="PPO213" s="40"/>
      <c r="PPP213" s="40"/>
      <c r="PPQ213" s="40"/>
      <c r="PPR213" s="40"/>
      <c r="PPS213" s="40"/>
      <c r="PPT213" s="40"/>
      <c r="PPU213" s="40"/>
      <c r="PPV213" s="40"/>
      <c r="PPW213" s="40"/>
      <c r="PPX213" s="40"/>
      <c r="PPY213" s="40"/>
      <c r="PPZ213" s="40"/>
      <c r="PQA213" s="40"/>
      <c r="PQB213" s="40"/>
      <c r="PQC213" s="40"/>
      <c r="PQD213" s="40"/>
      <c r="PQE213" s="40"/>
      <c r="PQF213" s="40"/>
      <c r="PQG213" s="40"/>
      <c r="PQH213" s="40"/>
      <c r="PQI213" s="40"/>
      <c r="PQJ213" s="40"/>
      <c r="PQK213" s="40"/>
      <c r="PQL213" s="40"/>
      <c r="PQM213" s="40"/>
      <c r="PQN213" s="40"/>
      <c r="PQO213" s="40"/>
      <c r="PQP213" s="40"/>
      <c r="PQQ213" s="40"/>
      <c r="PQR213" s="40"/>
      <c r="PQS213" s="40"/>
      <c r="PQT213" s="40"/>
      <c r="PQU213" s="40"/>
      <c r="PQV213" s="40"/>
      <c r="PQW213" s="40"/>
      <c r="PQX213" s="40"/>
      <c r="PQY213" s="40"/>
      <c r="PQZ213" s="40"/>
      <c r="PRA213" s="40"/>
      <c r="PRB213" s="40"/>
      <c r="PRC213" s="40"/>
      <c r="PRD213" s="40"/>
      <c r="PRE213" s="40"/>
      <c r="PRF213" s="40"/>
      <c r="PRG213" s="40"/>
      <c r="PRH213" s="40"/>
      <c r="PRI213" s="40"/>
      <c r="PRJ213" s="40"/>
      <c r="PRK213" s="40"/>
      <c r="PRL213" s="40"/>
      <c r="PRM213" s="40"/>
      <c r="PRN213" s="40"/>
      <c r="PRO213" s="40"/>
      <c r="PRP213" s="40"/>
      <c r="PRQ213" s="40"/>
      <c r="PRR213" s="40"/>
      <c r="PRS213" s="40"/>
      <c r="PRT213" s="40"/>
      <c r="PRU213" s="40"/>
      <c r="PRV213" s="40"/>
      <c r="PRW213" s="40"/>
      <c r="PRX213" s="40"/>
      <c r="PRY213" s="40"/>
      <c r="PRZ213" s="40"/>
      <c r="PSA213" s="40"/>
      <c r="PSB213" s="40"/>
      <c r="PSC213" s="40"/>
      <c r="PSD213" s="40"/>
      <c r="PSE213" s="40"/>
      <c r="PSF213" s="40"/>
      <c r="PSG213" s="40"/>
      <c r="PSH213" s="40"/>
      <c r="PSI213" s="40"/>
      <c r="PSJ213" s="40"/>
      <c r="PSK213" s="40"/>
      <c r="PSL213" s="40"/>
      <c r="PSM213" s="40"/>
      <c r="PSN213" s="40"/>
      <c r="PSO213" s="40"/>
      <c r="PSP213" s="40"/>
      <c r="PSQ213" s="40"/>
      <c r="PSR213" s="40"/>
      <c r="PSS213" s="40"/>
      <c r="PST213" s="40"/>
      <c r="PSU213" s="40"/>
      <c r="PSV213" s="40"/>
      <c r="PSW213" s="40"/>
      <c r="PSX213" s="40"/>
      <c r="PSY213" s="40"/>
      <c r="PSZ213" s="40"/>
      <c r="PTA213" s="40"/>
      <c r="PTB213" s="40"/>
      <c r="PTC213" s="40"/>
      <c r="PTD213" s="40"/>
      <c r="PTE213" s="40"/>
      <c r="PTF213" s="40"/>
      <c r="PTG213" s="40"/>
      <c r="PTH213" s="40"/>
      <c r="PTI213" s="40"/>
      <c r="PTJ213" s="40"/>
      <c r="PTK213" s="40"/>
      <c r="PTL213" s="40"/>
      <c r="PTM213" s="40"/>
      <c r="PTN213" s="40"/>
      <c r="PTO213" s="40"/>
      <c r="PTP213" s="40"/>
      <c r="PTQ213" s="40"/>
      <c r="PTR213" s="40"/>
      <c r="PTS213" s="40"/>
      <c r="PTT213" s="40"/>
      <c r="PTU213" s="40"/>
      <c r="PTV213" s="40"/>
      <c r="PTW213" s="40"/>
      <c r="PTX213" s="40"/>
      <c r="PTY213" s="40"/>
      <c r="PTZ213" s="40"/>
      <c r="PUA213" s="40"/>
      <c r="PUB213" s="40"/>
      <c r="PUC213" s="40"/>
      <c r="PUD213" s="40"/>
      <c r="PUE213" s="40"/>
      <c r="PUF213" s="40"/>
      <c r="PUG213" s="40"/>
      <c r="PUH213" s="40"/>
      <c r="PUI213" s="40"/>
      <c r="PUJ213" s="40"/>
      <c r="PUK213" s="40"/>
      <c r="PUL213" s="40"/>
      <c r="PUM213" s="40"/>
      <c r="PUN213" s="40"/>
      <c r="PUO213" s="40"/>
      <c r="PUP213" s="40"/>
      <c r="PUQ213" s="40"/>
      <c r="PUR213" s="40"/>
      <c r="PUS213" s="40"/>
      <c r="PUT213" s="40"/>
      <c r="PUU213" s="40"/>
      <c r="PUV213" s="40"/>
      <c r="PUW213" s="40"/>
      <c r="PUX213" s="40"/>
      <c r="PUY213" s="40"/>
      <c r="PUZ213" s="40"/>
      <c r="PVA213" s="40"/>
      <c r="PVB213" s="40"/>
      <c r="PVC213" s="40"/>
      <c r="PVD213" s="40"/>
      <c r="PVE213" s="40"/>
      <c r="PVF213" s="40"/>
      <c r="PVG213" s="40"/>
      <c r="PVH213" s="40"/>
      <c r="PVI213" s="40"/>
      <c r="PVJ213" s="40"/>
      <c r="PVK213" s="40"/>
      <c r="PVL213" s="40"/>
      <c r="PVM213" s="40"/>
      <c r="PVN213" s="40"/>
      <c r="PVO213" s="40"/>
      <c r="PVP213" s="40"/>
      <c r="PVQ213" s="40"/>
      <c r="PVR213" s="40"/>
      <c r="PVS213" s="40"/>
      <c r="PVT213" s="40"/>
      <c r="PVU213" s="40"/>
      <c r="PVV213" s="40"/>
      <c r="PVW213" s="40"/>
      <c r="PVX213" s="40"/>
      <c r="PVY213" s="40"/>
      <c r="PVZ213" s="40"/>
      <c r="PWA213" s="40"/>
      <c r="PWB213" s="40"/>
      <c r="PWC213" s="40"/>
      <c r="PWD213" s="40"/>
      <c r="PWE213" s="40"/>
      <c r="PWF213" s="40"/>
      <c r="PWG213" s="40"/>
      <c r="PWH213" s="40"/>
      <c r="PWI213" s="40"/>
      <c r="PWJ213" s="40"/>
      <c r="PWK213" s="40"/>
      <c r="PWL213" s="40"/>
      <c r="PWM213" s="40"/>
      <c r="PWN213" s="40"/>
      <c r="PWO213" s="40"/>
      <c r="PWP213" s="40"/>
      <c r="PWQ213" s="40"/>
      <c r="PWR213" s="40"/>
      <c r="PWS213" s="40"/>
      <c r="PWT213" s="40"/>
      <c r="PWU213" s="40"/>
      <c r="PWV213" s="40"/>
      <c r="PWW213" s="40"/>
      <c r="PWX213" s="40"/>
      <c r="PWY213" s="40"/>
      <c r="PWZ213" s="40"/>
      <c r="PXA213" s="40"/>
      <c r="PXB213" s="40"/>
      <c r="PXC213" s="40"/>
      <c r="PXD213" s="40"/>
      <c r="PXE213" s="40"/>
      <c r="PXF213" s="40"/>
      <c r="PXG213" s="40"/>
      <c r="PXH213" s="40"/>
      <c r="PXI213" s="40"/>
      <c r="PXJ213" s="40"/>
      <c r="PXK213" s="40"/>
      <c r="PXL213" s="40"/>
      <c r="PXM213" s="40"/>
      <c r="PXN213" s="40"/>
      <c r="PXO213" s="40"/>
      <c r="PXP213" s="40"/>
      <c r="PXQ213" s="40"/>
      <c r="PXR213" s="40"/>
      <c r="PXS213" s="40"/>
      <c r="PXT213" s="40"/>
      <c r="PXU213" s="40"/>
      <c r="PXV213" s="40"/>
      <c r="PXW213" s="40"/>
      <c r="PXX213" s="40"/>
      <c r="PXY213" s="40"/>
      <c r="PXZ213" s="40"/>
      <c r="PYA213" s="40"/>
      <c r="PYB213" s="40"/>
      <c r="PYC213" s="40"/>
      <c r="PYD213" s="40"/>
      <c r="PYE213" s="40"/>
      <c r="PYF213" s="40"/>
      <c r="PYG213" s="40"/>
      <c r="PYH213" s="40"/>
      <c r="PYI213" s="40"/>
      <c r="PYJ213" s="40"/>
      <c r="PYK213" s="40"/>
      <c r="PYL213" s="40"/>
      <c r="PYM213" s="40"/>
      <c r="PYN213" s="40"/>
      <c r="PYO213" s="40"/>
      <c r="PYP213" s="40"/>
      <c r="PYQ213" s="40"/>
      <c r="PYR213" s="40"/>
      <c r="PYS213" s="40"/>
      <c r="PYT213" s="40"/>
      <c r="PYU213" s="40"/>
      <c r="PYV213" s="40"/>
      <c r="PYW213" s="40"/>
      <c r="PYX213" s="40"/>
      <c r="PYY213" s="40"/>
      <c r="PYZ213" s="40"/>
      <c r="PZA213" s="40"/>
      <c r="PZB213" s="40"/>
      <c r="PZC213" s="40"/>
      <c r="PZD213" s="40"/>
      <c r="PZE213" s="40"/>
      <c r="PZF213" s="40"/>
      <c r="PZG213" s="40"/>
      <c r="PZH213" s="40"/>
      <c r="PZI213" s="40"/>
      <c r="PZJ213" s="40"/>
      <c r="PZK213" s="40"/>
      <c r="PZL213" s="40"/>
      <c r="PZM213" s="40"/>
      <c r="PZN213" s="40"/>
      <c r="PZO213" s="40"/>
      <c r="PZP213" s="40"/>
      <c r="PZQ213" s="40"/>
      <c r="PZR213" s="40"/>
      <c r="PZS213" s="40"/>
      <c r="PZT213" s="40"/>
      <c r="PZU213" s="40"/>
      <c r="PZV213" s="40"/>
      <c r="PZW213" s="40"/>
      <c r="PZX213" s="40"/>
      <c r="PZY213" s="40"/>
      <c r="PZZ213" s="40"/>
      <c r="QAA213" s="40"/>
      <c r="QAB213" s="40"/>
      <c r="QAC213" s="40"/>
      <c r="QAD213" s="40"/>
      <c r="QAE213" s="40"/>
      <c r="QAF213" s="40"/>
      <c r="QAG213" s="40"/>
      <c r="QAH213" s="40"/>
      <c r="QAI213" s="40"/>
      <c r="QAJ213" s="40"/>
      <c r="QAK213" s="40"/>
      <c r="QAL213" s="40"/>
      <c r="QAM213" s="40"/>
      <c r="QAN213" s="40"/>
      <c r="QAO213" s="40"/>
      <c r="QAP213" s="40"/>
      <c r="QAQ213" s="40"/>
      <c r="QAR213" s="40"/>
      <c r="QAS213" s="40"/>
      <c r="QAT213" s="40"/>
      <c r="QAU213" s="40"/>
      <c r="QAV213" s="40"/>
      <c r="QAW213" s="40"/>
      <c r="QAX213" s="40"/>
      <c r="QAY213" s="40"/>
      <c r="QAZ213" s="40"/>
      <c r="QBA213" s="40"/>
      <c r="QBB213" s="40"/>
      <c r="QBC213" s="40"/>
      <c r="QBD213" s="40"/>
      <c r="QBE213" s="40"/>
      <c r="QBF213" s="40"/>
      <c r="QBG213" s="40"/>
      <c r="QBH213" s="40"/>
      <c r="QBI213" s="40"/>
      <c r="QBJ213" s="40"/>
      <c r="QBK213" s="40"/>
      <c r="QBL213" s="40"/>
      <c r="QBM213" s="40"/>
      <c r="QBN213" s="40"/>
      <c r="QBO213" s="40"/>
      <c r="QBP213" s="40"/>
      <c r="QBQ213" s="40"/>
      <c r="QBR213" s="40"/>
      <c r="QBS213" s="40"/>
      <c r="QBT213" s="40"/>
      <c r="QBU213" s="40"/>
      <c r="QBV213" s="40"/>
      <c r="QBW213" s="40"/>
      <c r="QBX213" s="40"/>
      <c r="QBY213" s="40"/>
      <c r="QBZ213" s="40"/>
      <c r="QCA213" s="40"/>
      <c r="QCB213" s="40"/>
      <c r="QCC213" s="40"/>
      <c r="QCD213" s="40"/>
      <c r="QCE213" s="40"/>
      <c r="QCF213" s="40"/>
      <c r="QCG213" s="40"/>
      <c r="QCH213" s="40"/>
      <c r="QCI213" s="40"/>
      <c r="QCJ213" s="40"/>
      <c r="QCK213" s="40"/>
      <c r="QCL213" s="40"/>
      <c r="QCM213" s="40"/>
      <c r="QCN213" s="40"/>
      <c r="QCO213" s="40"/>
      <c r="QCP213" s="40"/>
      <c r="QCQ213" s="40"/>
      <c r="QCR213" s="40"/>
      <c r="QCS213" s="40"/>
      <c r="QCT213" s="40"/>
      <c r="QCU213" s="40"/>
      <c r="QCV213" s="40"/>
      <c r="QCW213" s="40"/>
      <c r="QCX213" s="40"/>
      <c r="QCY213" s="40"/>
      <c r="QCZ213" s="40"/>
      <c r="QDA213" s="40"/>
      <c r="QDB213" s="40"/>
      <c r="QDC213" s="40"/>
      <c r="QDD213" s="40"/>
      <c r="QDE213" s="40"/>
      <c r="QDF213" s="40"/>
      <c r="QDG213" s="40"/>
      <c r="QDH213" s="40"/>
      <c r="QDI213" s="40"/>
      <c r="QDJ213" s="40"/>
      <c r="QDK213" s="40"/>
      <c r="QDL213" s="40"/>
      <c r="QDM213" s="40"/>
      <c r="QDN213" s="40"/>
      <c r="QDO213" s="40"/>
      <c r="QDP213" s="40"/>
      <c r="QDQ213" s="40"/>
      <c r="QDR213" s="40"/>
      <c r="QDS213" s="40"/>
      <c r="QDT213" s="40"/>
      <c r="QDU213" s="40"/>
      <c r="QDV213" s="40"/>
      <c r="QDW213" s="40"/>
      <c r="QDX213" s="40"/>
      <c r="QDY213" s="40"/>
      <c r="QDZ213" s="40"/>
      <c r="QEA213" s="40"/>
      <c r="QEB213" s="40"/>
      <c r="QEC213" s="40"/>
      <c r="QED213" s="40"/>
      <c r="QEE213" s="40"/>
      <c r="QEF213" s="40"/>
      <c r="QEG213" s="40"/>
      <c r="QEH213" s="40"/>
      <c r="QEI213" s="40"/>
      <c r="QEJ213" s="40"/>
      <c r="QEK213" s="40"/>
      <c r="QEL213" s="40"/>
      <c r="QEM213" s="40"/>
      <c r="QEN213" s="40"/>
      <c r="QEO213" s="40"/>
      <c r="QEP213" s="40"/>
      <c r="QEQ213" s="40"/>
      <c r="QER213" s="40"/>
      <c r="QES213" s="40"/>
      <c r="QET213" s="40"/>
      <c r="QEU213" s="40"/>
      <c r="QEV213" s="40"/>
      <c r="QEW213" s="40"/>
      <c r="QEX213" s="40"/>
      <c r="QEY213" s="40"/>
      <c r="QEZ213" s="40"/>
      <c r="QFA213" s="40"/>
      <c r="QFB213" s="40"/>
      <c r="QFC213" s="40"/>
      <c r="QFD213" s="40"/>
      <c r="QFE213" s="40"/>
      <c r="QFF213" s="40"/>
      <c r="QFG213" s="40"/>
      <c r="QFH213" s="40"/>
      <c r="QFI213" s="40"/>
      <c r="QFJ213" s="40"/>
      <c r="QFK213" s="40"/>
      <c r="QFL213" s="40"/>
      <c r="QFM213" s="40"/>
      <c r="QFN213" s="40"/>
      <c r="QFO213" s="40"/>
      <c r="QFP213" s="40"/>
      <c r="QFQ213" s="40"/>
      <c r="QFR213" s="40"/>
      <c r="QFS213" s="40"/>
      <c r="QFT213" s="40"/>
      <c r="QFU213" s="40"/>
      <c r="QFV213" s="40"/>
      <c r="QFW213" s="40"/>
      <c r="QFX213" s="40"/>
      <c r="QFY213" s="40"/>
      <c r="QFZ213" s="40"/>
      <c r="QGA213" s="40"/>
      <c r="QGB213" s="40"/>
      <c r="QGC213" s="40"/>
      <c r="QGD213" s="40"/>
      <c r="QGE213" s="40"/>
      <c r="QGF213" s="40"/>
      <c r="QGG213" s="40"/>
      <c r="QGH213" s="40"/>
      <c r="QGI213" s="40"/>
      <c r="QGJ213" s="40"/>
      <c r="QGK213" s="40"/>
      <c r="QGL213" s="40"/>
      <c r="QGM213" s="40"/>
      <c r="QGN213" s="40"/>
      <c r="QGO213" s="40"/>
      <c r="QGP213" s="40"/>
      <c r="QGQ213" s="40"/>
      <c r="QGR213" s="40"/>
      <c r="QGS213" s="40"/>
      <c r="QGT213" s="40"/>
      <c r="QGU213" s="40"/>
      <c r="QGV213" s="40"/>
      <c r="QGW213" s="40"/>
      <c r="QGX213" s="40"/>
      <c r="QGY213" s="40"/>
      <c r="QGZ213" s="40"/>
      <c r="QHA213" s="40"/>
      <c r="QHB213" s="40"/>
      <c r="QHC213" s="40"/>
      <c r="QHD213" s="40"/>
      <c r="QHE213" s="40"/>
      <c r="QHF213" s="40"/>
      <c r="QHG213" s="40"/>
      <c r="QHH213" s="40"/>
      <c r="QHI213" s="40"/>
      <c r="QHJ213" s="40"/>
      <c r="QHK213" s="40"/>
      <c r="QHL213" s="40"/>
      <c r="QHM213" s="40"/>
      <c r="QHN213" s="40"/>
      <c r="QHO213" s="40"/>
      <c r="QHP213" s="40"/>
      <c r="QHQ213" s="40"/>
      <c r="QHR213" s="40"/>
      <c r="QHS213" s="40"/>
      <c r="QHT213" s="40"/>
      <c r="QHU213" s="40"/>
      <c r="QHV213" s="40"/>
      <c r="QHW213" s="40"/>
      <c r="QHX213" s="40"/>
      <c r="QHY213" s="40"/>
      <c r="QHZ213" s="40"/>
      <c r="QIA213" s="40"/>
      <c r="QIB213" s="40"/>
      <c r="QIC213" s="40"/>
      <c r="QID213" s="40"/>
      <c r="QIE213" s="40"/>
      <c r="QIF213" s="40"/>
      <c r="QIG213" s="40"/>
      <c r="QIH213" s="40"/>
      <c r="QII213" s="40"/>
      <c r="QIJ213" s="40"/>
      <c r="QIK213" s="40"/>
      <c r="QIL213" s="40"/>
      <c r="QIM213" s="40"/>
      <c r="QIN213" s="40"/>
      <c r="QIO213" s="40"/>
      <c r="QIP213" s="40"/>
      <c r="QIQ213" s="40"/>
      <c r="QIR213" s="40"/>
      <c r="QIS213" s="40"/>
      <c r="QIT213" s="40"/>
      <c r="QIU213" s="40"/>
      <c r="QIV213" s="40"/>
      <c r="QIW213" s="40"/>
      <c r="QIX213" s="40"/>
      <c r="QIY213" s="40"/>
      <c r="QIZ213" s="40"/>
      <c r="QJA213" s="40"/>
      <c r="QJB213" s="40"/>
      <c r="QJC213" s="40"/>
      <c r="QJD213" s="40"/>
      <c r="QJE213" s="40"/>
      <c r="QJF213" s="40"/>
      <c r="QJG213" s="40"/>
      <c r="QJH213" s="40"/>
      <c r="QJI213" s="40"/>
      <c r="QJJ213" s="40"/>
      <c r="QJK213" s="40"/>
      <c r="QJL213" s="40"/>
      <c r="QJM213" s="40"/>
      <c r="QJN213" s="40"/>
      <c r="QJO213" s="40"/>
      <c r="QJP213" s="40"/>
      <c r="QJQ213" s="40"/>
      <c r="QJR213" s="40"/>
      <c r="QJS213" s="40"/>
      <c r="QJT213" s="40"/>
      <c r="QJU213" s="40"/>
      <c r="QJV213" s="40"/>
      <c r="QJW213" s="40"/>
      <c r="QJX213" s="40"/>
      <c r="QJY213" s="40"/>
      <c r="QJZ213" s="40"/>
      <c r="QKA213" s="40"/>
      <c r="QKB213" s="40"/>
      <c r="QKC213" s="40"/>
      <c r="QKD213" s="40"/>
      <c r="QKE213" s="40"/>
      <c r="QKF213" s="40"/>
      <c r="QKG213" s="40"/>
      <c r="QKH213" s="40"/>
      <c r="QKI213" s="40"/>
      <c r="QKJ213" s="40"/>
      <c r="QKK213" s="40"/>
      <c r="QKL213" s="40"/>
      <c r="QKM213" s="40"/>
      <c r="QKN213" s="40"/>
      <c r="QKO213" s="40"/>
      <c r="QKP213" s="40"/>
      <c r="QKQ213" s="40"/>
      <c r="QKR213" s="40"/>
      <c r="QKS213" s="40"/>
      <c r="QKT213" s="40"/>
      <c r="QKU213" s="40"/>
      <c r="QKV213" s="40"/>
      <c r="QKW213" s="40"/>
      <c r="QKX213" s="40"/>
      <c r="QKY213" s="40"/>
      <c r="QKZ213" s="40"/>
      <c r="QLA213" s="40"/>
      <c r="QLB213" s="40"/>
      <c r="QLC213" s="40"/>
      <c r="QLD213" s="40"/>
      <c r="QLE213" s="40"/>
      <c r="QLF213" s="40"/>
      <c r="QLG213" s="40"/>
      <c r="QLH213" s="40"/>
      <c r="QLI213" s="40"/>
      <c r="QLJ213" s="40"/>
      <c r="QLK213" s="40"/>
      <c r="QLL213" s="40"/>
      <c r="QLM213" s="40"/>
      <c r="QLN213" s="40"/>
      <c r="QLO213" s="40"/>
      <c r="QLP213" s="40"/>
      <c r="QLQ213" s="40"/>
      <c r="QLR213" s="40"/>
      <c r="QLS213" s="40"/>
      <c r="QLT213" s="40"/>
      <c r="QLU213" s="40"/>
      <c r="QLV213" s="40"/>
      <c r="QLW213" s="40"/>
      <c r="QLX213" s="40"/>
      <c r="QLY213" s="40"/>
      <c r="QLZ213" s="40"/>
      <c r="QMA213" s="40"/>
      <c r="QMB213" s="40"/>
      <c r="QMC213" s="40"/>
      <c r="QMD213" s="40"/>
      <c r="QME213" s="40"/>
      <c r="QMF213" s="40"/>
      <c r="QMG213" s="40"/>
      <c r="QMH213" s="40"/>
      <c r="QMI213" s="40"/>
      <c r="QMJ213" s="40"/>
      <c r="QMK213" s="40"/>
      <c r="QML213" s="40"/>
      <c r="QMM213" s="40"/>
      <c r="QMN213" s="40"/>
      <c r="QMO213" s="40"/>
      <c r="QMP213" s="40"/>
      <c r="QMQ213" s="40"/>
      <c r="QMR213" s="40"/>
      <c r="QMS213" s="40"/>
      <c r="QMT213" s="40"/>
      <c r="QMU213" s="40"/>
      <c r="QMV213" s="40"/>
      <c r="QMW213" s="40"/>
      <c r="QMX213" s="40"/>
      <c r="QMY213" s="40"/>
      <c r="QMZ213" s="40"/>
      <c r="QNA213" s="40"/>
      <c r="QNB213" s="40"/>
      <c r="QNC213" s="40"/>
      <c r="QND213" s="40"/>
      <c r="QNE213" s="40"/>
      <c r="QNF213" s="40"/>
      <c r="QNG213" s="40"/>
      <c r="QNH213" s="40"/>
      <c r="QNI213" s="40"/>
      <c r="QNJ213" s="40"/>
      <c r="QNK213" s="40"/>
      <c r="QNL213" s="40"/>
      <c r="QNM213" s="40"/>
      <c r="QNN213" s="40"/>
      <c r="QNO213" s="40"/>
      <c r="QNP213" s="40"/>
      <c r="QNQ213" s="40"/>
      <c r="QNR213" s="40"/>
      <c r="QNS213" s="40"/>
      <c r="QNT213" s="40"/>
      <c r="QNU213" s="40"/>
      <c r="QNV213" s="40"/>
      <c r="QNW213" s="40"/>
      <c r="QNX213" s="40"/>
      <c r="QNY213" s="40"/>
      <c r="QNZ213" s="40"/>
      <c r="QOA213" s="40"/>
      <c r="QOB213" s="40"/>
      <c r="QOC213" s="40"/>
      <c r="QOD213" s="40"/>
      <c r="QOE213" s="40"/>
      <c r="QOF213" s="40"/>
      <c r="QOG213" s="40"/>
      <c r="QOH213" s="40"/>
      <c r="QOI213" s="40"/>
      <c r="QOJ213" s="40"/>
      <c r="QOK213" s="40"/>
      <c r="QOL213" s="40"/>
      <c r="QOM213" s="40"/>
      <c r="QON213" s="40"/>
      <c r="QOO213" s="40"/>
      <c r="QOP213" s="40"/>
      <c r="QOQ213" s="40"/>
      <c r="QOR213" s="40"/>
      <c r="QOS213" s="40"/>
      <c r="QOT213" s="40"/>
      <c r="QOU213" s="40"/>
      <c r="QOV213" s="40"/>
      <c r="QOW213" s="40"/>
      <c r="QOX213" s="40"/>
      <c r="QOY213" s="40"/>
      <c r="QOZ213" s="40"/>
      <c r="QPA213" s="40"/>
      <c r="QPB213" s="40"/>
      <c r="QPC213" s="40"/>
      <c r="QPD213" s="40"/>
      <c r="QPE213" s="40"/>
      <c r="QPF213" s="40"/>
      <c r="QPG213" s="40"/>
      <c r="QPH213" s="40"/>
      <c r="QPI213" s="40"/>
      <c r="QPJ213" s="40"/>
      <c r="QPK213" s="40"/>
      <c r="QPL213" s="40"/>
      <c r="QPM213" s="40"/>
      <c r="QPN213" s="40"/>
      <c r="QPO213" s="40"/>
      <c r="QPP213" s="40"/>
      <c r="QPQ213" s="40"/>
      <c r="QPR213" s="40"/>
      <c r="QPS213" s="40"/>
      <c r="QPT213" s="40"/>
      <c r="QPU213" s="40"/>
      <c r="QPV213" s="40"/>
      <c r="QPW213" s="40"/>
      <c r="QPX213" s="40"/>
      <c r="QPY213" s="40"/>
      <c r="QPZ213" s="40"/>
      <c r="QQA213" s="40"/>
      <c r="QQB213" s="40"/>
      <c r="QQC213" s="40"/>
      <c r="QQD213" s="40"/>
      <c r="QQE213" s="40"/>
      <c r="QQF213" s="40"/>
      <c r="QQG213" s="40"/>
      <c r="QQH213" s="40"/>
      <c r="QQI213" s="40"/>
      <c r="QQJ213" s="40"/>
      <c r="QQK213" s="40"/>
      <c r="QQL213" s="40"/>
      <c r="QQM213" s="40"/>
      <c r="QQN213" s="40"/>
      <c r="QQO213" s="40"/>
      <c r="QQP213" s="40"/>
      <c r="QQQ213" s="40"/>
      <c r="QQR213" s="40"/>
      <c r="QQS213" s="40"/>
      <c r="QQT213" s="40"/>
      <c r="QQU213" s="40"/>
      <c r="QQV213" s="40"/>
      <c r="QQW213" s="40"/>
      <c r="QQX213" s="40"/>
      <c r="QQY213" s="40"/>
      <c r="QQZ213" s="40"/>
      <c r="QRA213" s="40"/>
      <c r="QRB213" s="40"/>
      <c r="QRC213" s="40"/>
      <c r="QRD213" s="40"/>
      <c r="QRE213" s="40"/>
      <c r="QRF213" s="40"/>
      <c r="QRG213" s="40"/>
      <c r="QRH213" s="40"/>
      <c r="QRI213" s="40"/>
      <c r="QRJ213" s="40"/>
      <c r="QRK213" s="40"/>
      <c r="QRL213" s="40"/>
      <c r="QRM213" s="40"/>
      <c r="QRN213" s="40"/>
      <c r="QRO213" s="40"/>
      <c r="QRP213" s="40"/>
      <c r="QRQ213" s="40"/>
      <c r="QRR213" s="40"/>
      <c r="QRS213" s="40"/>
      <c r="QRT213" s="40"/>
      <c r="QRU213" s="40"/>
      <c r="QRV213" s="40"/>
      <c r="QRW213" s="40"/>
      <c r="QRX213" s="40"/>
      <c r="QRY213" s="40"/>
      <c r="QRZ213" s="40"/>
      <c r="QSA213" s="40"/>
      <c r="QSB213" s="40"/>
      <c r="QSC213" s="40"/>
      <c r="QSD213" s="40"/>
      <c r="QSE213" s="40"/>
      <c r="QSF213" s="40"/>
      <c r="QSG213" s="40"/>
      <c r="QSH213" s="40"/>
      <c r="QSI213" s="40"/>
      <c r="QSJ213" s="40"/>
      <c r="QSK213" s="40"/>
      <c r="QSL213" s="40"/>
      <c r="QSM213" s="40"/>
      <c r="QSN213" s="40"/>
      <c r="QSO213" s="40"/>
      <c r="QSP213" s="40"/>
      <c r="QSQ213" s="40"/>
      <c r="QSR213" s="40"/>
      <c r="QSS213" s="40"/>
      <c r="QST213" s="40"/>
      <c r="QSU213" s="40"/>
      <c r="QSV213" s="40"/>
      <c r="QSW213" s="40"/>
      <c r="QSX213" s="40"/>
      <c r="QSY213" s="40"/>
      <c r="QSZ213" s="40"/>
      <c r="QTA213" s="40"/>
      <c r="QTB213" s="40"/>
      <c r="QTC213" s="40"/>
      <c r="QTD213" s="40"/>
      <c r="QTE213" s="40"/>
      <c r="QTF213" s="40"/>
      <c r="QTG213" s="40"/>
      <c r="QTH213" s="40"/>
      <c r="QTI213" s="40"/>
      <c r="QTJ213" s="40"/>
      <c r="QTK213" s="40"/>
      <c r="QTL213" s="40"/>
      <c r="QTM213" s="40"/>
      <c r="QTN213" s="40"/>
      <c r="QTO213" s="40"/>
      <c r="QTP213" s="40"/>
      <c r="QTQ213" s="40"/>
      <c r="QTR213" s="40"/>
      <c r="QTS213" s="40"/>
      <c r="QTT213" s="40"/>
      <c r="QTU213" s="40"/>
      <c r="QTV213" s="40"/>
      <c r="QTW213" s="40"/>
      <c r="QTX213" s="40"/>
      <c r="QTY213" s="40"/>
      <c r="QTZ213" s="40"/>
      <c r="QUA213" s="40"/>
      <c r="QUB213" s="40"/>
      <c r="QUC213" s="40"/>
      <c r="QUD213" s="40"/>
      <c r="QUE213" s="40"/>
      <c r="QUF213" s="40"/>
      <c r="QUG213" s="40"/>
      <c r="QUH213" s="40"/>
      <c r="QUI213" s="40"/>
      <c r="QUJ213" s="40"/>
      <c r="QUK213" s="40"/>
      <c r="QUL213" s="40"/>
      <c r="QUM213" s="40"/>
      <c r="QUN213" s="40"/>
      <c r="QUO213" s="40"/>
      <c r="QUP213" s="40"/>
      <c r="QUQ213" s="40"/>
      <c r="QUR213" s="40"/>
      <c r="QUS213" s="40"/>
      <c r="QUT213" s="40"/>
      <c r="QUU213" s="40"/>
      <c r="QUV213" s="40"/>
      <c r="QUW213" s="40"/>
      <c r="QUX213" s="40"/>
      <c r="QUY213" s="40"/>
      <c r="QUZ213" s="40"/>
      <c r="QVA213" s="40"/>
      <c r="QVB213" s="40"/>
      <c r="QVC213" s="40"/>
      <c r="QVD213" s="40"/>
      <c r="QVE213" s="40"/>
      <c r="QVF213" s="40"/>
      <c r="QVG213" s="40"/>
      <c r="QVH213" s="40"/>
      <c r="QVI213" s="40"/>
      <c r="QVJ213" s="40"/>
      <c r="QVK213" s="40"/>
      <c r="QVL213" s="40"/>
      <c r="QVM213" s="40"/>
      <c r="QVN213" s="40"/>
      <c r="QVO213" s="40"/>
      <c r="QVP213" s="40"/>
      <c r="QVQ213" s="40"/>
      <c r="QVR213" s="40"/>
      <c r="QVS213" s="40"/>
      <c r="QVT213" s="40"/>
      <c r="QVU213" s="40"/>
      <c r="QVV213" s="40"/>
      <c r="QVW213" s="40"/>
      <c r="QVX213" s="40"/>
      <c r="QVY213" s="40"/>
      <c r="QVZ213" s="40"/>
      <c r="QWA213" s="40"/>
      <c r="QWB213" s="40"/>
      <c r="QWC213" s="40"/>
      <c r="QWD213" s="40"/>
      <c r="QWE213" s="40"/>
      <c r="QWF213" s="40"/>
      <c r="QWG213" s="40"/>
      <c r="QWH213" s="40"/>
      <c r="QWI213" s="40"/>
      <c r="QWJ213" s="40"/>
      <c r="QWK213" s="40"/>
      <c r="QWL213" s="40"/>
      <c r="QWM213" s="40"/>
      <c r="QWN213" s="40"/>
      <c r="QWO213" s="40"/>
      <c r="QWP213" s="40"/>
      <c r="QWQ213" s="40"/>
      <c r="QWR213" s="40"/>
      <c r="QWS213" s="40"/>
      <c r="QWT213" s="40"/>
      <c r="QWU213" s="40"/>
      <c r="QWV213" s="40"/>
      <c r="QWW213" s="40"/>
      <c r="QWX213" s="40"/>
      <c r="QWY213" s="40"/>
      <c r="QWZ213" s="40"/>
      <c r="QXA213" s="40"/>
      <c r="QXB213" s="40"/>
      <c r="QXC213" s="40"/>
      <c r="QXD213" s="40"/>
      <c r="QXE213" s="40"/>
      <c r="QXF213" s="40"/>
      <c r="QXG213" s="40"/>
      <c r="QXH213" s="40"/>
      <c r="QXI213" s="40"/>
      <c r="QXJ213" s="40"/>
      <c r="QXK213" s="40"/>
      <c r="QXL213" s="40"/>
      <c r="QXM213" s="40"/>
      <c r="QXN213" s="40"/>
      <c r="QXO213" s="40"/>
      <c r="QXP213" s="40"/>
      <c r="QXQ213" s="40"/>
      <c r="QXR213" s="40"/>
      <c r="QXS213" s="40"/>
      <c r="QXT213" s="40"/>
      <c r="QXU213" s="40"/>
      <c r="QXV213" s="40"/>
      <c r="QXW213" s="40"/>
      <c r="QXX213" s="40"/>
      <c r="QXY213" s="40"/>
      <c r="QXZ213" s="40"/>
      <c r="QYA213" s="40"/>
      <c r="QYB213" s="40"/>
      <c r="QYC213" s="40"/>
      <c r="QYD213" s="40"/>
      <c r="QYE213" s="40"/>
      <c r="QYF213" s="40"/>
      <c r="QYG213" s="40"/>
      <c r="QYH213" s="40"/>
      <c r="QYI213" s="40"/>
      <c r="QYJ213" s="40"/>
      <c r="QYK213" s="40"/>
      <c r="QYL213" s="40"/>
      <c r="QYM213" s="40"/>
      <c r="QYN213" s="40"/>
      <c r="QYO213" s="40"/>
      <c r="QYP213" s="40"/>
      <c r="QYQ213" s="40"/>
      <c r="QYR213" s="40"/>
      <c r="QYS213" s="40"/>
      <c r="QYT213" s="40"/>
      <c r="QYU213" s="40"/>
      <c r="QYV213" s="40"/>
      <c r="QYW213" s="40"/>
      <c r="QYX213" s="40"/>
      <c r="QYY213" s="40"/>
      <c r="QYZ213" s="40"/>
      <c r="QZA213" s="40"/>
      <c r="QZB213" s="40"/>
      <c r="QZC213" s="40"/>
      <c r="QZD213" s="40"/>
      <c r="QZE213" s="40"/>
      <c r="QZF213" s="40"/>
      <c r="QZG213" s="40"/>
      <c r="QZH213" s="40"/>
      <c r="QZI213" s="40"/>
      <c r="QZJ213" s="40"/>
      <c r="QZK213" s="40"/>
      <c r="QZL213" s="40"/>
      <c r="QZM213" s="40"/>
      <c r="QZN213" s="40"/>
      <c r="QZO213" s="40"/>
      <c r="QZP213" s="40"/>
      <c r="QZQ213" s="40"/>
      <c r="QZR213" s="40"/>
      <c r="QZS213" s="40"/>
      <c r="QZT213" s="40"/>
      <c r="QZU213" s="40"/>
      <c r="QZV213" s="40"/>
      <c r="QZW213" s="40"/>
      <c r="QZX213" s="40"/>
      <c r="QZY213" s="40"/>
      <c r="QZZ213" s="40"/>
      <c r="RAA213" s="40"/>
      <c r="RAB213" s="40"/>
      <c r="RAC213" s="40"/>
      <c r="RAD213" s="40"/>
      <c r="RAE213" s="40"/>
      <c r="RAF213" s="40"/>
      <c r="RAG213" s="40"/>
      <c r="RAH213" s="40"/>
      <c r="RAI213" s="40"/>
      <c r="RAJ213" s="40"/>
      <c r="RAK213" s="40"/>
      <c r="RAL213" s="40"/>
      <c r="RAM213" s="40"/>
      <c r="RAN213" s="40"/>
      <c r="RAO213" s="40"/>
      <c r="RAP213" s="40"/>
      <c r="RAQ213" s="40"/>
      <c r="RAR213" s="40"/>
      <c r="RAS213" s="40"/>
      <c r="RAT213" s="40"/>
      <c r="RAU213" s="40"/>
      <c r="RAV213" s="40"/>
      <c r="RAW213" s="40"/>
      <c r="RAX213" s="40"/>
      <c r="RAY213" s="40"/>
      <c r="RAZ213" s="40"/>
      <c r="RBA213" s="40"/>
      <c r="RBB213" s="40"/>
      <c r="RBC213" s="40"/>
      <c r="RBD213" s="40"/>
      <c r="RBE213" s="40"/>
      <c r="RBF213" s="40"/>
      <c r="RBG213" s="40"/>
      <c r="RBH213" s="40"/>
      <c r="RBI213" s="40"/>
      <c r="RBJ213" s="40"/>
      <c r="RBK213" s="40"/>
      <c r="RBL213" s="40"/>
      <c r="RBM213" s="40"/>
      <c r="RBN213" s="40"/>
      <c r="RBO213" s="40"/>
      <c r="RBP213" s="40"/>
      <c r="RBQ213" s="40"/>
      <c r="RBR213" s="40"/>
      <c r="RBS213" s="40"/>
      <c r="RBT213" s="40"/>
      <c r="RBU213" s="40"/>
      <c r="RBV213" s="40"/>
      <c r="RBW213" s="40"/>
      <c r="RBX213" s="40"/>
      <c r="RBY213" s="40"/>
      <c r="RBZ213" s="40"/>
      <c r="RCA213" s="40"/>
      <c r="RCB213" s="40"/>
      <c r="RCC213" s="40"/>
      <c r="RCD213" s="40"/>
      <c r="RCE213" s="40"/>
      <c r="RCF213" s="40"/>
      <c r="RCG213" s="40"/>
      <c r="RCH213" s="40"/>
      <c r="RCI213" s="40"/>
      <c r="RCJ213" s="40"/>
      <c r="RCK213" s="40"/>
      <c r="RCL213" s="40"/>
      <c r="RCM213" s="40"/>
      <c r="RCN213" s="40"/>
      <c r="RCO213" s="40"/>
      <c r="RCP213" s="40"/>
      <c r="RCQ213" s="40"/>
      <c r="RCR213" s="40"/>
      <c r="RCS213" s="40"/>
      <c r="RCT213" s="40"/>
      <c r="RCU213" s="40"/>
      <c r="RCV213" s="40"/>
      <c r="RCW213" s="40"/>
      <c r="RCX213" s="40"/>
      <c r="RCY213" s="40"/>
      <c r="RCZ213" s="40"/>
      <c r="RDA213" s="40"/>
      <c r="RDB213" s="40"/>
      <c r="RDC213" s="40"/>
      <c r="RDD213" s="40"/>
      <c r="RDE213" s="40"/>
      <c r="RDF213" s="40"/>
      <c r="RDG213" s="40"/>
      <c r="RDH213" s="40"/>
      <c r="RDI213" s="40"/>
      <c r="RDJ213" s="40"/>
      <c r="RDK213" s="40"/>
      <c r="RDL213" s="40"/>
      <c r="RDM213" s="40"/>
      <c r="RDN213" s="40"/>
      <c r="RDO213" s="40"/>
      <c r="RDP213" s="40"/>
      <c r="RDQ213" s="40"/>
      <c r="RDR213" s="40"/>
      <c r="RDS213" s="40"/>
      <c r="RDT213" s="40"/>
      <c r="RDU213" s="40"/>
      <c r="RDV213" s="40"/>
      <c r="RDW213" s="40"/>
      <c r="RDX213" s="40"/>
      <c r="RDY213" s="40"/>
      <c r="RDZ213" s="40"/>
      <c r="REA213" s="40"/>
      <c r="REB213" s="40"/>
      <c r="REC213" s="40"/>
      <c r="RED213" s="40"/>
      <c r="REE213" s="40"/>
      <c r="REF213" s="40"/>
      <c r="REG213" s="40"/>
      <c r="REH213" s="40"/>
      <c r="REI213" s="40"/>
      <c r="REJ213" s="40"/>
      <c r="REK213" s="40"/>
      <c r="REL213" s="40"/>
      <c r="REM213" s="40"/>
      <c r="REN213" s="40"/>
      <c r="REO213" s="40"/>
      <c r="REP213" s="40"/>
      <c r="REQ213" s="40"/>
      <c r="RER213" s="40"/>
      <c r="RES213" s="40"/>
      <c r="RET213" s="40"/>
      <c r="REU213" s="40"/>
      <c r="REV213" s="40"/>
      <c r="REW213" s="40"/>
      <c r="REX213" s="40"/>
      <c r="REY213" s="40"/>
      <c r="REZ213" s="40"/>
      <c r="RFA213" s="40"/>
      <c r="RFB213" s="40"/>
      <c r="RFC213" s="40"/>
      <c r="RFD213" s="40"/>
      <c r="RFE213" s="40"/>
      <c r="RFF213" s="40"/>
      <c r="RFG213" s="40"/>
      <c r="RFH213" s="40"/>
      <c r="RFI213" s="40"/>
      <c r="RFJ213" s="40"/>
      <c r="RFK213" s="40"/>
      <c r="RFL213" s="40"/>
      <c r="RFM213" s="40"/>
      <c r="RFN213" s="40"/>
      <c r="RFO213" s="40"/>
      <c r="RFP213" s="40"/>
      <c r="RFQ213" s="40"/>
      <c r="RFR213" s="40"/>
      <c r="RFS213" s="40"/>
      <c r="RFT213" s="40"/>
      <c r="RFU213" s="40"/>
      <c r="RFV213" s="40"/>
      <c r="RFW213" s="40"/>
      <c r="RFX213" s="40"/>
      <c r="RFY213" s="40"/>
      <c r="RFZ213" s="40"/>
      <c r="RGA213" s="40"/>
      <c r="RGB213" s="40"/>
      <c r="RGC213" s="40"/>
      <c r="RGD213" s="40"/>
      <c r="RGE213" s="40"/>
      <c r="RGF213" s="40"/>
      <c r="RGG213" s="40"/>
      <c r="RGH213" s="40"/>
      <c r="RGI213" s="40"/>
      <c r="RGJ213" s="40"/>
      <c r="RGK213" s="40"/>
      <c r="RGL213" s="40"/>
      <c r="RGM213" s="40"/>
      <c r="RGN213" s="40"/>
      <c r="RGO213" s="40"/>
      <c r="RGP213" s="40"/>
      <c r="RGQ213" s="40"/>
      <c r="RGR213" s="40"/>
      <c r="RGS213" s="40"/>
      <c r="RGT213" s="40"/>
      <c r="RGU213" s="40"/>
      <c r="RGV213" s="40"/>
      <c r="RGW213" s="40"/>
      <c r="RGX213" s="40"/>
      <c r="RGY213" s="40"/>
      <c r="RGZ213" s="40"/>
      <c r="RHA213" s="40"/>
      <c r="RHB213" s="40"/>
      <c r="RHC213" s="40"/>
      <c r="RHD213" s="40"/>
      <c r="RHE213" s="40"/>
      <c r="RHF213" s="40"/>
      <c r="RHG213" s="40"/>
      <c r="RHH213" s="40"/>
      <c r="RHI213" s="40"/>
      <c r="RHJ213" s="40"/>
      <c r="RHK213" s="40"/>
      <c r="RHL213" s="40"/>
      <c r="RHM213" s="40"/>
      <c r="RHN213" s="40"/>
      <c r="RHO213" s="40"/>
      <c r="RHP213" s="40"/>
      <c r="RHQ213" s="40"/>
      <c r="RHR213" s="40"/>
      <c r="RHS213" s="40"/>
      <c r="RHT213" s="40"/>
      <c r="RHU213" s="40"/>
      <c r="RHV213" s="40"/>
      <c r="RHW213" s="40"/>
      <c r="RHX213" s="40"/>
      <c r="RHY213" s="40"/>
      <c r="RHZ213" s="40"/>
      <c r="RIA213" s="40"/>
      <c r="RIB213" s="40"/>
      <c r="RIC213" s="40"/>
      <c r="RID213" s="40"/>
      <c r="RIE213" s="40"/>
      <c r="RIF213" s="40"/>
      <c r="RIG213" s="40"/>
      <c r="RIH213" s="40"/>
      <c r="RII213" s="40"/>
      <c r="RIJ213" s="40"/>
      <c r="RIK213" s="40"/>
      <c r="RIL213" s="40"/>
      <c r="RIM213" s="40"/>
      <c r="RIN213" s="40"/>
      <c r="RIO213" s="40"/>
      <c r="RIP213" s="40"/>
      <c r="RIQ213" s="40"/>
      <c r="RIR213" s="40"/>
      <c r="RIS213" s="40"/>
      <c r="RIT213" s="40"/>
      <c r="RIU213" s="40"/>
      <c r="RIV213" s="40"/>
      <c r="RIW213" s="40"/>
      <c r="RIX213" s="40"/>
      <c r="RIY213" s="40"/>
      <c r="RIZ213" s="40"/>
      <c r="RJA213" s="40"/>
      <c r="RJB213" s="40"/>
      <c r="RJC213" s="40"/>
      <c r="RJD213" s="40"/>
      <c r="RJE213" s="40"/>
      <c r="RJF213" s="40"/>
      <c r="RJG213" s="40"/>
      <c r="RJH213" s="40"/>
      <c r="RJI213" s="40"/>
      <c r="RJJ213" s="40"/>
      <c r="RJK213" s="40"/>
      <c r="RJL213" s="40"/>
      <c r="RJM213" s="40"/>
      <c r="RJN213" s="40"/>
      <c r="RJO213" s="40"/>
      <c r="RJP213" s="40"/>
      <c r="RJQ213" s="40"/>
      <c r="RJR213" s="40"/>
      <c r="RJS213" s="40"/>
      <c r="RJT213" s="40"/>
      <c r="RJU213" s="40"/>
      <c r="RJV213" s="40"/>
      <c r="RJW213" s="40"/>
      <c r="RJX213" s="40"/>
      <c r="RJY213" s="40"/>
      <c r="RJZ213" s="40"/>
      <c r="RKA213" s="40"/>
      <c r="RKB213" s="40"/>
      <c r="RKC213" s="40"/>
      <c r="RKD213" s="40"/>
      <c r="RKE213" s="40"/>
      <c r="RKF213" s="40"/>
      <c r="RKG213" s="40"/>
      <c r="RKH213" s="40"/>
      <c r="RKI213" s="40"/>
      <c r="RKJ213" s="40"/>
      <c r="RKK213" s="40"/>
      <c r="RKL213" s="40"/>
      <c r="RKM213" s="40"/>
      <c r="RKN213" s="40"/>
      <c r="RKO213" s="40"/>
      <c r="RKP213" s="40"/>
      <c r="RKQ213" s="40"/>
      <c r="RKR213" s="40"/>
      <c r="RKS213" s="40"/>
      <c r="RKT213" s="40"/>
      <c r="RKU213" s="40"/>
      <c r="RKV213" s="40"/>
      <c r="RKW213" s="40"/>
      <c r="RKX213" s="40"/>
      <c r="RKY213" s="40"/>
      <c r="RKZ213" s="40"/>
      <c r="RLA213" s="40"/>
      <c r="RLB213" s="40"/>
      <c r="RLC213" s="40"/>
      <c r="RLD213" s="40"/>
      <c r="RLE213" s="40"/>
      <c r="RLF213" s="40"/>
      <c r="RLG213" s="40"/>
      <c r="RLH213" s="40"/>
      <c r="RLI213" s="40"/>
      <c r="RLJ213" s="40"/>
      <c r="RLK213" s="40"/>
      <c r="RLL213" s="40"/>
      <c r="RLM213" s="40"/>
      <c r="RLN213" s="40"/>
      <c r="RLO213" s="40"/>
      <c r="RLP213" s="40"/>
      <c r="RLQ213" s="40"/>
      <c r="RLR213" s="40"/>
      <c r="RLS213" s="40"/>
      <c r="RLT213" s="40"/>
      <c r="RLU213" s="40"/>
      <c r="RLV213" s="40"/>
      <c r="RLW213" s="40"/>
      <c r="RLX213" s="40"/>
      <c r="RLY213" s="40"/>
      <c r="RLZ213" s="40"/>
      <c r="RMA213" s="40"/>
      <c r="RMB213" s="40"/>
      <c r="RMC213" s="40"/>
      <c r="RMD213" s="40"/>
      <c r="RME213" s="40"/>
      <c r="RMF213" s="40"/>
      <c r="RMG213" s="40"/>
      <c r="RMH213" s="40"/>
      <c r="RMI213" s="40"/>
      <c r="RMJ213" s="40"/>
      <c r="RMK213" s="40"/>
      <c r="RML213" s="40"/>
      <c r="RMM213" s="40"/>
      <c r="RMN213" s="40"/>
      <c r="RMO213" s="40"/>
      <c r="RMP213" s="40"/>
      <c r="RMQ213" s="40"/>
      <c r="RMR213" s="40"/>
      <c r="RMS213" s="40"/>
      <c r="RMT213" s="40"/>
      <c r="RMU213" s="40"/>
      <c r="RMV213" s="40"/>
      <c r="RMW213" s="40"/>
      <c r="RMX213" s="40"/>
      <c r="RMY213" s="40"/>
      <c r="RMZ213" s="40"/>
      <c r="RNA213" s="40"/>
      <c r="RNB213" s="40"/>
      <c r="RNC213" s="40"/>
      <c r="RND213" s="40"/>
      <c r="RNE213" s="40"/>
      <c r="RNF213" s="40"/>
      <c r="RNG213" s="40"/>
      <c r="RNH213" s="40"/>
      <c r="RNI213" s="40"/>
      <c r="RNJ213" s="40"/>
      <c r="RNK213" s="40"/>
      <c r="RNL213" s="40"/>
      <c r="RNM213" s="40"/>
      <c r="RNN213" s="40"/>
      <c r="RNO213" s="40"/>
      <c r="RNP213" s="40"/>
      <c r="RNQ213" s="40"/>
      <c r="RNR213" s="40"/>
      <c r="RNS213" s="40"/>
      <c r="RNT213" s="40"/>
      <c r="RNU213" s="40"/>
      <c r="RNV213" s="40"/>
      <c r="RNW213" s="40"/>
      <c r="RNX213" s="40"/>
      <c r="RNY213" s="40"/>
      <c r="RNZ213" s="40"/>
      <c r="ROA213" s="40"/>
      <c r="ROB213" s="40"/>
      <c r="ROC213" s="40"/>
      <c r="ROD213" s="40"/>
      <c r="ROE213" s="40"/>
      <c r="ROF213" s="40"/>
      <c r="ROG213" s="40"/>
      <c r="ROH213" s="40"/>
      <c r="ROI213" s="40"/>
      <c r="ROJ213" s="40"/>
      <c r="ROK213" s="40"/>
      <c r="ROL213" s="40"/>
      <c r="ROM213" s="40"/>
      <c r="RON213" s="40"/>
      <c r="ROO213" s="40"/>
      <c r="ROP213" s="40"/>
      <c r="ROQ213" s="40"/>
      <c r="ROR213" s="40"/>
      <c r="ROS213" s="40"/>
      <c r="ROT213" s="40"/>
      <c r="ROU213" s="40"/>
      <c r="ROV213" s="40"/>
      <c r="ROW213" s="40"/>
      <c r="ROX213" s="40"/>
      <c r="ROY213" s="40"/>
      <c r="ROZ213" s="40"/>
      <c r="RPA213" s="40"/>
      <c r="RPB213" s="40"/>
      <c r="RPC213" s="40"/>
      <c r="RPD213" s="40"/>
      <c r="RPE213" s="40"/>
      <c r="RPF213" s="40"/>
      <c r="RPG213" s="40"/>
      <c r="RPH213" s="40"/>
      <c r="RPI213" s="40"/>
      <c r="RPJ213" s="40"/>
      <c r="RPK213" s="40"/>
      <c r="RPL213" s="40"/>
      <c r="RPM213" s="40"/>
      <c r="RPN213" s="40"/>
      <c r="RPO213" s="40"/>
      <c r="RPP213" s="40"/>
      <c r="RPQ213" s="40"/>
      <c r="RPR213" s="40"/>
      <c r="RPS213" s="40"/>
      <c r="RPT213" s="40"/>
      <c r="RPU213" s="40"/>
      <c r="RPV213" s="40"/>
      <c r="RPW213" s="40"/>
      <c r="RPX213" s="40"/>
      <c r="RPY213" s="40"/>
      <c r="RPZ213" s="40"/>
      <c r="RQA213" s="40"/>
      <c r="RQB213" s="40"/>
      <c r="RQC213" s="40"/>
      <c r="RQD213" s="40"/>
      <c r="RQE213" s="40"/>
      <c r="RQF213" s="40"/>
      <c r="RQG213" s="40"/>
      <c r="RQH213" s="40"/>
      <c r="RQI213" s="40"/>
      <c r="RQJ213" s="40"/>
      <c r="RQK213" s="40"/>
      <c r="RQL213" s="40"/>
      <c r="RQM213" s="40"/>
      <c r="RQN213" s="40"/>
      <c r="RQO213" s="40"/>
      <c r="RQP213" s="40"/>
      <c r="RQQ213" s="40"/>
      <c r="RQR213" s="40"/>
      <c r="RQS213" s="40"/>
      <c r="RQT213" s="40"/>
      <c r="RQU213" s="40"/>
      <c r="RQV213" s="40"/>
      <c r="RQW213" s="40"/>
      <c r="RQX213" s="40"/>
      <c r="RQY213" s="40"/>
      <c r="RQZ213" s="40"/>
      <c r="RRA213" s="40"/>
      <c r="RRB213" s="40"/>
      <c r="RRC213" s="40"/>
      <c r="RRD213" s="40"/>
      <c r="RRE213" s="40"/>
      <c r="RRF213" s="40"/>
      <c r="RRG213" s="40"/>
      <c r="RRH213" s="40"/>
      <c r="RRI213" s="40"/>
      <c r="RRJ213" s="40"/>
      <c r="RRK213" s="40"/>
      <c r="RRL213" s="40"/>
      <c r="RRM213" s="40"/>
      <c r="RRN213" s="40"/>
      <c r="RRO213" s="40"/>
      <c r="RRP213" s="40"/>
      <c r="RRQ213" s="40"/>
      <c r="RRR213" s="40"/>
      <c r="RRS213" s="40"/>
      <c r="RRT213" s="40"/>
      <c r="RRU213" s="40"/>
      <c r="RRV213" s="40"/>
      <c r="RRW213" s="40"/>
      <c r="RRX213" s="40"/>
      <c r="RRY213" s="40"/>
      <c r="RRZ213" s="40"/>
      <c r="RSA213" s="40"/>
      <c r="RSB213" s="40"/>
      <c r="RSC213" s="40"/>
      <c r="RSD213" s="40"/>
      <c r="RSE213" s="40"/>
      <c r="RSF213" s="40"/>
      <c r="RSG213" s="40"/>
      <c r="RSH213" s="40"/>
      <c r="RSI213" s="40"/>
      <c r="RSJ213" s="40"/>
      <c r="RSK213" s="40"/>
      <c r="RSL213" s="40"/>
      <c r="RSM213" s="40"/>
      <c r="RSN213" s="40"/>
      <c r="RSO213" s="40"/>
      <c r="RSP213" s="40"/>
      <c r="RSQ213" s="40"/>
      <c r="RSR213" s="40"/>
      <c r="RSS213" s="40"/>
      <c r="RST213" s="40"/>
      <c r="RSU213" s="40"/>
      <c r="RSV213" s="40"/>
      <c r="RSW213" s="40"/>
      <c r="RSX213" s="40"/>
      <c r="RSY213" s="40"/>
      <c r="RSZ213" s="40"/>
      <c r="RTA213" s="40"/>
      <c r="RTB213" s="40"/>
      <c r="RTC213" s="40"/>
      <c r="RTD213" s="40"/>
      <c r="RTE213" s="40"/>
      <c r="RTF213" s="40"/>
      <c r="RTG213" s="40"/>
      <c r="RTH213" s="40"/>
      <c r="RTI213" s="40"/>
      <c r="RTJ213" s="40"/>
      <c r="RTK213" s="40"/>
      <c r="RTL213" s="40"/>
      <c r="RTM213" s="40"/>
      <c r="RTN213" s="40"/>
      <c r="RTO213" s="40"/>
      <c r="RTP213" s="40"/>
      <c r="RTQ213" s="40"/>
      <c r="RTR213" s="40"/>
      <c r="RTS213" s="40"/>
      <c r="RTT213" s="40"/>
      <c r="RTU213" s="40"/>
      <c r="RTV213" s="40"/>
      <c r="RTW213" s="40"/>
      <c r="RTX213" s="40"/>
      <c r="RTY213" s="40"/>
      <c r="RTZ213" s="40"/>
      <c r="RUA213" s="40"/>
      <c r="RUB213" s="40"/>
      <c r="RUC213" s="40"/>
      <c r="RUD213" s="40"/>
      <c r="RUE213" s="40"/>
      <c r="RUF213" s="40"/>
      <c r="RUG213" s="40"/>
      <c r="RUH213" s="40"/>
      <c r="RUI213" s="40"/>
      <c r="RUJ213" s="40"/>
      <c r="RUK213" s="40"/>
      <c r="RUL213" s="40"/>
      <c r="RUM213" s="40"/>
      <c r="RUN213" s="40"/>
      <c r="RUO213" s="40"/>
      <c r="RUP213" s="40"/>
      <c r="RUQ213" s="40"/>
      <c r="RUR213" s="40"/>
      <c r="RUS213" s="40"/>
      <c r="RUT213" s="40"/>
      <c r="RUU213" s="40"/>
      <c r="RUV213" s="40"/>
      <c r="RUW213" s="40"/>
      <c r="RUX213" s="40"/>
      <c r="RUY213" s="40"/>
      <c r="RUZ213" s="40"/>
      <c r="RVA213" s="40"/>
      <c r="RVB213" s="40"/>
      <c r="RVC213" s="40"/>
      <c r="RVD213" s="40"/>
      <c r="RVE213" s="40"/>
      <c r="RVF213" s="40"/>
      <c r="RVG213" s="40"/>
      <c r="RVH213" s="40"/>
      <c r="RVI213" s="40"/>
      <c r="RVJ213" s="40"/>
      <c r="RVK213" s="40"/>
      <c r="RVL213" s="40"/>
      <c r="RVM213" s="40"/>
      <c r="RVN213" s="40"/>
      <c r="RVO213" s="40"/>
      <c r="RVP213" s="40"/>
      <c r="RVQ213" s="40"/>
      <c r="RVR213" s="40"/>
      <c r="RVS213" s="40"/>
      <c r="RVT213" s="40"/>
      <c r="RVU213" s="40"/>
      <c r="RVV213" s="40"/>
      <c r="RVW213" s="40"/>
      <c r="RVX213" s="40"/>
      <c r="RVY213" s="40"/>
      <c r="RVZ213" s="40"/>
      <c r="RWA213" s="40"/>
      <c r="RWB213" s="40"/>
      <c r="RWC213" s="40"/>
      <c r="RWD213" s="40"/>
      <c r="RWE213" s="40"/>
      <c r="RWF213" s="40"/>
      <c r="RWG213" s="40"/>
      <c r="RWH213" s="40"/>
      <c r="RWI213" s="40"/>
      <c r="RWJ213" s="40"/>
      <c r="RWK213" s="40"/>
      <c r="RWL213" s="40"/>
      <c r="RWM213" s="40"/>
      <c r="RWN213" s="40"/>
      <c r="RWO213" s="40"/>
      <c r="RWP213" s="40"/>
      <c r="RWQ213" s="40"/>
      <c r="RWR213" s="40"/>
      <c r="RWS213" s="40"/>
      <c r="RWT213" s="40"/>
      <c r="RWU213" s="40"/>
      <c r="RWV213" s="40"/>
      <c r="RWW213" s="40"/>
      <c r="RWX213" s="40"/>
      <c r="RWY213" s="40"/>
      <c r="RWZ213" s="40"/>
      <c r="RXA213" s="40"/>
      <c r="RXB213" s="40"/>
      <c r="RXC213" s="40"/>
      <c r="RXD213" s="40"/>
      <c r="RXE213" s="40"/>
      <c r="RXF213" s="40"/>
      <c r="RXG213" s="40"/>
      <c r="RXH213" s="40"/>
      <c r="RXI213" s="40"/>
      <c r="RXJ213" s="40"/>
      <c r="RXK213" s="40"/>
      <c r="RXL213" s="40"/>
      <c r="RXM213" s="40"/>
      <c r="RXN213" s="40"/>
      <c r="RXO213" s="40"/>
      <c r="RXP213" s="40"/>
      <c r="RXQ213" s="40"/>
      <c r="RXR213" s="40"/>
      <c r="RXS213" s="40"/>
      <c r="RXT213" s="40"/>
      <c r="RXU213" s="40"/>
      <c r="RXV213" s="40"/>
      <c r="RXW213" s="40"/>
      <c r="RXX213" s="40"/>
      <c r="RXY213" s="40"/>
      <c r="RXZ213" s="40"/>
      <c r="RYA213" s="40"/>
      <c r="RYB213" s="40"/>
      <c r="RYC213" s="40"/>
      <c r="RYD213" s="40"/>
      <c r="RYE213" s="40"/>
      <c r="RYF213" s="40"/>
      <c r="RYG213" s="40"/>
      <c r="RYH213" s="40"/>
      <c r="RYI213" s="40"/>
      <c r="RYJ213" s="40"/>
      <c r="RYK213" s="40"/>
      <c r="RYL213" s="40"/>
      <c r="RYM213" s="40"/>
      <c r="RYN213" s="40"/>
      <c r="RYO213" s="40"/>
      <c r="RYP213" s="40"/>
      <c r="RYQ213" s="40"/>
      <c r="RYR213" s="40"/>
      <c r="RYS213" s="40"/>
      <c r="RYT213" s="40"/>
      <c r="RYU213" s="40"/>
      <c r="RYV213" s="40"/>
      <c r="RYW213" s="40"/>
      <c r="RYX213" s="40"/>
      <c r="RYY213" s="40"/>
      <c r="RYZ213" s="40"/>
      <c r="RZA213" s="40"/>
      <c r="RZB213" s="40"/>
      <c r="RZC213" s="40"/>
      <c r="RZD213" s="40"/>
      <c r="RZE213" s="40"/>
      <c r="RZF213" s="40"/>
      <c r="RZG213" s="40"/>
      <c r="RZH213" s="40"/>
      <c r="RZI213" s="40"/>
      <c r="RZJ213" s="40"/>
      <c r="RZK213" s="40"/>
      <c r="RZL213" s="40"/>
      <c r="RZM213" s="40"/>
      <c r="RZN213" s="40"/>
      <c r="RZO213" s="40"/>
      <c r="RZP213" s="40"/>
      <c r="RZQ213" s="40"/>
      <c r="RZR213" s="40"/>
      <c r="RZS213" s="40"/>
      <c r="RZT213" s="40"/>
      <c r="RZU213" s="40"/>
      <c r="RZV213" s="40"/>
      <c r="RZW213" s="40"/>
      <c r="RZX213" s="40"/>
      <c r="RZY213" s="40"/>
      <c r="RZZ213" s="40"/>
      <c r="SAA213" s="40"/>
      <c r="SAB213" s="40"/>
      <c r="SAC213" s="40"/>
      <c r="SAD213" s="40"/>
      <c r="SAE213" s="40"/>
      <c r="SAF213" s="40"/>
      <c r="SAG213" s="40"/>
      <c r="SAH213" s="40"/>
      <c r="SAI213" s="40"/>
      <c r="SAJ213" s="40"/>
      <c r="SAK213" s="40"/>
      <c r="SAL213" s="40"/>
      <c r="SAM213" s="40"/>
      <c r="SAN213" s="40"/>
      <c r="SAO213" s="40"/>
      <c r="SAP213" s="40"/>
      <c r="SAQ213" s="40"/>
      <c r="SAR213" s="40"/>
      <c r="SAS213" s="40"/>
      <c r="SAT213" s="40"/>
      <c r="SAU213" s="40"/>
      <c r="SAV213" s="40"/>
      <c r="SAW213" s="40"/>
      <c r="SAX213" s="40"/>
      <c r="SAY213" s="40"/>
      <c r="SAZ213" s="40"/>
      <c r="SBA213" s="40"/>
      <c r="SBB213" s="40"/>
      <c r="SBC213" s="40"/>
      <c r="SBD213" s="40"/>
      <c r="SBE213" s="40"/>
      <c r="SBF213" s="40"/>
      <c r="SBG213" s="40"/>
      <c r="SBH213" s="40"/>
      <c r="SBI213" s="40"/>
      <c r="SBJ213" s="40"/>
      <c r="SBK213" s="40"/>
      <c r="SBL213" s="40"/>
      <c r="SBM213" s="40"/>
      <c r="SBN213" s="40"/>
      <c r="SBO213" s="40"/>
      <c r="SBP213" s="40"/>
      <c r="SBQ213" s="40"/>
      <c r="SBR213" s="40"/>
      <c r="SBS213" s="40"/>
      <c r="SBT213" s="40"/>
      <c r="SBU213" s="40"/>
      <c r="SBV213" s="40"/>
      <c r="SBW213" s="40"/>
      <c r="SBX213" s="40"/>
      <c r="SBY213" s="40"/>
      <c r="SBZ213" s="40"/>
      <c r="SCA213" s="40"/>
      <c r="SCB213" s="40"/>
      <c r="SCC213" s="40"/>
      <c r="SCD213" s="40"/>
      <c r="SCE213" s="40"/>
      <c r="SCF213" s="40"/>
      <c r="SCG213" s="40"/>
      <c r="SCH213" s="40"/>
      <c r="SCI213" s="40"/>
      <c r="SCJ213" s="40"/>
      <c r="SCK213" s="40"/>
      <c r="SCL213" s="40"/>
      <c r="SCM213" s="40"/>
      <c r="SCN213" s="40"/>
      <c r="SCO213" s="40"/>
      <c r="SCP213" s="40"/>
      <c r="SCQ213" s="40"/>
      <c r="SCR213" s="40"/>
      <c r="SCS213" s="40"/>
      <c r="SCT213" s="40"/>
      <c r="SCU213" s="40"/>
      <c r="SCV213" s="40"/>
      <c r="SCW213" s="40"/>
      <c r="SCX213" s="40"/>
      <c r="SCY213" s="40"/>
      <c r="SCZ213" s="40"/>
      <c r="SDA213" s="40"/>
      <c r="SDB213" s="40"/>
      <c r="SDC213" s="40"/>
      <c r="SDD213" s="40"/>
      <c r="SDE213" s="40"/>
      <c r="SDF213" s="40"/>
      <c r="SDG213" s="40"/>
      <c r="SDH213" s="40"/>
      <c r="SDI213" s="40"/>
      <c r="SDJ213" s="40"/>
      <c r="SDK213" s="40"/>
      <c r="SDL213" s="40"/>
      <c r="SDM213" s="40"/>
      <c r="SDN213" s="40"/>
      <c r="SDO213" s="40"/>
      <c r="SDP213" s="40"/>
      <c r="SDQ213" s="40"/>
      <c r="SDR213" s="40"/>
      <c r="SDS213" s="40"/>
      <c r="SDT213" s="40"/>
      <c r="SDU213" s="40"/>
      <c r="SDV213" s="40"/>
      <c r="SDW213" s="40"/>
      <c r="SDX213" s="40"/>
      <c r="SDY213" s="40"/>
      <c r="SDZ213" s="40"/>
      <c r="SEA213" s="40"/>
      <c r="SEB213" s="40"/>
      <c r="SEC213" s="40"/>
      <c r="SED213" s="40"/>
      <c r="SEE213" s="40"/>
      <c r="SEF213" s="40"/>
      <c r="SEG213" s="40"/>
      <c r="SEH213" s="40"/>
      <c r="SEI213" s="40"/>
      <c r="SEJ213" s="40"/>
      <c r="SEK213" s="40"/>
      <c r="SEL213" s="40"/>
      <c r="SEM213" s="40"/>
      <c r="SEN213" s="40"/>
      <c r="SEO213" s="40"/>
      <c r="SEP213" s="40"/>
      <c r="SEQ213" s="40"/>
      <c r="SER213" s="40"/>
      <c r="SES213" s="40"/>
      <c r="SET213" s="40"/>
      <c r="SEU213" s="40"/>
      <c r="SEV213" s="40"/>
      <c r="SEW213" s="40"/>
      <c r="SEX213" s="40"/>
      <c r="SEY213" s="40"/>
      <c r="SEZ213" s="40"/>
      <c r="SFA213" s="40"/>
      <c r="SFB213" s="40"/>
      <c r="SFC213" s="40"/>
      <c r="SFD213" s="40"/>
      <c r="SFE213" s="40"/>
      <c r="SFF213" s="40"/>
      <c r="SFG213" s="40"/>
      <c r="SFH213" s="40"/>
      <c r="SFI213" s="40"/>
      <c r="SFJ213" s="40"/>
      <c r="SFK213" s="40"/>
      <c r="SFL213" s="40"/>
      <c r="SFM213" s="40"/>
      <c r="SFN213" s="40"/>
      <c r="SFO213" s="40"/>
      <c r="SFP213" s="40"/>
      <c r="SFQ213" s="40"/>
      <c r="SFR213" s="40"/>
      <c r="SFS213" s="40"/>
      <c r="SFT213" s="40"/>
      <c r="SFU213" s="40"/>
      <c r="SFV213" s="40"/>
      <c r="SFW213" s="40"/>
      <c r="SFX213" s="40"/>
      <c r="SFY213" s="40"/>
      <c r="SFZ213" s="40"/>
      <c r="SGA213" s="40"/>
      <c r="SGB213" s="40"/>
      <c r="SGC213" s="40"/>
      <c r="SGD213" s="40"/>
      <c r="SGE213" s="40"/>
      <c r="SGF213" s="40"/>
      <c r="SGG213" s="40"/>
      <c r="SGH213" s="40"/>
      <c r="SGI213" s="40"/>
      <c r="SGJ213" s="40"/>
      <c r="SGK213" s="40"/>
      <c r="SGL213" s="40"/>
      <c r="SGM213" s="40"/>
      <c r="SGN213" s="40"/>
      <c r="SGO213" s="40"/>
      <c r="SGP213" s="40"/>
      <c r="SGQ213" s="40"/>
      <c r="SGR213" s="40"/>
      <c r="SGS213" s="40"/>
      <c r="SGT213" s="40"/>
      <c r="SGU213" s="40"/>
      <c r="SGV213" s="40"/>
      <c r="SGW213" s="40"/>
      <c r="SGX213" s="40"/>
      <c r="SGY213" s="40"/>
      <c r="SGZ213" s="40"/>
      <c r="SHA213" s="40"/>
      <c r="SHB213" s="40"/>
      <c r="SHC213" s="40"/>
      <c r="SHD213" s="40"/>
      <c r="SHE213" s="40"/>
      <c r="SHF213" s="40"/>
      <c r="SHG213" s="40"/>
      <c r="SHH213" s="40"/>
      <c r="SHI213" s="40"/>
      <c r="SHJ213" s="40"/>
      <c r="SHK213" s="40"/>
      <c r="SHL213" s="40"/>
      <c r="SHM213" s="40"/>
      <c r="SHN213" s="40"/>
      <c r="SHO213" s="40"/>
      <c r="SHP213" s="40"/>
      <c r="SHQ213" s="40"/>
      <c r="SHR213" s="40"/>
      <c r="SHS213" s="40"/>
      <c r="SHT213" s="40"/>
      <c r="SHU213" s="40"/>
      <c r="SHV213" s="40"/>
      <c r="SHW213" s="40"/>
      <c r="SHX213" s="40"/>
      <c r="SHY213" s="40"/>
      <c r="SHZ213" s="40"/>
      <c r="SIA213" s="40"/>
      <c r="SIB213" s="40"/>
      <c r="SIC213" s="40"/>
      <c r="SID213" s="40"/>
      <c r="SIE213" s="40"/>
      <c r="SIF213" s="40"/>
      <c r="SIG213" s="40"/>
      <c r="SIH213" s="40"/>
      <c r="SII213" s="40"/>
      <c r="SIJ213" s="40"/>
      <c r="SIK213" s="40"/>
      <c r="SIL213" s="40"/>
      <c r="SIM213" s="40"/>
      <c r="SIN213" s="40"/>
      <c r="SIO213" s="40"/>
      <c r="SIP213" s="40"/>
      <c r="SIQ213" s="40"/>
      <c r="SIR213" s="40"/>
      <c r="SIS213" s="40"/>
      <c r="SIT213" s="40"/>
      <c r="SIU213" s="40"/>
      <c r="SIV213" s="40"/>
      <c r="SIW213" s="40"/>
      <c r="SIX213" s="40"/>
      <c r="SIY213" s="40"/>
      <c r="SIZ213" s="40"/>
      <c r="SJA213" s="40"/>
      <c r="SJB213" s="40"/>
      <c r="SJC213" s="40"/>
      <c r="SJD213" s="40"/>
      <c r="SJE213" s="40"/>
      <c r="SJF213" s="40"/>
      <c r="SJG213" s="40"/>
      <c r="SJH213" s="40"/>
      <c r="SJI213" s="40"/>
      <c r="SJJ213" s="40"/>
      <c r="SJK213" s="40"/>
      <c r="SJL213" s="40"/>
      <c r="SJM213" s="40"/>
      <c r="SJN213" s="40"/>
      <c r="SJO213" s="40"/>
      <c r="SJP213" s="40"/>
      <c r="SJQ213" s="40"/>
      <c r="SJR213" s="40"/>
      <c r="SJS213" s="40"/>
      <c r="SJT213" s="40"/>
      <c r="SJU213" s="40"/>
      <c r="SJV213" s="40"/>
      <c r="SJW213" s="40"/>
      <c r="SJX213" s="40"/>
      <c r="SJY213" s="40"/>
      <c r="SJZ213" s="40"/>
      <c r="SKA213" s="40"/>
      <c r="SKB213" s="40"/>
      <c r="SKC213" s="40"/>
      <c r="SKD213" s="40"/>
      <c r="SKE213" s="40"/>
      <c r="SKF213" s="40"/>
      <c r="SKG213" s="40"/>
      <c r="SKH213" s="40"/>
      <c r="SKI213" s="40"/>
      <c r="SKJ213" s="40"/>
      <c r="SKK213" s="40"/>
      <c r="SKL213" s="40"/>
      <c r="SKM213" s="40"/>
      <c r="SKN213" s="40"/>
      <c r="SKO213" s="40"/>
      <c r="SKP213" s="40"/>
      <c r="SKQ213" s="40"/>
      <c r="SKR213" s="40"/>
      <c r="SKS213" s="40"/>
      <c r="SKT213" s="40"/>
      <c r="SKU213" s="40"/>
      <c r="SKV213" s="40"/>
      <c r="SKW213" s="40"/>
      <c r="SKX213" s="40"/>
      <c r="SKY213" s="40"/>
      <c r="SKZ213" s="40"/>
      <c r="SLA213" s="40"/>
      <c r="SLB213" s="40"/>
      <c r="SLC213" s="40"/>
      <c r="SLD213" s="40"/>
      <c r="SLE213" s="40"/>
      <c r="SLF213" s="40"/>
      <c r="SLG213" s="40"/>
      <c r="SLH213" s="40"/>
      <c r="SLI213" s="40"/>
      <c r="SLJ213" s="40"/>
      <c r="SLK213" s="40"/>
      <c r="SLL213" s="40"/>
      <c r="SLM213" s="40"/>
      <c r="SLN213" s="40"/>
      <c r="SLO213" s="40"/>
      <c r="SLP213" s="40"/>
      <c r="SLQ213" s="40"/>
      <c r="SLR213" s="40"/>
      <c r="SLS213" s="40"/>
      <c r="SLT213" s="40"/>
      <c r="SLU213" s="40"/>
      <c r="SLV213" s="40"/>
      <c r="SLW213" s="40"/>
      <c r="SLX213" s="40"/>
      <c r="SLY213" s="40"/>
      <c r="SLZ213" s="40"/>
      <c r="SMA213" s="40"/>
      <c r="SMB213" s="40"/>
      <c r="SMC213" s="40"/>
      <c r="SMD213" s="40"/>
      <c r="SME213" s="40"/>
      <c r="SMF213" s="40"/>
      <c r="SMG213" s="40"/>
      <c r="SMH213" s="40"/>
      <c r="SMI213" s="40"/>
      <c r="SMJ213" s="40"/>
      <c r="SMK213" s="40"/>
      <c r="SML213" s="40"/>
      <c r="SMM213" s="40"/>
      <c r="SMN213" s="40"/>
      <c r="SMO213" s="40"/>
      <c r="SMP213" s="40"/>
      <c r="SMQ213" s="40"/>
      <c r="SMR213" s="40"/>
      <c r="SMS213" s="40"/>
      <c r="SMT213" s="40"/>
      <c r="SMU213" s="40"/>
      <c r="SMV213" s="40"/>
      <c r="SMW213" s="40"/>
      <c r="SMX213" s="40"/>
      <c r="SMY213" s="40"/>
      <c r="SMZ213" s="40"/>
      <c r="SNA213" s="40"/>
      <c r="SNB213" s="40"/>
      <c r="SNC213" s="40"/>
      <c r="SND213" s="40"/>
      <c r="SNE213" s="40"/>
      <c r="SNF213" s="40"/>
      <c r="SNG213" s="40"/>
      <c r="SNH213" s="40"/>
      <c r="SNI213" s="40"/>
      <c r="SNJ213" s="40"/>
      <c r="SNK213" s="40"/>
      <c r="SNL213" s="40"/>
      <c r="SNM213" s="40"/>
      <c r="SNN213" s="40"/>
      <c r="SNO213" s="40"/>
      <c r="SNP213" s="40"/>
      <c r="SNQ213" s="40"/>
      <c r="SNR213" s="40"/>
      <c r="SNS213" s="40"/>
      <c r="SNT213" s="40"/>
      <c r="SNU213" s="40"/>
      <c r="SNV213" s="40"/>
      <c r="SNW213" s="40"/>
      <c r="SNX213" s="40"/>
      <c r="SNY213" s="40"/>
      <c r="SNZ213" s="40"/>
      <c r="SOA213" s="40"/>
      <c r="SOB213" s="40"/>
      <c r="SOC213" s="40"/>
      <c r="SOD213" s="40"/>
      <c r="SOE213" s="40"/>
      <c r="SOF213" s="40"/>
      <c r="SOG213" s="40"/>
      <c r="SOH213" s="40"/>
      <c r="SOI213" s="40"/>
      <c r="SOJ213" s="40"/>
      <c r="SOK213" s="40"/>
      <c r="SOL213" s="40"/>
      <c r="SOM213" s="40"/>
      <c r="SON213" s="40"/>
      <c r="SOO213" s="40"/>
      <c r="SOP213" s="40"/>
      <c r="SOQ213" s="40"/>
      <c r="SOR213" s="40"/>
      <c r="SOS213" s="40"/>
      <c r="SOT213" s="40"/>
      <c r="SOU213" s="40"/>
      <c r="SOV213" s="40"/>
      <c r="SOW213" s="40"/>
      <c r="SOX213" s="40"/>
      <c r="SOY213" s="40"/>
      <c r="SOZ213" s="40"/>
      <c r="SPA213" s="40"/>
      <c r="SPB213" s="40"/>
      <c r="SPC213" s="40"/>
      <c r="SPD213" s="40"/>
      <c r="SPE213" s="40"/>
      <c r="SPF213" s="40"/>
      <c r="SPG213" s="40"/>
      <c r="SPH213" s="40"/>
      <c r="SPI213" s="40"/>
      <c r="SPJ213" s="40"/>
      <c r="SPK213" s="40"/>
      <c r="SPL213" s="40"/>
      <c r="SPM213" s="40"/>
      <c r="SPN213" s="40"/>
      <c r="SPO213" s="40"/>
      <c r="SPP213" s="40"/>
      <c r="SPQ213" s="40"/>
      <c r="SPR213" s="40"/>
      <c r="SPS213" s="40"/>
      <c r="SPT213" s="40"/>
      <c r="SPU213" s="40"/>
      <c r="SPV213" s="40"/>
      <c r="SPW213" s="40"/>
      <c r="SPX213" s="40"/>
      <c r="SPY213" s="40"/>
      <c r="SPZ213" s="40"/>
      <c r="SQA213" s="40"/>
      <c r="SQB213" s="40"/>
      <c r="SQC213" s="40"/>
      <c r="SQD213" s="40"/>
      <c r="SQE213" s="40"/>
      <c r="SQF213" s="40"/>
      <c r="SQG213" s="40"/>
      <c r="SQH213" s="40"/>
      <c r="SQI213" s="40"/>
      <c r="SQJ213" s="40"/>
      <c r="SQK213" s="40"/>
      <c r="SQL213" s="40"/>
      <c r="SQM213" s="40"/>
      <c r="SQN213" s="40"/>
      <c r="SQO213" s="40"/>
      <c r="SQP213" s="40"/>
      <c r="SQQ213" s="40"/>
      <c r="SQR213" s="40"/>
      <c r="SQS213" s="40"/>
      <c r="SQT213" s="40"/>
      <c r="SQU213" s="40"/>
      <c r="SQV213" s="40"/>
      <c r="SQW213" s="40"/>
      <c r="SQX213" s="40"/>
      <c r="SQY213" s="40"/>
      <c r="SQZ213" s="40"/>
      <c r="SRA213" s="40"/>
      <c r="SRB213" s="40"/>
      <c r="SRC213" s="40"/>
      <c r="SRD213" s="40"/>
      <c r="SRE213" s="40"/>
      <c r="SRF213" s="40"/>
      <c r="SRG213" s="40"/>
      <c r="SRH213" s="40"/>
      <c r="SRI213" s="40"/>
      <c r="SRJ213" s="40"/>
      <c r="SRK213" s="40"/>
      <c r="SRL213" s="40"/>
      <c r="SRM213" s="40"/>
      <c r="SRN213" s="40"/>
      <c r="SRO213" s="40"/>
      <c r="SRP213" s="40"/>
      <c r="SRQ213" s="40"/>
      <c r="SRR213" s="40"/>
      <c r="SRS213" s="40"/>
      <c r="SRT213" s="40"/>
      <c r="SRU213" s="40"/>
      <c r="SRV213" s="40"/>
      <c r="SRW213" s="40"/>
      <c r="SRX213" s="40"/>
      <c r="SRY213" s="40"/>
      <c r="SRZ213" s="40"/>
      <c r="SSA213" s="40"/>
      <c r="SSB213" s="40"/>
      <c r="SSC213" s="40"/>
      <c r="SSD213" s="40"/>
      <c r="SSE213" s="40"/>
      <c r="SSF213" s="40"/>
      <c r="SSG213" s="40"/>
      <c r="SSH213" s="40"/>
      <c r="SSI213" s="40"/>
      <c r="SSJ213" s="40"/>
      <c r="SSK213" s="40"/>
      <c r="SSL213" s="40"/>
      <c r="SSM213" s="40"/>
      <c r="SSN213" s="40"/>
      <c r="SSO213" s="40"/>
      <c r="SSP213" s="40"/>
      <c r="SSQ213" s="40"/>
      <c r="SSR213" s="40"/>
      <c r="SSS213" s="40"/>
      <c r="SST213" s="40"/>
      <c r="SSU213" s="40"/>
      <c r="SSV213" s="40"/>
      <c r="SSW213" s="40"/>
      <c r="SSX213" s="40"/>
      <c r="SSY213" s="40"/>
      <c r="SSZ213" s="40"/>
      <c r="STA213" s="40"/>
      <c r="STB213" s="40"/>
      <c r="STC213" s="40"/>
      <c r="STD213" s="40"/>
      <c r="STE213" s="40"/>
      <c r="STF213" s="40"/>
      <c r="STG213" s="40"/>
      <c r="STH213" s="40"/>
      <c r="STI213" s="40"/>
      <c r="STJ213" s="40"/>
      <c r="STK213" s="40"/>
      <c r="STL213" s="40"/>
      <c r="STM213" s="40"/>
      <c r="STN213" s="40"/>
      <c r="STO213" s="40"/>
      <c r="STP213" s="40"/>
      <c r="STQ213" s="40"/>
      <c r="STR213" s="40"/>
      <c r="STS213" s="40"/>
      <c r="STT213" s="40"/>
      <c r="STU213" s="40"/>
      <c r="STV213" s="40"/>
      <c r="STW213" s="40"/>
      <c r="STX213" s="40"/>
      <c r="STY213" s="40"/>
      <c r="STZ213" s="40"/>
      <c r="SUA213" s="40"/>
      <c r="SUB213" s="40"/>
      <c r="SUC213" s="40"/>
      <c r="SUD213" s="40"/>
      <c r="SUE213" s="40"/>
      <c r="SUF213" s="40"/>
      <c r="SUG213" s="40"/>
      <c r="SUH213" s="40"/>
      <c r="SUI213" s="40"/>
      <c r="SUJ213" s="40"/>
      <c r="SUK213" s="40"/>
      <c r="SUL213" s="40"/>
      <c r="SUM213" s="40"/>
      <c r="SUN213" s="40"/>
      <c r="SUO213" s="40"/>
      <c r="SUP213" s="40"/>
      <c r="SUQ213" s="40"/>
      <c r="SUR213" s="40"/>
      <c r="SUS213" s="40"/>
      <c r="SUT213" s="40"/>
      <c r="SUU213" s="40"/>
      <c r="SUV213" s="40"/>
      <c r="SUW213" s="40"/>
      <c r="SUX213" s="40"/>
      <c r="SUY213" s="40"/>
      <c r="SUZ213" s="40"/>
      <c r="SVA213" s="40"/>
      <c r="SVB213" s="40"/>
      <c r="SVC213" s="40"/>
      <c r="SVD213" s="40"/>
      <c r="SVE213" s="40"/>
      <c r="SVF213" s="40"/>
      <c r="SVG213" s="40"/>
      <c r="SVH213" s="40"/>
      <c r="SVI213" s="40"/>
      <c r="SVJ213" s="40"/>
      <c r="SVK213" s="40"/>
      <c r="SVL213" s="40"/>
      <c r="SVM213" s="40"/>
      <c r="SVN213" s="40"/>
      <c r="SVO213" s="40"/>
      <c r="SVP213" s="40"/>
      <c r="SVQ213" s="40"/>
      <c r="SVR213" s="40"/>
      <c r="SVS213" s="40"/>
      <c r="SVT213" s="40"/>
      <c r="SVU213" s="40"/>
      <c r="SVV213" s="40"/>
      <c r="SVW213" s="40"/>
      <c r="SVX213" s="40"/>
      <c r="SVY213" s="40"/>
      <c r="SVZ213" s="40"/>
      <c r="SWA213" s="40"/>
      <c r="SWB213" s="40"/>
      <c r="SWC213" s="40"/>
      <c r="SWD213" s="40"/>
      <c r="SWE213" s="40"/>
      <c r="SWF213" s="40"/>
      <c r="SWG213" s="40"/>
      <c r="SWH213" s="40"/>
      <c r="SWI213" s="40"/>
      <c r="SWJ213" s="40"/>
      <c r="SWK213" s="40"/>
      <c r="SWL213" s="40"/>
      <c r="SWM213" s="40"/>
      <c r="SWN213" s="40"/>
      <c r="SWO213" s="40"/>
      <c r="SWP213" s="40"/>
      <c r="SWQ213" s="40"/>
      <c r="SWR213" s="40"/>
      <c r="SWS213" s="40"/>
      <c r="SWT213" s="40"/>
      <c r="SWU213" s="40"/>
      <c r="SWV213" s="40"/>
      <c r="SWW213" s="40"/>
      <c r="SWX213" s="40"/>
      <c r="SWY213" s="40"/>
      <c r="SWZ213" s="40"/>
      <c r="SXA213" s="40"/>
      <c r="SXB213" s="40"/>
      <c r="SXC213" s="40"/>
      <c r="SXD213" s="40"/>
      <c r="SXE213" s="40"/>
      <c r="SXF213" s="40"/>
      <c r="SXG213" s="40"/>
      <c r="SXH213" s="40"/>
      <c r="SXI213" s="40"/>
      <c r="SXJ213" s="40"/>
      <c r="SXK213" s="40"/>
      <c r="SXL213" s="40"/>
      <c r="SXM213" s="40"/>
      <c r="SXN213" s="40"/>
      <c r="SXO213" s="40"/>
      <c r="SXP213" s="40"/>
      <c r="SXQ213" s="40"/>
      <c r="SXR213" s="40"/>
      <c r="SXS213" s="40"/>
      <c r="SXT213" s="40"/>
      <c r="SXU213" s="40"/>
      <c r="SXV213" s="40"/>
      <c r="SXW213" s="40"/>
      <c r="SXX213" s="40"/>
      <c r="SXY213" s="40"/>
      <c r="SXZ213" s="40"/>
      <c r="SYA213" s="40"/>
      <c r="SYB213" s="40"/>
      <c r="SYC213" s="40"/>
      <c r="SYD213" s="40"/>
      <c r="SYE213" s="40"/>
      <c r="SYF213" s="40"/>
      <c r="SYG213" s="40"/>
      <c r="SYH213" s="40"/>
      <c r="SYI213" s="40"/>
      <c r="SYJ213" s="40"/>
      <c r="SYK213" s="40"/>
      <c r="SYL213" s="40"/>
      <c r="SYM213" s="40"/>
      <c r="SYN213" s="40"/>
      <c r="SYO213" s="40"/>
      <c r="SYP213" s="40"/>
      <c r="SYQ213" s="40"/>
      <c r="SYR213" s="40"/>
      <c r="SYS213" s="40"/>
      <c r="SYT213" s="40"/>
      <c r="SYU213" s="40"/>
      <c r="SYV213" s="40"/>
      <c r="SYW213" s="40"/>
      <c r="SYX213" s="40"/>
      <c r="SYY213" s="40"/>
      <c r="SYZ213" s="40"/>
      <c r="SZA213" s="40"/>
      <c r="SZB213" s="40"/>
      <c r="SZC213" s="40"/>
      <c r="SZD213" s="40"/>
      <c r="SZE213" s="40"/>
      <c r="SZF213" s="40"/>
      <c r="SZG213" s="40"/>
      <c r="SZH213" s="40"/>
      <c r="SZI213" s="40"/>
      <c r="SZJ213" s="40"/>
      <c r="SZK213" s="40"/>
      <c r="SZL213" s="40"/>
      <c r="SZM213" s="40"/>
      <c r="SZN213" s="40"/>
      <c r="SZO213" s="40"/>
      <c r="SZP213" s="40"/>
      <c r="SZQ213" s="40"/>
      <c r="SZR213" s="40"/>
      <c r="SZS213" s="40"/>
      <c r="SZT213" s="40"/>
      <c r="SZU213" s="40"/>
      <c r="SZV213" s="40"/>
      <c r="SZW213" s="40"/>
      <c r="SZX213" s="40"/>
      <c r="SZY213" s="40"/>
      <c r="SZZ213" s="40"/>
      <c r="TAA213" s="40"/>
      <c r="TAB213" s="40"/>
      <c r="TAC213" s="40"/>
      <c r="TAD213" s="40"/>
      <c r="TAE213" s="40"/>
      <c r="TAF213" s="40"/>
      <c r="TAG213" s="40"/>
      <c r="TAH213" s="40"/>
      <c r="TAI213" s="40"/>
      <c r="TAJ213" s="40"/>
      <c r="TAK213" s="40"/>
      <c r="TAL213" s="40"/>
      <c r="TAM213" s="40"/>
      <c r="TAN213" s="40"/>
      <c r="TAO213" s="40"/>
      <c r="TAP213" s="40"/>
      <c r="TAQ213" s="40"/>
      <c r="TAR213" s="40"/>
      <c r="TAS213" s="40"/>
      <c r="TAT213" s="40"/>
      <c r="TAU213" s="40"/>
      <c r="TAV213" s="40"/>
      <c r="TAW213" s="40"/>
      <c r="TAX213" s="40"/>
      <c r="TAY213" s="40"/>
      <c r="TAZ213" s="40"/>
      <c r="TBA213" s="40"/>
      <c r="TBB213" s="40"/>
      <c r="TBC213" s="40"/>
      <c r="TBD213" s="40"/>
      <c r="TBE213" s="40"/>
      <c r="TBF213" s="40"/>
      <c r="TBG213" s="40"/>
      <c r="TBH213" s="40"/>
      <c r="TBI213" s="40"/>
      <c r="TBJ213" s="40"/>
      <c r="TBK213" s="40"/>
      <c r="TBL213" s="40"/>
      <c r="TBM213" s="40"/>
      <c r="TBN213" s="40"/>
      <c r="TBO213" s="40"/>
      <c r="TBP213" s="40"/>
      <c r="TBQ213" s="40"/>
      <c r="TBR213" s="40"/>
      <c r="TBS213" s="40"/>
      <c r="TBT213" s="40"/>
      <c r="TBU213" s="40"/>
      <c r="TBV213" s="40"/>
      <c r="TBW213" s="40"/>
      <c r="TBX213" s="40"/>
      <c r="TBY213" s="40"/>
      <c r="TBZ213" s="40"/>
      <c r="TCA213" s="40"/>
      <c r="TCB213" s="40"/>
      <c r="TCC213" s="40"/>
      <c r="TCD213" s="40"/>
      <c r="TCE213" s="40"/>
      <c r="TCF213" s="40"/>
      <c r="TCG213" s="40"/>
      <c r="TCH213" s="40"/>
      <c r="TCI213" s="40"/>
      <c r="TCJ213" s="40"/>
      <c r="TCK213" s="40"/>
      <c r="TCL213" s="40"/>
      <c r="TCM213" s="40"/>
      <c r="TCN213" s="40"/>
      <c r="TCO213" s="40"/>
      <c r="TCP213" s="40"/>
      <c r="TCQ213" s="40"/>
      <c r="TCR213" s="40"/>
      <c r="TCS213" s="40"/>
      <c r="TCT213" s="40"/>
      <c r="TCU213" s="40"/>
      <c r="TCV213" s="40"/>
      <c r="TCW213" s="40"/>
      <c r="TCX213" s="40"/>
      <c r="TCY213" s="40"/>
      <c r="TCZ213" s="40"/>
      <c r="TDA213" s="40"/>
      <c r="TDB213" s="40"/>
      <c r="TDC213" s="40"/>
      <c r="TDD213" s="40"/>
      <c r="TDE213" s="40"/>
      <c r="TDF213" s="40"/>
      <c r="TDG213" s="40"/>
      <c r="TDH213" s="40"/>
      <c r="TDI213" s="40"/>
      <c r="TDJ213" s="40"/>
      <c r="TDK213" s="40"/>
      <c r="TDL213" s="40"/>
      <c r="TDM213" s="40"/>
      <c r="TDN213" s="40"/>
      <c r="TDO213" s="40"/>
      <c r="TDP213" s="40"/>
      <c r="TDQ213" s="40"/>
      <c r="TDR213" s="40"/>
      <c r="TDS213" s="40"/>
      <c r="TDT213" s="40"/>
      <c r="TDU213" s="40"/>
      <c r="TDV213" s="40"/>
      <c r="TDW213" s="40"/>
      <c r="TDX213" s="40"/>
      <c r="TDY213" s="40"/>
      <c r="TDZ213" s="40"/>
      <c r="TEA213" s="40"/>
      <c r="TEB213" s="40"/>
      <c r="TEC213" s="40"/>
      <c r="TED213" s="40"/>
      <c r="TEE213" s="40"/>
      <c r="TEF213" s="40"/>
      <c r="TEG213" s="40"/>
      <c r="TEH213" s="40"/>
      <c r="TEI213" s="40"/>
      <c r="TEJ213" s="40"/>
      <c r="TEK213" s="40"/>
      <c r="TEL213" s="40"/>
      <c r="TEM213" s="40"/>
      <c r="TEN213" s="40"/>
      <c r="TEO213" s="40"/>
      <c r="TEP213" s="40"/>
      <c r="TEQ213" s="40"/>
      <c r="TER213" s="40"/>
      <c r="TES213" s="40"/>
      <c r="TET213" s="40"/>
      <c r="TEU213" s="40"/>
      <c r="TEV213" s="40"/>
      <c r="TEW213" s="40"/>
      <c r="TEX213" s="40"/>
      <c r="TEY213" s="40"/>
      <c r="TEZ213" s="40"/>
      <c r="TFA213" s="40"/>
      <c r="TFB213" s="40"/>
      <c r="TFC213" s="40"/>
      <c r="TFD213" s="40"/>
      <c r="TFE213" s="40"/>
      <c r="TFF213" s="40"/>
      <c r="TFG213" s="40"/>
      <c r="TFH213" s="40"/>
      <c r="TFI213" s="40"/>
      <c r="TFJ213" s="40"/>
      <c r="TFK213" s="40"/>
      <c r="TFL213" s="40"/>
      <c r="TFM213" s="40"/>
      <c r="TFN213" s="40"/>
      <c r="TFO213" s="40"/>
      <c r="TFP213" s="40"/>
      <c r="TFQ213" s="40"/>
      <c r="TFR213" s="40"/>
      <c r="TFS213" s="40"/>
      <c r="TFT213" s="40"/>
      <c r="TFU213" s="40"/>
      <c r="TFV213" s="40"/>
      <c r="TFW213" s="40"/>
      <c r="TFX213" s="40"/>
      <c r="TFY213" s="40"/>
      <c r="TFZ213" s="40"/>
      <c r="TGA213" s="40"/>
      <c r="TGB213" s="40"/>
      <c r="TGC213" s="40"/>
      <c r="TGD213" s="40"/>
      <c r="TGE213" s="40"/>
      <c r="TGF213" s="40"/>
      <c r="TGG213" s="40"/>
      <c r="TGH213" s="40"/>
      <c r="TGI213" s="40"/>
      <c r="TGJ213" s="40"/>
      <c r="TGK213" s="40"/>
      <c r="TGL213" s="40"/>
      <c r="TGM213" s="40"/>
      <c r="TGN213" s="40"/>
      <c r="TGO213" s="40"/>
      <c r="TGP213" s="40"/>
      <c r="TGQ213" s="40"/>
      <c r="TGR213" s="40"/>
      <c r="TGS213" s="40"/>
      <c r="TGT213" s="40"/>
      <c r="TGU213" s="40"/>
      <c r="TGV213" s="40"/>
      <c r="TGW213" s="40"/>
      <c r="TGX213" s="40"/>
      <c r="TGY213" s="40"/>
      <c r="TGZ213" s="40"/>
      <c r="THA213" s="40"/>
      <c r="THB213" s="40"/>
      <c r="THC213" s="40"/>
      <c r="THD213" s="40"/>
      <c r="THE213" s="40"/>
      <c r="THF213" s="40"/>
      <c r="THG213" s="40"/>
      <c r="THH213" s="40"/>
      <c r="THI213" s="40"/>
      <c r="THJ213" s="40"/>
      <c r="THK213" s="40"/>
      <c r="THL213" s="40"/>
      <c r="THM213" s="40"/>
      <c r="THN213" s="40"/>
      <c r="THO213" s="40"/>
      <c r="THP213" s="40"/>
      <c r="THQ213" s="40"/>
      <c r="THR213" s="40"/>
      <c r="THS213" s="40"/>
      <c r="THT213" s="40"/>
      <c r="THU213" s="40"/>
      <c r="THV213" s="40"/>
      <c r="THW213" s="40"/>
      <c r="THX213" s="40"/>
      <c r="THY213" s="40"/>
      <c r="THZ213" s="40"/>
      <c r="TIA213" s="40"/>
      <c r="TIB213" s="40"/>
      <c r="TIC213" s="40"/>
      <c r="TID213" s="40"/>
      <c r="TIE213" s="40"/>
      <c r="TIF213" s="40"/>
      <c r="TIG213" s="40"/>
      <c r="TIH213" s="40"/>
      <c r="TII213" s="40"/>
      <c r="TIJ213" s="40"/>
      <c r="TIK213" s="40"/>
      <c r="TIL213" s="40"/>
      <c r="TIM213" s="40"/>
      <c r="TIN213" s="40"/>
      <c r="TIO213" s="40"/>
      <c r="TIP213" s="40"/>
      <c r="TIQ213" s="40"/>
      <c r="TIR213" s="40"/>
      <c r="TIS213" s="40"/>
      <c r="TIT213" s="40"/>
      <c r="TIU213" s="40"/>
      <c r="TIV213" s="40"/>
      <c r="TIW213" s="40"/>
      <c r="TIX213" s="40"/>
      <c r="TIY213" s="40"/>
      <c r="TIZ213" s="40"/>
      <c r="TJA213" s="40"/>
      <c r="TJB213" s="40"/>
      <c r="TJC213" s="40"/>
      <c r="TJD213" s="40"/>
      <c r="TJE213" s="40"/>
      <c r="TJF213" s="40"/>
      <c r="TJG213" s="40"/>
      <c r="TJH213" s="40"/>
      <c r="TJI213" s="40"/>
      <c r="TJJ213" s="40"/>
      <c r="TJK213" s="40"/>
      <c r="TJL213" s="40"/>
      <c r="TJM213" s="40"/>
      <c r="TJN213" s="40"/>
      <c r="TJO213" s="40"/>
      <c r="TJP213" s="40"/>
      <c r="TJQ213" s="40"/>
      <c r="TJR213" s="40"/>
      <c r="TJS213" s="40"/>
      <c r="TJT213" s="40"/>
      <c r="TJU213" s="40"/>
      <c r="TJV213" s="40"/>
      <c r="TJW213" s="40"/>
      <c r="TJX213" s="40"/>
      <c r="TJY213" s="40"/>
      <c r="TJZ213" s="40"/>
      <c r="TKA213" s="40"/>
      <c r="TKB213" s="40"/>
      <c r="TKC213" s="40"/>
      <c r="TKD213" s="40"/>
      <c r="TKE213" s="40"/>
      <c r="TKF213" s="40"/>
      <c r="TKG213" s="40"/>
      <c r="TKH213" s="40"/>
      <c r="TKI213" s="40"/>
      <c r="TKJ213" s="40"/>
      <c r="TKK213" s="40"/>
      <c r="TKL213" s="40"/>
      <c r="TKM213" s="40"/>
      <c r="TKN213" s="40"/>
      <c r="TKO213" s="40"/>
      <c r="TKP213" s="40"/>
      <c r="TKQ213" s="40"/>
      <c r="TKR213" s="40"/>
      <c r="TKS213" s="40"/>
      <c r="TKT213" s="40"/>
      <c r="TKU213" s="40"/>
      <c r="TKV213" s="40"/>
      <c r="TKW213" s="40"/>
      <c r="TKX213" s="40"/>
      <c r="TKY213" s="40"/>
      <c r="TKZ213" s="40"/>
      <c r="TLA213" s="40"/>
      <c r="TLB213" s="40"/>
      <c r="TLC213" s="40"/>
      <c r="TLD213" s="40"/>
      <c r="TLE213" s="40"/>
      <c r="TLF213" s="40"/>
      <c r="TLG213" s="40"/>
      <c r="TLH213" s="40"/>
      <c r="TLI213" s="40"/>
      <c r="TLJ213" s="40"/>
      <c r="TLK213" s="40"/>
      <c r="TLL213" s="40"/>
      <c r="TLM213" s="40"/>
      <c r="TLN213" s="40"/>
      <c r="TLO213" s="40"/>
      <c r="TLP213" s="40"/>
      <c r="TLQ213" s="40"/>
      <c r="TLR213" s="40"/>
      <c r="TLS213" s="40"/>
      <c r="TLT213" s="40"/>
      <c r="TLU213" s="40"/>
      <c r="TLV213" s="40"/>
      <c r="TLW213" s="40"/>
      <c r="TLX213" s="40"/>
      <c r="TLY213" s="40"/>
      <c r="TLZ213" s="40"/>
      <c r="TMA213" s="40"/>
      <c r="TMB213" s="40"/>
      <c r="TMC213" s="40"/>
      <c r="TMD213" s="40"/>
      <c r="TME213" s="40"/>
      <c r="TMF213" s="40"/>
      <c r="TMG213" s="40"/>
      <c r="TMH213" s="40"/>
      <c r="TMI213" s="40"/>
      <c r="TMJ213" s="40"/>
      <c r="TMK213" s="40"/>
      <c r="TML213" s="40"/>
      <c r="TMM213" s="40"/>
      <c r="TMN213" s="40"/>
      <c r="TMO213" s="40"/>
      <c r="TMP213" s="40"/>
      <c r="TMQ213" s="40"/>
      <c r="TMR213" s="40"/>
      <c r="TMS213" s="40"/>
      <c r="TMT213" s="40"/>
      <c r="TMU213" s="40"/>
      <c r="TMV213" s="40"/>
      <c r="TMW213" s="40"/>
      <c r="TMX213" s="40"/>
      <c r="TMY213" s="40"/>
      <c r="TMZ213" s="40"/>
      <c r="TNA213" s="40"/>
      <c r="TNB213" s="40"/>
      <c r="TNC213" s="40"/>
      <c r="TND213" s="40"/>
      <c r="TNE213" s="40"/>
      <c r="TNF213" s="40"/>
      <c r="TNG213" s="40"/>
      <c r="TNH213" s="40"/>
      <c r="TNI213" s="40"/>
      <c r="TNJ213" s="40"/>
      <c r="TNK213" s="40"/>
      <c r="TNL213" s="40"/>
      <c r="TNM213" s="40"/>
      <c r="TNN213" s="40"/>
      <c r="TNO213" s="40"/>
      <c r="TNP213" s="40"/>
      <c r="TNQ213" s="40"/>
      <c r="TNR213" s="40"/>
      <c r="TNS213" s="40"/>
      <c r="TNT213" s="40"/>
      <c r="TNU213" s="40"/>
      <c r="TNV213" s="40"/>
      <c r="TNW213" s="40"/>
      <c r="TNX213" s="40"/>
      <c r="TNY213" s="40"/>
      <c r="TNZ213" s="40"/>
      <c r="TOA213" s="40"/>
      <c r="TOB213" s="40"/>
      <c r="TOC213" s="40"/>
      <c r="TOD213" s="40"/>
      <c r="TOE213" s="40"/>
      <c r="TOF213" s="40"/>
      <c r="TOG213" s="40"/>
      <c r="TOH213" s="40"/>
      <c r="TOI213" s="40"/>
      <c r="TOJ213" s="40"/>
      <c r="TOK213" s="40"/>
      <c r="TOL213" s="40"/>
      <c r="TOM213" s="40"/>
      <c r="TON213" s="40"/>
      <c r="TOO213" s="40"/>
      <c r="TOP213" s="40"/>
      <c r="TOQ213" s="40"/>
      <c r="TOR213" s="40"/>
      <c r="TOS213" s="40"/>
      <c r="TOT213" s="40"/>
      <c r="TOU213" s="40"/>
      <c r="TOV213" s="40"/>
      <c r="TOW213" s="40"/>
      <c r="TOX213" s="40"/>
      <c r="TOY213" s="40"/>
      <c r="TOZ213" s="40"/>
      <c r="TPA213" s="40"/>
      <c r="TPB213" s="40"/>
      <c r="TPC213" s="40"/>
      <c r="TPD213" s="40"/>
      <c r="TPE213" s="40"/>
      <c r="TPF213" s="40"/>
      <c r="TPG213" s="40"/>
      <c r="TPH213" s="40"/>
      <c r="TPI213" s="40"/>
      <c r="TPJ213" s="40"/>
      <c r="TPK213" s="40"/>
      <c r="TPL213" s="40"/>
      <c r="TPM213" s="40"/>
      <c r="TPN213" s="40"/>
      <c r="TPO213" s="40"/>
      <c r="TPP213" s="40"/>
      <c r="TPQ213" s="40"/>
      <c r="TPR213" s="40"/>
      <c r="TPS213" s="40"/>
      <c r="TPT213" s="40"/>
      <c r="TPU213" s="40"/>
      <c r="TPV213" s="40"/>
      <c r="TPW213" s="40"/>
      <c r="TPX213" s="40"/>
      <c r="TPY213" s="40"/>
      <c r="TPZ213" s="40"/>
      <c r="TQA213" s="40"/>
      <c r="TQB213" s="40"/>
      <c r="TQC213" s="40"/>
      <c r="TQD213" s="40"/>
      <c r="TQE213" s="40"/>
      <c r="TQF213" s="40"/>
      <c r="TQG213" s="40"/>
      <c r="TQH213" s="40"/>
      <c r="TQI213" s="40"/>
      <c r="TQJ213" s="40"/>
      <c r="TQK213" s="40"/>
      <c r="TQL213" s="40"/>
      <c r="TQM213" s="40"/>
      <c r="TQN213" s="40"/>
      <c r="TQO213" s="40"/>
      <c r="TQP213" s="40"/>
      <c r="TQQ213" s="40"/>
      <c r="TQR213" s="40"/>
      <c r="TQS213" s="40"/>
      <c r="TQT213" s="40"/>
      <c r="TQU213" s="40"/>
      <c r="TQV213" s="40"/>
      <c r="TQW213" s="40"/>
      <c r="TQX213" s="40"/>
      <c r="TQY213" s="40"/>
      <c r="TQZ213" s="40"/>
      <c r="TRA213" s="40"/>
      <c r="TRB213" s="40"/>
      <c r="TRC213" s="40"/>
      <c r="TRD213" s="40"/>
      <c r="TRE213" s="40"/>
      <c r="TRF213" s="40"/>
      <c r="TRG213" s="40"/>
      <c r="TRH213" s="40"/>
      <c r="TRI213" s="40"/>
      <c r="TRJ213" s="40"/>
      <c r="TRK213" s="40"/>
      <c r="TRL213" s="40"/>
      <c r="TRM213" s="40"/>
      <c r="TRN213" s="40"/>
      <c r="TRO213" s="40"/>
      <c r="TRP213" s="40"/>
      <c r="TRQ213" s="40"/>
      <c r="TRR213" s="40"/>
      <c r="TRS213" s="40"/>
      <c r="TRT213" s="40"/>
      <c r="TRU213" s="40"/>
      <c r="TRV213" s="40"/>
      <c r="TRW213" s="40"/>
      <c r="TRX213" s="40"/>
      <c r="TRY213" s="40"/>
      <c r="TRZ213" s="40"/>
      <c r="TSA213" s="40"/>
      <c r="TSB213" s="40"/>
      <c r="TSC213" s="40"/>
      <c r="TSD213" s="40"/>
      <c r="TSE213" s="40"/>
      <c r="TSF213" s="40"/>
      <c r="TSG213" s="40"/>
      <c r="TSH213" s="40"/>
      <c r="TSI213" s="40"/>
      <c r="TSJ213" s="40"/>
      <c r="TSK213" s="40"/>
      <c r="TSL213" s="40"/>
      <c r="TSM213" s="40"/>
      <c r="TSN213" s="40"/>
      <c r="TSO213" s="40"/>
      <c r="TSP213" s="40"/>
      <c r="TSQ213" s="40"/>
      <c r="TSR213" s="40"/>
      <c r="TSS213" s="40"/>
      <c r="TST213" s="40"/>
      <c r="TSU213" s="40"/>
      <c r="TSV213" s="40"/>
      <c r="TSW213" s="40"/>
      <c r="TSX213" s="40"/>
      <c r="TSY213" s="40"/>
      <c r="TSZ213" s="40"/>
      <c r="TTA213" s="40"/>
      <c r="TTB213" s="40"/>
      <c r="TTC213" s="40"/>
      <c r="TTD213" s="40"/>
      <c r="TTE213" s="40"/>
      <c r="TTF213" s="40"/>
      <c r="TTG213" s="40"/>
      <c r="TTH213" s="40"/>
      <c r="TTI213" s="40"/>
      <c r="TTJ213" s="40"/>
      <c r="TTK213" s="40"/>
      <c r="TTL213" s="40"/>
      <c r="TTM213" s="40"/>
      <c r="TTN213" s="40"/>
      <c r="TTO213" s="40"/>
      <c r="TTP213" s="40"/>
      <c r="TTQ213" s="40"/>
      <c r="TTR213" s="40"/>
      <c r="TTS213" s="40"/>
      <c r="TTT213" s="40"/>
      <c r="TTU213" s="40"/>
      <c r="TTV213" s="40"/>
      <c r="TTW213" s="40"/>
      <c r="TTX213" s="40"/>
      <c r="TTY213" s="40"/>
      <c r="TTZ213" s="40"/>
      <c r="TUA213" s="40"/>
      <c r="TUB213" s="40"/>
      <c r="TUC213" s="40"/>
      <c r="TUD213" s="40"/>
      <c r="TUE213" s="40"/>
      <c r="TUF213" s="40"/>
      <c r="TUG213" s="40"/>
      <c r="TUH213" s="40"/>
      <c r="TUI213" s="40"/>
      <c r="TUJ213" s="40"/>
      <c r="TUK213" s="40"/>
      <c r="TUL213" s="40"/>
      <c r="TUM213" s="40"/>
      <c r="TUN213" s="40"/>
      <c r="TUO213" s="40"/>
      <c r="TUP213" s="40"/>
      <c r="TUQ213" s="40"/>
      <c r="TUR213" s="40"/>
      <c r="TUS213" s="40"/>
      <c r="TUT213" s="40"/>
      <c r="TUU213" s="40"/>
      <c r="TUV213" s="40"/>
      <c r="TUW213" s="40"/>
      <c r="TUX213" s="40"/>
      <c r="TUY213" s="40"/>
      <c r="TUZ213" s="40"/>
      <c r="TVA213" s="40"/>
      <c r="TVB213" s="40"/>
      <c r="TVC213" s="40"/>
      <c r="TVD213" s="40"/>
      <c r="TVE213" s="40"/>
      <c r="TVF213" s="40"/>
      <c r="TVG213" s="40"/>
      <c r="TVH213" s="40"/>
      <c r="TVI213" s="40"/>
      <c r="TVJ213" s="40"/>
      <c r="TVK213" s="40"/>
      <c r="TVL213" s="40"/>
      <c r="TVM213" s="40"/>
      <c r="TVN213" s="40"/>
      <c r="TVO213" s="40"/>
      <c r="TVP213" s="40"/>
      <c r="TVQ213" s="40"/>
      <c r="TVR213" s="40"/>
      <c r="TVS213" s="40"/>
      <c r="TVT213" s="40"/>
      <c r="TVU213" s="40"/>
      <c r="TVV213" s="40"/>
      <c r="TVW213" s="40"/>
      <c r="TVX213" s="40"/>
      <c r="TVY213" s="40"/>
      <c r="TVZ213" s="40"/>
      <c r="TWA213" s="40"/>
      <c r="TWB213" s="40"/>
      <c r="TWC213" s="40"/>
      <c r="TWD213" s="40"/>
      <c r="TWE213" s="40"/>
      <c r="TWF213" s="40"/>
      <c r="TWG213" s="40"/>
      <c r="TWH213" s="40"/>
      <c r="TWI213" s="40"/>
      <c r="TWJ213" s="40"/>
      <c r="TWK213" s="40"/>
      <c r="TWL213" s="40"/>
      <c r="TWM213" s="40"/>
      <c r="TWN213" s="40"/>
      <c r="TWO213" s="40"/>
      <c r="TWP213" s="40"/>
      <c r="TWQ213" s="40"/>
      <c r="TWR213" s="40"/>
      <c r="TWS213" s="40"/>
      <c r="TWT213" s="40"/>
      <c r="TWU213" s="40"/>
      <c r="TWV213" s="40"/>
      <c r="TWW213" s="40"/>
      <c r="TWX213" s="40"/>
      <c r="TWY213" s="40"/>
      <c r="TWZ213" s="40"/>
      <c r="TXA213" s="40"/>
      <c r="TXB213" s="40"/>
      <c r="TXC213" s="40"/>
      <c r="TXD213" s="40"/>
      <c r="TXE213" s="40"/>
      <c r="TXF213" s="40"/>
      <c r="TXG213" s="40"/>
      <c r="TXH213" s="40"/>
      <c r="TXI213" s="40"/>
      <c r="TXJ213" s="40"/>
      <c r="TXK213" s="40"/>
      <c r="TXL213" s="40"/>
      <c r="TXM213" s="40"/>
      <c r="TXN213" s="40"/>
      <c r="TXO213" s="40"/>
      <c r="TXP213" s="40"/>
      <c r="TXQ213" s="40"/>
      <c r="TXR213" s="40"/>
      <c r="TXS213" s="40"/>
      <c r="TXT213" s="40"/>
      <c r="TXU213" s="40"/>
      <c r="TXV213" s="40"/>
      <c r="TXW213" s="40"/>
      <c r="TXX213" s="40"/>
      <c r="TXY213" s="40"/>
      <c r="TXZ213" s="40"/>
      <c r="TYA213" s="40"/>
      <c r="TYB213" s="40"/>
      <c r="TYC213" s="40"/>
      <c r="TYD213" s="40"/>
      <c r="TYE213" s="40"/>
      <c r="TYF213" s="40"/>
      <c r="TYG213" s="40"/>
      <c r="TYH213" s="40"/>
      <c r="TYI213" s="40"/>
      <c r="TYJ213" s="40"/>
      <c r="TYK213" s="40"/>
      <c r="TYL213" s="40"/>
      <c r="TYM213" s="40"/>
      <c r="TYN213" s="40"/>
      <c r="TYO213" s="40"/>
      <c r="TYP213" s="40"/>
      <c r="TYQ213" s="40"/>
      <c r="TYR213" s="40"/>
      <c r="TYS213" s="40"/>
      <c r="TYT213" s="40"/>
      <c r="TYU213" s="40"/>
      <c r="TYV213" s="40"/>
      <c r="TYW213" s="40"/>
      <c r="TYX213" s="40"/>
      <c r="TYY213" s="40"/>
      <c r="TYZ213" s="40"/>
      <c r="TZA213" s="40"/>
      <c r="TZB213" s="40"/>
      <c r="TZC213" s="40"/>
      <c r="TZD213" s="40"/>
      <c r="TZE213" s="40"/>
      <c r="TZF213" s="40"/>
      <c r="TZG213" s="40"/>
      <c r="TZH213" s="40"/>
      <c r="TZI213" s="40"/>
      <c r="TZJ213" s="40"/>
      <c r="TZK213" s="40"/>
      <c r="TZL213" s="40"/>
      <c r="TZM213" s="40"/>
      <c r="TZN213" s="40"/>
      <c r="TZO213" s="40"/>
      <c r="TZP213" s="40"/>
      <c r="TZQ213" s="40"/>
      <c r="TZR213" s="40"/>
      <c r="TZS213" s="40"/>
      <c r="TZT213" s="40"/>
      <c r="TZU213" s="40"/>
      <c r="TZV213" s="40"/>
      <c r="TZW213" s="40"/>
      <c r="TZX213" s="40"/>
      <c r="TZY213" s="40"/>
      <c r="TZZ213" s="40"/>
      <c r="UAA213" s="40"/>
      <c r="UAB213" s="40"/>
      <c r="UAC213" s="40"/>
      <c r="UAD213" s="40"/>
      <c r="UAE213" s="40"/>
      <c r="UAF213" s="40"/>
      <c r="UAG213" s="40"/>
      <c r="UAH213" s="40"/>
      <c r="UAI213" s="40"/>
      <c r="UAJ213" s="40"/>
      <c r="UAK213" s="40"/>
      <c r="UAL213" s="40"/>
      <c r="UAM213" s="40"/>
      <c r="UAN213" s="40"/>
      <c r="UAO213" s="40"/>
      <c r="UAP213" s="40"/>
      <c r="UAQ213" s="40"/>
      <c r="UAR213" s="40"/>
      <c r="UAS213" s="40"/>
      <c r="UAT213" s="40"/>
      <c r="UAU213" s="40"/>
      <c r="UAV213" s="40"/>
      <c r="UAW213" s="40"/>
      <c r="UAX213" s="40"/>
      <c r="UAY213" s="40"/>
      <c r="UAZ213" s="40"/>
      <c r="UBA213" s="40"/>
      <c r="UBB213" s="40"/>
      <c r="UBC213" s="40"/>
      <c r="UBD213" s="40"/>
      <c r="UBE213" s="40"/>
      <c r="UBF213" s="40"/>
      <c r="UBG213" s="40"/>
      <c r="UBH213" s="40"/>
      <c r="UBI213" s="40"/>
      <c r="UBJ213" s="40"/>
      <c r="UBK213" s="40"/>
      <c r="UBL213" s="40"/>
      <c r="UBM213" s="40"/>
      <c r="UBN213" s="40"/>
      <c r="UBO213" s="40"/>
      <c r="UBP213" s="40"/>
      <c r="UBQ213" s="40"/>
      <c r="UBR213" s="40"/>
      <c r="UBS213" s="40"/>
      <c r="UBT213" s="40"/>
      <c r="UBU213" s="40"/>
      <c r="UBV213" s="40"/>
      <c r="UBW213" s="40"/>
      <c r="UBX213" s="40"/>
      <c r="UBY213" s="40"/>
      <c r="UBZ213" s="40"/>
      <c r="UCA213" s="40"/>
      <c r="UCB213" s="40"/>
      <c r="UCC213" s="40"/>
      <c r="UCD213" s="40"/>
      <c r="UCE213" s="40"/>
      <c r="UCF213" s="40"/>
      <c r="UCG213" s="40"/>
      <c r="UCH213" s="40"/>
      <c r="UCI213" s="40"/>
      <c r="UCJ213" s="40"/>
      <c r="UCK213" s="40"/>
      <c r="UCL213" s="40"/>
      <c r="UCM213" s="40"/>
      <c r="UCN213" s="40"/>
      <c r="UCO213" s="40"/>
      <c r="UCP213" s="40"/>
      <c r="UCQ213" s="40"/>
      <c r="UCR213" s="40"/>
      <c r="UCS213" s="40"/>
      <c r="UCT213" s="40"/>
      <c r="UCU213" s="40"/>
      <c r="UCV213" s="40"/>
      <c r="UCW213" s="40"/>
      <c r="UCX213" s="40"/>
      <c r="UCY213" s="40"/>
      <c r="UCZ213" s="40"/>
      <c r="UDA213" s="40"/>
      <c r="UDB213" s="40"/>
      <c r="UDC213" s="40"/>
      <c r="UDD213" s="40"/>
      <c r="UDE213" s="40"/>
      <c r="UDF213" s="40"/>
      <c r="UDG213" s="40"/>
      <c r="UDH213" s="40"/>
      <c r="UDI213" s="40"/>
      <c r="UDJ213" s="40"/>
      <c r="UDK213" s="40"/>
      <c r="UDL213" s="40"/>
      <c r="UDM213" s="40"/>
      <c r="UDN213" s="40"/>
      <c r="UDO213" s="40"/>
      <c r="UDP213" s="40"/>
      <c r="UDQ213" s="40"/>
      <c r="UDR213" s="40"/>
      <c r="UDS213" s="40"/>
      <c r="UDT213" s="40"/>
      <c r="UDU213" s="40"/>
      <c r="UDV213" s="40"/>
      <c r="UDW213" s="40"/>
      <c r="UDX213" s="40"/>
      <c r="UDY213" s="40"/>
      <c r="UDZ213" s="40"/>
      <c r="UEA213" s="40"/>
      <c r="UEB213" s="40"/>
      <c r="UEC213" s="40"/>
      <c r="UED213" s="40"/>
      <c r="UEE213" s="40"/>
      <c r="UEF213" s="40"/>
      <c r="UEG213" s="40"/>
      <c r="UEH213" s="40"/>
      <c r="UEI213" s="40"/>
      <c r="UEJ213" s="40"/>
      <c r="UEK213" s="40"/>
      <c r="UEL213" s="40"/>
      <c r="UEM213" s="40"/>
      <c r="UEN213" s="40"/>
      <c r="UEO213" s="40"/>
      <c r="UEP213" s="40"/>
      <c r="UEQ213" s="40"/>
      <c r="UER213" s="40"/>
      <c r="UES213" s="40"/>
      <c r="UET213" s="40"/>
      <c r="UEU213" s="40"/>
      <c r="UEV213" s="40"/>
      <c r="UEW213" s="40"/>
      <c r="UEX213" s="40"/>
      <c r="UEY213" s="40"/>
      <c r="UEZ213" s="40"/>
      <c r="UFA213" s="40"/>
      <c r="UFB213" s="40"/>
      <c r="UFC213" s="40"/>
      <c r="UFD213" s="40"/>
      <c r="UFE213" s="40"/>
      <c r="UFF213" s="40"/>
      <c r="UFG213" s="40"/>
      <c r="UFH213" s="40"/>
      <c r="UFI213" s="40"/>
      <c r="UFJ213" s="40"/>
      <c r="UFK213" s="40"/>
      <c r="UFL213" s="40"/>
      <c r="UFM213" s="40"/>
      <c r="UFN213" s="40"/>
      <c r="UFO213" s="40"/>
      <c r="UFP213" s="40"/>
      <c r="UFQ213" s="40"/>
      <c r="UFR213" s="40"/>
      <c r="UFS213" s="40"/>
      <c r="UFT213" s="40"/>
      <c r="UFU213" s="40"/>
      <c r="UFV213" s="40"/>
      <c r="UFW213" s="40"/>
      <c r="UFX213" s="40"/>
      <c r="UFY213" s="40"/>
      <c r="UFZ213" s="40"/>
      <c r="UGA213" s="40"/>
      <c r="UGB213" s="40"/>
      <c r="UGC213" s="40"/>
      <c r="UGD213" s="40"/>
      <c r="UGE213" s="40"/>
      <c r="UGF213" s="40"/>
      <c r="UGG213" s="40"/>
      <c r="UGH213" s="40"/>
      <c r="UGI213" s="40"/>
      <c r="UGJ213" s="40"/>
      <c r="UGK213" s="40"/>
      <c r="UGL213" s="40"/>
      <c r="UGM213" s="40"/>
      <c r="UGN213" s="40"/>
      <c r="UGO213" s="40"/>
      <c r="UGP213" s="40"/>
      <c r="UGQ213" s="40"/>
      <c r="UGR213" s="40"/>
      <c r="UGS213" s="40"/>
      <c r="UGT213" s="40"/>
      <c r="UGU213" s="40"/>
      <c r="UGV213" s="40"/>
      <c r="UGW213" s="40"/>
      <c r="UGX213" s="40"/>
      <c r="UGY213" s="40"/>
      <c r="UGZ213" s="40"/>
      <c r="UHA213" s="40"/>
      <c r="UHB213" s="40"/>
      <c r="UHC213" s="40"/>
      <c r="UHD213" s="40"/>
      <c r="UHE213" s="40"/>
      <c r="UHF213" s="40"/>
      <c r="UHG213" s="40"/>
      <c r="UHH213" s="40"/>
      <c r="UHI213" s="40"/>
      <c r="UHJ213" s="40"/>
      <c r="UHK213" s="40"/>
      <c r="UHL213" s="40"/>
      <c r="UHM213" s="40"/>
      <c r="UHN213" s="40"/>
      <c r="UHO213" s="40"/>
      <c r="UHP213" s="40"/>
      <c r="UHQ213" s="40"/>
      <c r="UHR213" s="40"/>
      <c r="UHS213" s="40"/>
      <c r="UHT213" s="40"/>
      <c r="UHU213" s="40"/>
      <c r="UHV213" s="40"/>
      <c r="UHW213" s="40"/>
      <c r="UHX213" s="40"/>
      <c r="UHY213" s="40"/>
      <c r="UHZ213" s="40"/>
      <c r="UIA213" s="40"/>
      <c r="UIB213" s="40"/>
      <c r="UIC213" s="40"/>
      <c r="UID213" s="40"/>
      <c r="UIE213" s="40"/>
      <c r="UIF213" s="40"/>
      <c r="UIG213" s="40"/>
      <c r="UIH213" s="40"/>
      <c r="UII213" s="40"/>
      <c r="UIJ213" s="40"/>
      <c r="UIK213" s="40"/>
      <c r="UIL213" s="40"/>
      <c r="UIM213" s="40"/>
      <c r="UIN213" s="40"/>
      <c r="UIO213" s="40"/>
      <c r="UIP213" s="40"/>
      <c r="UIQ213" s="40"/>
      <c r="UIR213" s="40"/>
      <c r="UIS213" s="40"/>
      <c r="UIT213" s="40"/>
      <c r="UIU213" s="40"/>
      <c r="UIV213" s="40"/>
      <c r="UIW213" s="40"/>
      <c r="UIX213" s="40"/>
      <c r="UIY213" s="40"/>
      <c r="UIZ213" s="40"/>
      <c r="UJA213" s="40"/>
      <c r="UJB213" s="40"/>
      <c r="UJC213" s="40"/>
      <c r="UJD213" s="40"/>
      <c r="UJE213" s="40"/>
      <c r="UJF213" s="40"/>
      <c r="UJG213" s="40"/>
      <c r="UJH213" s="40"/>
      <c r="UJI213" s="40"/>
      <c r="UJJ213" s="40"/>
      <c r="UJK213" s="40"/>
      <c r="UJL213" s="40"/>
      <c r="UJM213" s="40"/>
      <c r="UJN213" s="40"/>
      <c r="UJO213" s="40"/>
      <c r="UJP213" s="40"/>
      <c r="UJQ213" s="40"/>
      <c r="UJR213" s="40"/>
      <c r="UJS213" s="40"/>
      <c r="UJT213" s="40"/>
      <c r="UJU213" s="40"/>
      <c r="UJV213" s="40"/>
      <c r="UJW213" s="40"/>
      <c r="UJX213" s="40"/>
      <c r="UJY213" s="40"/>
      <c r="UJZ213" s="40"/>
      <c r="UKA213" s="40"/>
      <c r="UKB213" s="40"/>
      <c r="UKC213" s="40"/>
      <c r="UKD213" s="40"/>
      <c r="UKE213" s="40"/>
      <c r="UKF213" s="40"/>
      <c r="UKG213" s="40"/>
      <c r="UKH213" s="40"/>
      <c r="UKI213" s="40"/>
      <c r="UKJ213" s="40"/>
      <c r="UKK213" s="40"/>
      <c r="UKL213" s="40"/>
      <c r="UKM213" s="40"/>
      <c r="UKN213" s="40"/>
      <c r="UKO213" s="40"/>
      <c r="UKP213" s="40"/>
      <c r="UKQ213" s="40"/>
      <c r="UKR213" s="40"/>
      <c r="UKS213" s="40"/>
      <c r="UKT213" s="40"/>
      <c r="UKU213" s="40"/>
      <c r="UKV213" s="40"/>
      <c r="UKW213" s="40"/>
      <c r="UKX213" s="40"/>
      <c r="UKY213" s="40"/>
      <c r="UKZ213" s="40"/>
      <c r="ULA213" s="40"/>
      <c r="ULB213" s="40"/>
      <c r="ULC213" s="40"/>
      <c r="ULD213" s="40"/>
      <c r="ULE213" s="40"/>
      <c r="ULF213" s="40"/>
      <c r="ULG213" s="40"/>
      <c r="ULH213" s="40"/>
      <c r="ULI213" s="40"/>
      <c r="ULJ213" s="40"/>
      <c r="ULK213" s="40"/>
      <c r="ULL213" s="40"/>
      <c r="ULM213" s="40"/>
      <c r="ULN213" s="40"/>
      <c r="ULO213" s="40"/>
      <c r="ULP213" s="40"/>
      <c r="ULQ213" s="40"/>
      <c r="ULR213" s="40"/>
      <c r="ULS213" s="40"/>
      <c r="ULT213" s="40"/>
      <c r="ULU213" s="40"/>
      <c r="ULV213" s="40"/>
      <c r="ULW213" s="40"/>
      <c r="ULX213" s="40"/>
      <c r="ULY213" s="40"/>
      <c r="ULZ213" s="40"/>
      <c r="UMA213" s="40"/>
      <c r="UMB213" s="40"/>
      <c r="UMC213" s="40"/>
      <c r="UMD213" s="40"/>
      <c r="UME213" s="40"/>
      <c r="UMF213" s="40"/>
      <c r="UMG213" s="40"/>
      <c r="UMH213" s="40"/>
      <c r="UMI213" s="40"/>
      <c r="UMJ213" s="40"/>
      <c r="UMK213" s="40"/>
      <c r="UML213" s="40"/>
      <c r="UMM213" s="40"/>
      <c r="UMN213" s="40"/>
      <c r="UMO213" s="40"/>
      <c r="UMP213" s="40"/>
      <c r="UMQ213" s="40"/>
      <c r="UMR213" s="40"/>
      <c r="UMS213" s="40"/>
      <c r="UMT213" s="40"/>
      <c r="UMU213" s="40"/>
      <c r="UMV213" s="40"/>
      <c r="UMW213" s="40"/>
      <c r="UMX213" s="40"/>
      <c r="UMY213" s="40"/>
      <c r="UMZ213" s="40"/>
      <c r="UNA213" s="40"/>
      <c r="UNB213" s="40"/>
      <c r="UNC213" s="40"/>
      <c r="UND213" s="40"/>
      <c r="UNE213" s="40"/>
      <c r="UNF213" s="40"/>
      <c r="UNG213" s="40"/>
      <c r="UNH213" s="40"/>
      <c r="UNI213" s="40"/>
      <c r="UNJ213" s="40"/>
      <c r="UNK213" s="40"/>
      <c r="UNL213" s="40"/>
      <c r="UNM213" s="40"/>
      <c r="UNN213" s="40"/>
      <c r="UNO213" s="40"/>
      <c r="UNP213" s="40"/>
      <c r="UNQ213" s="40"/>
      <c r="UNR213" s="40"/>
      <c r="UNS213" s="40"/>
      <c r="UNT213" s="40"/>
      <c r="UNU213" s="40"/>
      <c r="UNV213" s="40"/>
      <c r="UNW213" s="40"/>
      <c r="UNX213" s="40"/>
      <c r="UNY213" s="40"/>
      <c r="UNZ213" s="40"/>
      <c r="UOA213" s="40"/>
      <c r="UOB213" s="40"/>
      <c r="UOC213" s="40"/>
      <c r="UOD213" s="40"/>
      <c r="UOE213" s="40"/>
      <c r="UOF213" s="40"/>
      <c r="UOG213" s="40"/>
      <c r="UOH213" s="40"/>
      <c r="UOI213" s="40"/>
      <c r="UOJ213" s="40"/>
      <c r="UOK213" s="40"/>
      <c r="UOL213" s="40"/>
      <c r="UOM213" s="40"/>
      <c r="UON213" s="40"/>
      <c r="UOO213" s="40"/>
      <c r="UOP213" s="40"/>
      <c r="UOQ213" s="40"/>
      <c r="UOR213" s="40"/>
      <c r="UOS213" s="40"/>
      <c r="UOT213" s="40"/>
      <c r="UOU213" s="40"/>
      <c r="UOV213" s="40"/>
      <c r="UOW213" s="40"/>
      <c r="UOX213" s="40"/>
      <c r="UOY213" s="40"/>
      <c r="UOZ213" s="40"/>
      <c r="UPA213" s="40"/>
      <c r="UPB213" s="40"/>
      <c r="UPC213" s="40"/>
      <c r="UPD213" s="40"/>
      <c r="UPE213" s="40"/>
      <c r="UPF213" s="40"/>
      <c r="UPG213" s="40"/>
      <c r="UPH213" s="40"/>
      <c r="UPI213" s="40"/>
      <c r="UPJ213" s="40"/>
      <c r="UPK213" s="40"/>
      <c r="UPL213" s="40"/>
      <c r="UPM213" s="40"/>
      <c r="UPN213" s="40"/>
      <c r="UPO213" s="40"/>
      <c r="UPP213" s="40"/>
      <c r="UPQ213" s="40"/>
      <c r="UPR213" s="40"/>
      <c r="UPS213" s="40"/>
      <c r="UPT213" s="40"/>
      <c r="UPU213" s="40"/>
      <c r="UPV213" s="40"/>
      <c r="UPW213" s="40"/>
      <c r="UPX213" s="40"/>
      <c r="UPY213" s="40"/>
      <c r="UPZ213" s="40"/>
      <c r="UQA213" s="40"/>
      <c r="UQB213" s="40"/>
      <c r="UQC213" s="40"/>
      <c r="UQD213" s="40"/>
      <c r="UQE213" s="40"/>
      <c r="UQF213" s="40"/>
      <c r="UQG213" s="40"/>
      <c r="UQH213" s="40"/>
      <c r="UQI213" s="40"/>
      <c r="UQJ213" s="40"/>
      <c r="UQK213" s="40"/>
      <c r="UQL213" s="40"/>
      <c r="UQM213" s="40"/>
      <c r="UQN213" s="40"/>
      <c r="UQO213" s="40"/>
      <c r="UQP213" s="40"/>
      <c r="UQQ213" s="40"/>
      <c r="UQR213" s="40"/>
      <c r="UQS213" s="40"/>
      <c r="UQT213" s="40"/>
      <c r="UQU213" s="40"/>
      <c r="UQV213" s="40"/>
      <c r="UQW213" s="40"/>
      <c r="UQX213" s="40"/>
      <c r="UQY213" s="40"/>
      <c r="UQZ213" s="40"/>
      <c r="URA213" s="40"/>
      <c r="URB213" s="40"/>
      <c r="URC213" s="40"/>
      <c r="URD213" s="40"/>
      <c r="URE213" s="40"/>
      <c r="URF213" s="40"/>
      <c r="URG213" s="40"/>
      <c r="URH213" s="40"/>
      <c r="URI213" s="40"/>
      <c r="URJ213" s="40"/>
      <c r="URK213" s="40"/>
      <c r="URL213" s="40"/>
      <c r="URM213" s="40"/>
      <c r="URN213" s="40"/>
      <c r="URO213" s="40"/>
      <c r="URP213" s="40"/>
      <c r="URQ213" s="40"/>
      <c r="URR213" s="40"/>
      <c r="URS213" s="40"/>
      <c r="URT213" s="40"/>
      <c r="URU213" s="40"/>
      <c r="URV213" s="40"/>
      <c r="URW213" s="40"/>
      <c r="URX213" s="40"/>
      <c r="URY213" s="40"/>
      <c r="URZ213" s="40"/>
      <c r="USA213" s="40"/>
      <c r="USB213" s="40"/>
      <c r="USC213" s="40"/>
      <c r="USD213" s="40"/>
      <c r="USE213" s="40"/>
      <c r="USF213" s="40"/>
      <c r="USG213" s="40"/>
      <c r="USH213" s="40"/>
      <c r="USI213" s="40"/>
      <c r="USJ213" s="40"/>
      <c r="USK213" s="40"/>
      <c r="USL213" s="40"/>
      <c r="USM213" s="40"/>
      <c r="USN213" s="40"/>
      <c r="USO213" s="40"/>
      <c r="USP213" s="40"/>
      <c r="USQ213" s="40"/>
      <c r="USR213" s="40"/>
      <c r="USS213" s="40"/>
      <c r="UST213" s="40"/>
      <c r="USU213" s="40"/>
      <c r="USV213" s="40"/>
      <c r="USW213" s="40"/>
      <c r="USX213" s="40"/>
      <c r="USY213" s="40"/>
      <c r="USZ213" s="40"/>
      <c r="UTA213" s="40"/>
      <c r="UTB213" s="40"/>
      <c r="UTC213" s="40"/>
      <c r="UTD213" s="40"/>
      <c r="UTE213" s="40"/>
      <c r="UTF213" s="40"/>
      <c r="UTG213" s="40"/>
      <c r="UTH213" s="40"/>
      <c r="UTI213" s="40"/>
      <c r="UTJ213" s="40"/>
      <c r="UTK213" s="40"/>
      <c r="UTL213" s="40"/>
      <c r="UTM213" s="40"/>
      <c r="UTN213" s="40"/>
      <c r="UTO213" s="40"/>
      <c r="UTP213" s="40"/>
      <c r="UTQ213" s="40"/>
      <c r="UTR213" s="40"/>
      <c r="UTS213" s="40"/>
      <c r="UTT213" s="40"/>
      <c r="UTU213" s="40"/>
      <c r="UTV213" s="40"/>
      <c r="UTW213" s="40"/>
      <c r="UTX213" s="40"/>
      <c r="UTY213" s="40"/>
      <c r="UTZ213" s="40"/>
      <c r="UUA213" s="40"/>
      <c r="UUB213" s="40"/>
      <c r="UUC213" s="40"/>
      <c r="UUD213" s="40"/>
      <c r="UUE213" s="40"/>
      <c r="UUF213" s="40"/>
      <c r="UUG213" s="40"/>
      <c r="UUH213" s="40"/>
      <c r="UUI213" s="40"/>
      <c r="UUJ213" s="40"/>
      <c r="UUK213" s="40"/>
      <c r="UUL213" s="40"/>
      <c r="UUM213" s="40"/>
      <c r="UUN213" s="40"/>
      <c r="UUO213" s="40"/>
      <c r="UUP213" s="40"/>
      <c r="UUQ213" s="40"/>
      <c r="UUR213" s="40"/>
      <c r="UUS213" s="40"/>
      <c r="UUT213" s="40"/>
      <c r="UUU213" s="40"/>
      <c r="UUV213" s="40"/>
      <c r="UUW213" s="40"/>
      <c r="UUX213" s="40"/>
      <c r="UUY213" s="40"/>
      <c r="UUZ213" s="40"/>
      <c r="UVA213" s="40"/>
      <c r="UVB213" s="40"/>
      <c r="UVC213" s="40"/>
      <c r="UVD213" s="40"/>
      <c r="UVE213" s="40"/>
      <c r="UVF213" s="40"/>
      <c r="UVG213" s="40"/>
      <c r="UVH213" s="40"/>
      <c r="UVI213" s="40"/>
      <c r="UVJ213" s="40"/>
      <c r="UVK213" s="40"/>
      <c r="UVL213" s="40"/>
      <c r="UVM213" s="40"/>
      <c r="UVN213" s="40"/>
      <c r="UVO213" s="40"/>
      <c r="UVP213" s="40"/>
      <c r="UVQ213" s="40"/>
      <c r="UVR213" s="40"/>
      <c r="UVS213" s="40"/>
      <c r="UVT213" s="40"/>
      <c r="UVU213" s="40"/>
      <c r="UVV213" s="40"/>
      <c r="UVW213" s="40"/>
      <c r="UVX213" s="40"/>
      <c r="UVY213" s="40"/>
      <c r="UVZ213" s="40"/>
      <c r="UWA213" s="40"/>
      <c r="UWB213" s="40"/>
      <c r="UWC213" s="40"/>
      <c r="UWD213" s="40"/>
      <c r="UWE213" s="40"/>
      <c r="UWF213" s="40"/>
      <c r="UWG213" s="40"/>
      <c r="UWH213" s="40"/>
      <c r="UWI213" s="40"/>
      <c r="UWJ213" s="40"/>
      <c r="UWK213" s="40"/>
      <c r="UWL213" s="40"/>
      <c r="UWM213" s="40"/>
      <c r="UWN213" s="40"/>
      <c r="UWO213" s="40"/>
      <c r="UWP213" s="40"/>
      <c r="UWQ213" s="40"/>
      <c r="UWR213" s="40"/>
      <c r="UWS213" s="40"/>
      <c r="UWT213" s="40"/>
      <c r="UWU213" s="40"/>
      <c r="UWV213" s="40"/>
      <c r="UWW213" s="40"/>
      <c r="UWX213" s="40"/>
      <c r="UWY213" s="40"/>
      <c r="UWZ213" s="40"/>
      <c r="UXA213" s="40"/>
      <c r="UXB213" s="40"/>
      <c r="UXC213" s="40"/>
      <c r="UXD213" s="40"/>
      <c r="UXE213" s="40"/>
      <c r="UXF213" s="40"/>
      <c r="UXG213" s="40"/>
      <c r="UXH213" s="40"/>
      <c r="UXI213" s="40"/>
      <c r="UXJ213" s="40"/>
      <c r="UXK213" s="40"/>
      <c r="UXL213" s="40"/>
      <c r="UXM213" s="40"/>
      <c r="UXN213" s="40"/>
      <c r="UXO213" s="40"/>
      <c r="UXP213" s="40"/>
      <c r="UXQ213" s="40"/>
      <c r="UXR213" s="40"/>
      <c r="UXS213" s="40"/>
      <c r="UXT213" s="40"/>
      <c r="UXU213" s="40"/>
      <c r="UXV213" s="40"/>
      <c r="UXW213" s="40"/>
      <c r="UXX213" s="40"/>
      <c r="UXY213" s="40"/>
      <c r="UXZ213" s="40"/>
      <c r="UYA213" s="40"/>
      <c r="UYB213" s="40"/>
      <c r="UYC213" s="40"/>
      <c r="UYD213" s="40"/>
      <c r="UYE213" s="40"/>
      <c r="UYF213" s="40"/>
      <c r="UYG213" s="40"/>
      <c r="UYH213" s="40"/>
      <c r="UYI213" s="40"/>
      <c r="UYJ213" s="40"/>
      <c r="UYK213" s="40"/>
      <c r="UYL213" s="40"/>
      <c r="UYM213" s="40"/>
      <c r="UYN213" s="40"/>
      <c r="UYO213" s="40"/>
      <c r="UYP213" s="40"/>
      <c r="UYQ213" s="40"/>
      <c r="UYR213" s="40"/>
      <c r="UYS213" s="40"/>
      <c r="UYT213" s="40"/>
      <c r="UYU213" s="40"/>
      <c r="UYV213" s="40"/>
      <c r="UYW213" s="40"/>
      <c r="UYX213" s="40"/>
      <c r="UYY213" s="40"/>
      <c r="UYZ213" s="40"/>
      <c r="UZA213" s="40"/>
      <c r="UZB213" s="40"/>
      <c r="UZC213" s="40"/>
      <c r="UZD213" s="40"/>
      <c r="UZE213" s="40"/>
      <c r="UZF213" s="40"/>
      <c r="UZG213" s="40"/>
      <c r="UZH213" s="40"/>
      <c r="UZI213" s="40"/>
      <c r="UZJ213" s="40"/>
      <c r="UZK213" s="40"/>
      <c r="UZL213" s="40"/>
      <c r="UZM213" s="40"/>
      <c r="UZN213" s="40"/>
      <c r="UZO213" s="40"/>
      <c r="UZP213" s="40"/>
      <c r="UZQ213" s="40"/>
      <c r="UZR213" s="40"/>
      <c r="UZS213" s="40"/>
      <c r="UZT213" s="40"/>
      <c r="UZU213" s="40"/>
      <c r="UZV213" s="40"/>
      <c r="UZW213" s="40"/>
      <c r="UZX213" s="40"/>
      <c r="UZY213" s="40"/>
      <c r="UZZ213" s="40"/>
      <c r="VAA213" s="40"/>
      <c r="VAB213" s="40"/>
      <c r="VAC213" s="40"/>
      <c r="VAD213" s="40"/>
      <c r="VAE213" s="40"/>
      <c r="VAF213" s="40"/>
      <c r="VAG213" s="40"/>
      <c r="VAH213" s="40"/>
      <c r="VAI213" s="40"/>
      <c r="VAJ213" s="40"/>
      <c r="VAK213" s="40"/>
      <c r="VAL213" s="40"/>
      <c r="VAM213" s="40"/>
      <c r="VAN213" s="40"/>
      <c r="VAO213" s="40"/>
      <c r="VAP213" s="40"/>
      <c r="VAQ213" s="40"/>
      <c r="VAR213" s="40"/>
      <c r="VAS213" s="40"/>
      <c r="VAT213" s="40"/>
      <c r="VAU213" s="40"/>
      <c r="VAV213" s="40"/>
      <c r="VAW213" s="40"/>
      <c r="VAX213" s="40"/>
      <c r="VAY213" s="40"/>
      <c r="VAZ213" s="40"/>
      <c r="VBA213" s="40"/>
      <c r="VBB213" s="40"/>
      <c r="VBC213" s="40"/>
      <c r="VBD213" s="40"/>
      <c r="VBE213" s="40"/>
      <c r="VBF213" s="40"/>
      <c r="VBG213" s="40"/>
      <c r="VBH213" s="40"/>
      <c r="VBI213" s="40"/>
      <c r="VBJ213" s="40"/>
      <c r="VBK213" s="40"/>
      <c r="VBL213" s="40"/>
      <c r="VBM213" s="40"/>
      <c r="VBN213" s="40"/>
      <c r="VBO213" s="40"/>
      <c r="VBP213" s="40"/>
      <c r="VBQ213" s="40"/>
      <c r="VBR213" s="40"/>
      <c r="VBS213" s="40"/>
      <c r="VBT213" s="40"/>
      <c r="VBU213" s="40"/>
      <c r="VBV213" s="40"/>
      <c r="VBW213" s="40"/>
      <c r="VBX213" s="40"/>
      <c r="VBY213" s="40"/>
      <c r="VBZ213" s="40"/>
      <c r="VCA213" s="40"/>
      <c r="VCB213" s="40"/>
      <c r="VCC213" s="40"/>
      <c r="VCD213" s="40"/>
      <c r="VCE213" s="40"/>
      <c r="VCF213" s="40"/>
      <c r="VCG213" s="40"/>
      <c r="VCH213" s="40"/>
      <c r="VCI213" s="40"/>
      <c r="VCJ213" s="40"/>
      <c r="VCK213" s="40"/>
      <c r="VCL213" s="40"/>
      <c r="VCM213" s="40"/>
      <c r="VCN213" s="40"/>
      <c r="VCO213" s="40"/>
      <c r="VCP213" s="40"/>
      <c r="VCQ213" s="40"/>
      <c r="VCR213" s="40"/>
      <c r="VCS213" s="40"/>
      <c r="VCT213" s="40"/>
      <c r="VCU213" s="40"/>
      <c r="VCV213" s="40"/>
      <c r="VCW213" s="40"/>
      <c r="VCX213" s="40"/>
      <c r="VCY213" s="40"/>
      <c r="VCZ213" s="40"/>
      <c r="VDA213" s="40"/>
      <c r="VDB213" s="40"/>
      <c r="VDC213" s="40"/>
      <c r="VDD213" s="40"/>
      <c r="VDE213" s="40"/>
      <c r="VDF213" s="40"/>
      <c r="VDG213" s="40"/>
      <c r="VDH213" s="40"/>
      <c r="VDI213" s="40"/>
      <c r="VDJ213" s="40"/>
      <c r="VDK213" s="40"/>
      <c r="VDL213" s="40"/>
      <c r="VDM213" s="40"/>
      <c r="VDN213" s="40"/>
      <c r="VDO213" s="40"/>
      <c r="VDP213" s="40"/>
      <c r="VDQ213" s="40"/>
      <c r="VDR213" s="40"/>
      <c r="VDS213" s="40"/>
      <c r="VDT213" s="40"/>
      <c r="VDU213" s="40"/>
      <c r="VDV213" s="40"/>
      <c r="VDW213" s="40"/>
      <c r="VDX213" s="40"/>
      <c r="VDY213" s="40"/>
      <c r="VDZ213" s="40"/>
      <c r="VEA213" s="40"/>
      <c r="VEB213" s="40"/>
      <c r="VEC213" s="40"/>
      <c r="VED213" s="40"/>
      <c r="VEE213" s="40"/>
      <c r="VEF213" s="40"/>
      <c r="VEG213" s="40"/>
      <c r="VEH213" s="40"/>
      <c r="VEI213" s="40"/>
      <c r="VEJ213" s="40"/>
      <c r="VEK213" s="40"/>
      <c r="VEL213" s="40"/>
      <c r="VEM213" s="40"/>
      <c r="VEN213" s="40"/>
      <c r="VEO213" s="40"/>
      <c r="VEP213" s="40"/>
      <c r="VEQ213" s="40"/>
      <c r="VER213" s="40"/>
      <c r="VES213" s="40"/>
      <c r="VET213" s="40"/>
      <c r="VEU213" s="40"/>
      <c r="VEV213" s="40"/>
      <c r="VEW213" s="40"/>
      <c r="VEX213" s="40"/>
      <c r="VEY213" s="40"/>
      <c r="VEZ213" s="40"/>
      <c r="VFA213" s="40"/>
      <c r="VFB213" s="40"/>
      <c r="VFC213" s="40"/>
      <c r="VFD213" s="40"/>
      <c r="VFE213" s="40"/>
      <c r="VFF213" s="40"/>
      <c r="VFG213" s="40"/>
      <c r="VFH213" s="40"/>
      <c r="VFI213" s="40"/>
      <c r="VFJ213" s="40"/>
      <c r="VFK213" s="40"/>
      <c r="VFL213" s="40"/>
      <c r="VFM213" s="40"/>
      <c r="VFN213" s="40"/>
      <c r="VFO213" s="40"/>
      <c r="VFP213" s="40"/>
      <c r="VFQ213" s="40"/>
      <c r="VFR213" s="40"/>
      <c r="VFS213" s="40"/>
      <c r="VFT213" s="40"/>
      <c r="VFU213" s="40"/>
      <c r="VFV213" s="40"/>
      <c r="VFW213" s="40"/>
      <c r="VFX213" s="40"/>
      <c r="VFY213" s="40"/>
      <c r="VFZ213" s="40"/>
      <c r="VGA213" s="40"/>
      <c r="VGB213" s="40"/>
      <c r="VGC213" s="40"/>
      <c r="VGD213" s="40"/>
      <c r="VGE213" s="40"/>
      <c r="VGF213" s="40"/>
      <c r="VGG213" s="40"/>
      <c r="VGH213" s="40"/>
      <c r="VGI213" s="40"/>
      <c r="VGJ213" s="40"/>
      <c r="VGK213" s="40"/>
      <c r="VGL213" s="40"/>
      <c r="VGM213" s="40"/>
      <c r="VGN213" s="40"/>
      <c r="VGO213" s="40"/>
      <c r="VGP213" s="40"/>
      <c r="VGQ213" s="40"/>
      <c r="VGR213" s="40"/>
      <c r="VGS213" s="40"/>
      <c r="VGT213" s="40"/>
      <c r="VGU213" s="40"/>
      <c r="VGV213" s="40"/>
      <c r="VGW213" s="40"/>
      <c r="VGX213" s="40"/>
      <c r="VGY213" s="40"/>
      <c r="VGZ213" s="40"/>
      <c r="VHA213" s="40"/>
      <c r="VHB213" s="40"/>
      <c r="VHC213" s="40"/>
      <c r="VHD213" s="40"/>
      <c r="VHE213" s="40"/>
      <c r="VHF213" s="40"/>
      <c r="VHG213" s="40"/>
      <c r="VHH213" s="40"/>
      <c r="VHI213" s="40"/>
      <c r="VHJ213" s="40"/>
      <c r="VHK213" s="40"/>
      <c r="VHL213" s="40"/>
      <c r="VHM213" s="40"/>
      <c r="VHN213" s="40"/>
      <c r="VHO213" s="40"/>
      <c r="VHP213" s="40"/>
      <c r="VHQ213" s="40"/>
      <c r="VHR213" s="40"/>
      <c r="VHS213" s="40"/>
      <c r="VHT213" s="40"/>
      <c r="VHU213" s="40"/>
      <c r="VHV213" s="40"/>
      <c r="VHW213" s="40"/>
      <c r="VHX213" s="40"/>
      <c r="VHY213" s="40"/>
      <c r="VHZ213" s="40"/>
      <c r="VIA213" s="40"/>
      <c r="VIB213" s="40"/>
      <c r="VIC213" s="40"/>
      <c r="VID213" s="40"/>
      <c r="VIE213" s="40"/>
      <c r="VIF213" s="40"/>
      <c r="VIG213" s="40"/>
      <c r="VIH213" s="40"/>
      <c r="VII213" s="40"/>
      <c r="VIJ213" s="40"/>
      <c r="VIK213" s="40"/>
      <c r="VIL213" s="40"/>
      <c r="VIM213" s="40"/>
      <c r="VIN213" s="40"/>
      <c r="VIO213" s="40"/>
      <c r="VIP213" s="40"/>
      <c r="VIQ213" s="40"/>
      <c r="VIR213" s="40"/>
      <c r="VIS213" s="40"/>
      <c r="VIT213" s="40"/>
      <c r="VIU213" s="40"/>
      <c r="VIV213" s="40"/>
      <c r="VIW213" s="40"/>
      <c r="VIX213" s="40"/>
      <c r="VIY213" s="40"/>
      <c r="VIZ213" s="40"/>
      <c r="VJA213" s="40"/>
      <c r="VJB213" s="40"/>
      <c r="VJC213" s="40"/>
      <c r="VJD213" s="40"/>
      <c r="VJE213" s="40"/>
      <c r="VJF213" s="40"/>
      <c r="VJG213" s="40"/>
      <c r="VJH213" s="40"/>
      <c r="VJI213" s="40"/>
      <c r="VJJ213" s="40"/>
      <c r="VJK213" s="40"/>
      <c r="VJL213" s="40"/>
      <c r="VJM213" s="40"/>
      <c r="VJN213" s="40"/>
      <c r="VJO213" s="40"/>
      <c r="VJP213" s="40"/>
      <c r="VJQ213" s="40"/>
      <c r="VJR213" s="40"/>
      <c r="VJS213" s="40"/>
      <c r="VJT213" s="40"/>
      <c r="VJU213" s="40"/>
      <c r="VJV213" s="40"/>
      <c r="VJW213" s="40"/>
      <c r="VJX213" s="40"/>
      <c r="VJY213" s="40"/>
      <c r="VJZ213" s="40"/>
      <c r="VKA213" s="40"/>
      <c r="VKB213" s="40"/>
      <c r="VKC213" s="40"/>
      <c r="VKD213" s="40"/>
      <c r="VKE213" s="40"/>
      <c r="VKF213" s="40"/>
      <c r="VKG213" s="40"/>
      <c r="VKH213" s="40"/>
      <c r="VKI213" s="40"/>
      <c r="VKJ213" s="40"/>
      <c r="VKK213" s="40"/>
      <c r="VKL213" s="40"/>
      <c r="VKM213" s="40"/>
      <c r="VKN213" s="40"/>
      <c r="VKO213" s="40"/>
      <c r="VKP213" s="40"/>
      <c r="VKQ213" s="40"/>
      <c r="VKR213" s="40"/>
      <c r="VKS213" s="40"/>
      <c r="VKT213" s="40"/>
      <c r="VKU213" s="40"/>
      <c r="VKV213" s="40"/>
      <c r="VKW213" s="40"/>
      <c r="VKX213" s="40"/>
      <c r="VKY213" s="40"/>
      <c r="VKZ213" s="40"/>
      <c r="VLA213" s="40"/>
      <c r="VLB213" s="40"/>
      <c r="VLC213" s="40"/>
      <c r="VLD213" s="40"/>
      <c r="VLE213" s="40"/>
      <c r="VLF213" s="40"/>
      <c r="VLG213" s="40"/>
      <c r="VLH213" s="40"/>
      <c r="VLI213" s="40"/>
      <c r="VLJ213" s="40"/>
      <c r="VLK213" s="40"/>
      <c r="VLL213" s="40"/>
      <c r="VLM213" s="40"/>
      <c r="VLN213" s="40"/>
      <c r="VLO213" s="40"/>
      <c r="VLP213" s="40"/>
      <c r="VLQ213" s="40"/>
      <c r="VLR213" s="40"/>
      <c r="VLS213" s="40"/>
      <c r="VLT213" s="40"/>
      <c r="VLU213" s="40"/>
      <c r="VLV213" s="40"/>
      <c r="VLW213" s="40"/>
      <c r="VLX213" s="40"/>
      <c r="VLY213" s="40"/>
      <c r="VLZ213" s="40"/>
      <c r="VMA213" s="40"/>
      <c r="VMB213" s="40"/>
      <c r="VMC213" s="40"/>
      <c r="VMD213" s="40"/>
      <c r="VME213" s="40"/>
      <c r="VMF213" s="40"/>
      <c r="VMG213" s="40"/>
      <c r="VMH213" s="40"/>
      <c r="VMI213" s="40"/>
      <c r="VMJ213" s="40"/>
      <c r="VMK213" s="40"/>
      <c r="VML213" s="40"/>
      <c r="VMM213" s="40"/>
      <c r="VMN213" s="40"/>
      <c r="VMO213" s="40"/>
      <c r="VMP213" s="40"/>
      <c r="VMQ213" s="40"/>
      <c r="VMR213" s="40"/>
      <c r="VMS213" s="40"/>
      <c r="VMT213" s="40"/>
      <c r="VMU213" s="40"/>
      <c r="VMV213" s="40"/>
      <c r="VMW213" s="40"/>
      <c r="VMX213" s="40"/>
      <c r="VMY213" s="40"/>
      <c r="VMZ213" s="40"/>
      <c r="VNA213" s="40"/>
      <c r="VNB213" s="40"/>
      <c r="VNC213" s="40"/>
      <c r="VND213" s="40"/>
      <c r="VNE213" s="40"/>
      <c r="VNF213" s="40"/>
      <c r="VNG213" s="40"/>
      <c r="VNH213" s="40"/>
      <c r="VNI213" s="40"/>
      <c r="VNJ213" s="40"/>
      <c r="VNK213" s="40"/>
      <c r="VNL213" s="40"/>
      <c r="VNM213" s="40"/>
      <c r="VNN213" s="40"/>
      <c r="VNO213" s="40"/>
      <c r="VNP213" s="40"/>
      <c r="VNQ213" s="40"/>
      <c r="VNR213" s="40"/>
      <c r="VNS213" s="40"/>
      <c r="VNT213" s="40"/>
      <c r="VNU213" s="40"/>
      <c r="VNV213" s="40"/>
      <c r="VNW213" s="40"/>
      <c r="VNX213" s="40"/>
      <c r="VNY213" s="40"/>
      <c r="VNZ213" s="40"/>
      <c r="VOA213" s="40"/>
      <c r="VOB213" s="40"/>
      <c r="VOC213" s="40"/>
      <c r="VOD213" s="40"/>
      <c r="VOE213" s="40"/>
      <c r="VOF213" s="40"/>
      <c r="VOG213" s="40"/>
      <c r="VOH213" s="40"/>
      <c r="VOI213" s="40"/>
      <c r="VOJ213" s="40"/>
      <c r="VOK213" s="40"/>
      <c r="VOL213" s="40"/>
      <c r="VOM213" s="40"/>
      <c r="VON213" s="40"/>
      <c r="VOO213" s="40"/>
      <c r="VOP213" s="40"/>
      <c r="VOQ213" s="40"/>
      <c r="VOR213" s="40"/>
      <c r="VOS213" s="40"/>
      <c r="VOT213" s="40"/>
      <c r="VOU213" s="40"/>
      <c r="VOV213" s="40"/>
      <c r="VOW213" s="40"/>
      <c r="VOX213" s="40"/>
      <c r="VOY213" s="40"/>
      <c r="VOZ213" s="40"/>
      <c r="VPA213" s="40"/>
      <c r="VPB213" s="40"/>
      <c r="VPC213" s="40"/>
      <c r="VPD213" s="40"/>
      <c r="VPE213" s="40"/>
      <c r="VPF213" s="40"/>
      <c r="VPG213" s="40"/>
      <c r="VPH213" s="40"/>
      <c r="VPI213" s="40"/>
      <c r="VPJ213" s="40"/>
      <c r="VPK213" s="40"/>
      <c r="VPL213" s="40"/>
      <c r="VPM213" s="40"/>
      <c r="VPN213" s="40"/>
      <c r="VPO213" s="40"/>
      <c r="VPP213" s="40"/>
      <c r="VPQ213" s="40"/>
      <c r="VPR213" s="40"/>
      <c r="VPS213" s="40"/>
      <c r="VPT213" s="40"/>
      <c r="VPU213" s="40"/>
      <c r="VPV213" s="40"/>
      <c r="VPW213" s="40"/>
      <c r="VPX213" s="40"/>
      <c r="VPY213" s="40"/>
      <c r="VPZ213" s="40"/>
      <c r="VQA213" s="40"/>
      <c r="VQB213" s="40"/>
      <c r="VQC213" s="40"/>
      <c r="VQD213" s="40"/>
      <c r="VQE213" s="40"/>
      <c r="VQF213" s="40"/>
      <c r="VQG213" s="40"/>
      <c r="VQH213" s="40"/>
      <c r="VQI213" s="40"/>
      <c r="VQJ213" s="40"/>
      <c r="VQK213" s="40"/>
      <c r="VQL213" s="40"/>
      <c r="VQM213" s="40"/>
      <c r="VQN213" s="40"/>
      <c r="VQO213" s="40"/>
      <c r="VQP213" s="40"/>
      <c r="VQQ213" s="40"/>
      <c r="VQR213" s="40"/>
      <c r="VQS213" s="40"/>
      <c r="VQT213" s="40"/>
      <c r="VQU213" s="40"/>
      <c r="VQV213" s="40"/>
      <c r="VQW213" s="40"/>
      <c r="VQX213" s="40"/>
      <c r="VQY213" s="40"/>
      <c r="VQZ213" s="40"/>
      <c r="VRA213" s="40"/>
      <c r="VRB213" s="40"/>
      <c r="VRC213" s="40"/>
      <c r="VRD213" s="40"/>
      <c r="VRE213" s="40"/>
      <c r="VRF213" s="40"/>
      <c r="VRG213" s="40"/>
      <c r="VRH213" s="40"/>
      <c r="VRI213" s="40"/>
      <c r="VRJ213" s="40"/>
      <c r="VRK213" s="40"/>
      <c r="VRL213" s="40"/>
      <c r="VRM213" s="40"/>
      <c r="VRN213" s="40"/>
      <c r="VRO213" s="40"/>
      <c r="VRP213" s="40"/>
      <c r="VRQ213" s="40"/>
      <c r="VRR213" s="40"/>
      <c r="VRS213" s="40"/>
      <c r="VRT213" s="40"/>
      <c r="VRU213" s="40"/>
      <c r="VRV213" s="40"/>
      <c r="VRW213" s="40"/>
      <c r="VRX213" s="40"/>
      <c r="VRY213" s="40"/>
      <c r="VRZ213" s="40"/>
      <c r="VSA213" s="40"/>
      <c r="VSB213" s="40"/>
      <c r="VSC213" s="40"/>
      <c r="VSD213" s="40"/>
      <c r="VSE213" s="40"/>
      <c r="VSF213" s="40"/>
      <c r="VSG213" s="40"/>
      <c r="VSH213" s="40"/>
      <c r="VSI213" s="40"/>
      <c r="VSJ213" s="40"/>
      <c r="VSK213" s="40"/>
      <c r="VSL213" s="40"/>
      <c r="VSM213" s="40"/>
      <c r="VSN213" s="40"/>
      <c r="VSO213" s="40"/>
      <c r="VSP213" s="40"/>
      <c r="VSQ213" s="40"/>
      <c r="VSR213" s="40"/>
      <c r="VSS213" s="40"/>
      <c r="VST213" s="40"/>
      <c r="VSU213" s="40"/>
      <c r="VSV213" s="40"/>
      <c r="VSW213" s="40"/>
      <c r="VSX213" s="40"/>
      <c r="VSY213" s="40"/>
      <c r="VSZ213" s="40"/>
      <c r="VTA213" s="40"/>
      <c r="VTB213" s="40"/>
      <c r="VTC213" s="40"/>
      <c r="VTD213" s="40"/>
      <c r="VTE213" s="40"/>
      <c r="VTF213" s="40"/>
      <c r="VTG213" s="40"/>
      <c r="VTH213" s="40"/>
      <c r="VTI213" s="40"/>
      <c r="VTJ213" s="40"/>
      <c r="VTK213" s="40"/>
      <c r="VTL213" s="40"/>
      <c r="VTM213" s="40"/>
      <c r="VTN213" s="40"/>
      <c r="VTO213" s="40"/>
      <c r="VTP213" s="40"/>
      <c r="VTQ213" s="40"/>
      <c r="VTR213" s="40"/>
      <c r="VTS213" s="40"/>
      <c r="VTT213" s="40"/>
      <c r="VTU213" s="40"/>
      <c r="VTV213" s="40"/>
      <c r="VTW213" s="40"/>
      <c r="VTX213" s="40"/>
      <c r="VTY213" s="40"/>
      <c r="VTZ213" s="40"/>
      <c r="VUA213" s="40"/>
      <c r="VUB213" s="40"/>
      <c r="VUC213" s="40"/>
      <c r="VUD213" s="40"/>
      <c r="VUE213" s="40"/>
      <c r="VUF213" s="40"/>
      <c r="VUG213" s="40"/>
      <c r="VUH213" s="40"/>
      <c r="VUI213" s="40"/>
      <c r="VUJ213" s="40"/>
      <c r="VUK213" s="40"/>
      <c r="VUL213" s="40"/>
      <c r="VUM213" s="40"/>
      <c r="VUN213" s="40"/>
      <c r="VUO213" s="40"/>
      <c r="VUP213" s="40"/>
      <c r="VUQ213" s="40"/>
      <c r="VUR213" s="40"/>
      <c r="VUS213" s="40"/>
      <c r="VUT213" s="40"/>
      <c r="VUU213" s="40"/>
      <c r="VUV213" s="40"/>
      <c r="VUW213" s="40"/>
      <c r="VUX213" s="40"/>
      <c r="VUY213" s="40"/>
      <c r="VUZ213" s="40"/>
      <c r="VVA213" s="40"/>
      <c r="VVB213" s="40"/>
      <c r="VVC213" s="40"/>
      <c r="VVD213" s="40"/>
      <c r="VVE213" s="40"/>
      <c r="VVF213" s="40"/>
      <c r="VVG213" s="40"/>
      <c r="VVH213" s="40"/>
      <c r="VVI213" s="40"/>
      <c r="VVJ213" s="40"/>
      <c r="VVK213" s="40"/>
      <c r="VVL213" s="40"/>
      <c r="VVM213" s="40"/>
      <c r="VVN213" s="40"/>
      <c r="VVO213" s="40"/>
      <c r="VVP213" s="40"/>
      <c r="VVQ213" s="40"/>
      <c r="VVR213" s="40"/>
      <c r="VVS213" s="40"/>
      <c r="VVT213" s="40"/>
      <c r="VVU213" s="40"/>
      <c r="VVV213" s="40"/>
      <c r="VVW213" s="40"/>
      <c r="VVX213" s="40"/>
      <c r="VVY213" s="40"/>
      <c r="VVZ213" s="40"/>
      <c r="VWA213" s="40"/>
      <c r="VWB213" s="40"/>
      <c r="VWC213" s="40"/>
      <c r="VWD213" s="40"/>
      <c r="VWE213" s="40"/>
      <c r="VWF213" s="40"/>
      <c r="VWG213" s="40"/>
      <c r="VWH213" s="40"/>
      <c r="VWI213" s="40"/>
      <c r="VWJ213" s="40"/>
      <c r="VWK213" s="40"/>
      <c r="VWL213" s="40"/>
      <c r="VWM213" s="40"/>
      <c r="VWN213" s="40"/>
      <c r="VWO213" s="40"/>
      <c r="VWP213" s="40"/>
      <c r="VWQ213" s="40"/>
      <c r="VWR213" s="40"/>
      <c r="VWS213" s="40"/>
      <c r="VWT213" s="40"/>
      <c r="VWU213" s="40"/>
      <c r="VWV213" s="40"/>
      <c r="VWW213" s="40"/>
      <c r="VWX213" s="40"/>
      <c r="VWY213" s="40"/>
      <c r="VWZ213" s="40"/>
      <c r="VXA213" s="40"/>
      <c r="VXB213" s="40"/>
      <c r="VXC213" s="40"/>
      <c r="VXD213" s="40"/>
      <c r="VXE213" s="40"/>
      <c r="VXF213" s="40"/>
      <c r="VXG213" s="40"/>
      <c r="VXH213" s="40"/>
      <c r="VXI213" s="40"/>
      <c r="VXJ213" s="40"/>
      <c r="VXK213" s="40"/>
      <c r="VXL213" s="40"/>
      <c r="VXM213" s="40"/>
      <c r="VXN213" s="40"/>
      <c r="VXO213" s="40"/>
      <c r="VXP213" s="40"/>
      <c r="VXQ213" s="40"/>
      <c r="VXR213" s="40"/>
      <c r="VXS213" s="40"/>
      <c r="VXT213" s="40"/>
      <c r="VXU213" s="40"/>
      <c r="VXV213" s="40"/>
      <c r="VXW213" s="40"/>
      <c r="VXX213" s="40"/>
      <c r="VXY213" s="40"/>
      <c r="VXZ213" s="40"/>
      <c r="VYA213" s="40"/>
      <c r="VYB213" s="40"/>
      <c r="VYC213" s="40"/>
      <c r="VYD213" s="40"/>
      <c r="VYE213" s="40"/>
      <c r="VYF213" s="40"/>
      <c r="VYG213" s="40"/>
      <c r="VYH213" s="40"/>
      <c r="VYI213" s="40"/>
      <c r="VYJ213" s="40"/>
      <c r="VYK213" s="40"/>
      <c r="VYL213" s="40"/>
      <c r="VYM213" s="40"/>
      <c r="VYN213" s="40"/>
      <c r="VYO213" s="40"/>
      <c r="VYP213" s="40"/>
      <c r="VYQ213" s="40"/>
      <c r="VYR213" s="40"/>
      <c r="VYS213" s="40"/>
      <c r="VYT213" s="40"/>
      <c r="VYU213" s="40"/>
      <c r="VYV213" s="40"/>
      <c r="VYW213" s="40"/>
      <c r="VYX213" s="40"/>
      <c r="VYY213" s="40"/>
      <c r="VYZ213" s="40"/>
      <c r="VZA213" s="40"/>
      <c r="VZB213" s="40"/>
      <c r="VZC213" s="40"/>
      <c r="VZD213" s="40"/>
      <c r="VZE213" s="40"/>
      <c r="VZF213" s="40"/>
      <c r="VZG213" s="40"/>
      <c r="VZH213" s="40"/>
      <c r="VZI213" s="40"/>
      <c r="VZJ213" s="40"/>
      <c r="VZK213" s="40"/>
      <c r="VZL213" s="40"/>
      <c r="VZM213" s="40"/>
      <c r="VZN213" s="40"/>
      <c r="VZO213" s="40"/>
      <c r="VZP213" s="40"/>
      <c r="VZQ213" s="40"/>
      <c r="VZR213" s="40"/>
      <c r="VZS213" s="40"/>
      <c r="VZT213" s="40"/>
      <c r="VZU213" s="40"/>
      <c r="VZV213" s="40"/>
      <c r="VZW213" s="40"/>
      <c r="VZX213" s="40"/>
      <c r="VZY213" s="40"/>
      <c r="VZZ213" s="40"/>
      <c r="WAA213" s="40"/>
      <c r="WAB213" s="40"/>
      <c r="WAC213" s="40"/>
      <c r="WAD213" s="40"/>
      <c r="WAE213" s="40"/>
      <c r="WAF213" s="40"/>
      <c r="WAG213" s="40"/>
      <c r="WAH213" s="40"/>
      <c r="WAI213" s="40"/>
      <c r="WAJ213" s="40"/>
      <c r="WAK213" s="40"/>
      <c r="WAL213" s="40"/>
      <c r="WAM213" s="40"/>
      <c r="WAN213" s="40"/>
      <c r="WAO213" s="40"/>
      <c r="WAP213" s="40"/>
      <c r="WAQ213" s="40"/>
      <c r="WAR213" s="40"/>
      <c r="WAS213" s="40"/>
      <c r="WAT213" s="40"/>
      <c r="WAU213" s="40"/>
      <c r="WAV213" s="40"/>
      <c r="WAW213" s="40"/>
      <c r="WAX213" s="40"/>
      <c r="WAY213" s="40"/>
      <c r="WAZ213" s="40"/>
      <c r="WBA213" s="40"/>
      <c r="WBB213" s="40"/>
      <c r="WBC213" s="40"/>
      <c r="WBD213" s="40"/>
      <c r="WBE213" s="40"/>
      <c r="WBF213" s="40"/>
      <c r="WBG213" s="40"/>
      <c r="WBH213" s="40"/>
      <c r="WBI213" s="40"/>
      <c r="WBJ213" s="40"/>
      <c r="WBK213" s="40"/>
      <c r="WBL213" s="40"/>
      <c r="WBM213" s="40"/>
      <c r="WBN213" s="40"/>
      <c r="WBO213" s="40"/>
      <c r="WBP213" s="40"/>
      <c r="WBQ213" s="40"/>
      <c r="WBR213" s="40"/>
      <c r="WBS213" s="40"/>
      <c r="WBT213" s="40"/>
      <c r="WBU213" s="40"/>
      <c r="WBV213" s="40"/>
      <c r="WBW213" s="40"/>
      <c r="WBX213" s="40"/>
      <c r="WBY213" s="40"/>
      <c r="WBZ213" s="40"/>
      <c r="WCA213" s="40"/>
      <c r="WCB213" s="40"/>
      <c r="WCC213" s="40"/>
      <c r="WCD213" s="40"/>
      <c r="WCE213" s="40"/>
      <c r="WCF213" s="40"/>
      <c r="WCG213" s="40"/>
      <c r="WCH213" s="40"/>
      <c r="WCI213" s="40"/>
      <c r="WCJ213" s="40"/>
      <c r="WCK213" s="40"/>
      <c r="WCL213" s="40"/>
      <c r="WCM213" s="40"/>
      <c r="WCN213" s="40"/>
      <c r="WCO213" s="40"/>
      <c r="WCP213" s="40"/>
      <c r="WCQ213" s="40"/>
      <c r="WCR213" s="40"/>
      <c r="WCS213" s="40"/>
      <c r="WCT213" s="40"/>
      <c r="WCU213" s="40"/>
      <c r="WCV213" s="40"/>
      <c r="WCW213" s="40"/>
      <c r="WCX213" s="40"/>
      <c r="WCY213" s="40"/>
      <c r="WCZ213" s="40"/>
      <c r="WDA213" s="40"/>
      <c r="WDB213" s="40"/>
      <c r="WDC213" s="40"/>
      <c r="WDD213" s="40"/>
      <c r="WDE213" s="40"/>
      <c r="WDF213" s="40"/>
      <c r="WDG213" s="40"/>
      <c r="WDH213" s="40"/>
      <c r="WDI213" s="40"/>
      <c r="WDJ213" s="40"/>
      <c r="WDK213" s="40"/>
      <c r="WDL213" s="40"/>
      <c r="WDM213" s="40"/>
      <c r="WDN213" s="40"/>
      <c r="WDO213" s="40"/>
      <c r="WDP213" s="40"/>
      <c r="WDQ213" s="40"/>
      <c r="WDR213" s="40"/>
      <c r="WDS213" s="40"/>
      <c r="WDT213" s="40"/>
      <c r="WDU213" s="40"/>
      <c r="WDV213" s="40"/>
      <c r="WDW213" s="40"/>
      <c r="WDX213" s="40"/>
      <c r="WDY213" s="40"/>
      <c r="WDZ213" s="40"/>
      <c r="WEA213" s="40"/>
      <c r="WEB213" s="40"/>
      <c r="WEC213" s="40"/>
      <c r="WED213" s="40"/>
      <c r="WEE213" s="40"/>
      <c r="WEF213" s="40"/>
      <c r="WEG213" s="40"/>
      <c r="WEH213" s="40"/>
      <c r="WEI213" s="40"/>
      <c r="WEJ213" s="40"/>
      <c r="WEK213" s="40"/>
      <c r="WEL213" s="40"/>
      <c r="WEM213" s="40"/>
      <c r="WEN213" s="40"/>
      <c r="WEO213" s="40"/>
      <c r="WEP213" s="40"/>
      <c r="WEQ213" s="40"/>
      <c r="WER213" s="40"/>
      <c r="WES213" s="40"/>
      <c r="WET213" s="40"/>
      <c r="WEU213" s="40"/>
      <c r="WEV213" s="40"/>
      <c r="WEW213" s="40"/>
      <c r="WEX213" s="40"/>
      <c r="WEY213" s="40"/>
      <c r="WEZ213" s="40"/>
      <c r="WFA213" s="40"/>
      <c r="WFB213" s="40"/>
      <c r="WFC213" s="40"/>
      <c r="WFD213" s="40"/>
      <c r="WFE213" s="40"/>
      <c r="WFF213" s="40"/>
      <c r="WFG213" s="40"/>
      <c r="WFH213" s="40"/>
      <c r="WFI213" s="40"/>
      <c r="WFJ213" s="40"/>
      <c r="WFK213" s="40"/>
      <c r="WFL213" s="40"/>
      <c r="WFM213" s="40"/>
      <c r="WFN213" s="40"/>
      <c r="WFO213" s="40"/>
      <c r="WFP213" s="40"/>
      <c r="WFQ213" s="40"/>
      <c r="WFR213" s="40"/>
      <c r="WFS213" s="40"/>
      <c r="WFT213" s="40"/>
      <c r="WFU213" s="40"/>
      <c r="WFV213" s="40"/>
      <c r="WFW213" s="40"/>
      <c r="WFX213" s="40"/>
      <c r="WFY213" s="40"/>
      <c r="WFZ213" s="40"/>
      <c r="WGA213" s="40"/>
      <c r="WGB213" s="40"/>
      <c r="WGC213" s="40"/>
      <c r="WGD213" s="40"/>
      <c r="WGE213" s="40"/>
      <c r="WGF213" s="40"/>
      <c r="WGG213" s="40"/>
      <c r="WGH213" s="40"/>
      <c r="WGI213" s="40"/>
      <c r="WGJ213" s="40"/>
      <c r="WGK213" s="40"/>
      <c r="WGL213" s="40"/>
      <c r="WGM213" s="40"/>
      <c r="WGN213" s="40"/>
      <c r="WGO213" s="40"/>
      <c r="WGP213" s="40"/>
      <c r="WGQ213" s="40"/>
      <c r="WGR213" s="40"/>
      <c r="WGS213" s="40"/>
      <c r="WGT213" s="40"/>
      <c r="WGU213" s="40"/>
      <c r="WGV213" s="40"/>
      <c r="WGW213" s="40"/>
      <c r="WGX213" s="40"/>
      <c r="WGY213" s="40"/>
      <c r="WGZ213" s="40"/>
      <c r="WHA213" s="40"/>
      <c r="WHB213" s="40"/>
      <c r="WHC213" s="40"/>
      <c r="WHD213" s="40"/>
      <c r="WHE213" s="40"/>
      <c r="WHF213" s="40"/>
      <c r="WHG213" s="40"/>
      <c r="WHH213" s="40"/>
      <c r="WHI213" s="40"/>
      <c r="WHJ213" s="40"/>
      <c r="WHK213" s="40"/>
      <c r="WHL213" s="40"/>
      <c r="WHM213" s="40"/>
      <c r="WHN213" s="40"/>
      <c r="WHO213" s="40"/>
      <c r="WHP213" s="40"/>
      <c r="WHQ213" s="40"/>
      <c r="WHR213" s="40"/>
      <c r="WHS213" s="40"/>
      <c r="WHT213" s="40"/>
      <c r="WHU213" s="40"/>
      <c r="WHV213" s="40"/>
      <c r="WHW213" s="40"/>
      <c r="WHX213" s="40"/>
      <c r="WHY213" s="40"/>
      <c r="WHZ213" s="40"/>
      <c r="WIA213" s="40"/>
      <c r="WIB213" s="40"/>
      <c r="WIC213" s="40"/>
      <c r="WID213" s="40"/>
      <c r="WIE213" s="40"/>
      <c r="WIF213" s="40"/>
      <c r="WIG213" s="40"/>
      <c r="WIH213" s="40"/>
      <c r="WII213" s="40"/>
      <c r="WIJ213" s="40"/>
      <c r="WIK213" s="40"/>
      <c r="WIL213" s="40"/>
      <c r="WIM213" s="40"/>
      <c r="WIN213" s="40"/>
      <c r="WIO213" s="40"/>
      <c r="WIP213" s="40"/>
      <c r="WIQ213" s="40"/>
      <c r="WIR213" s="40"/>
      <c r="WIS213" s="40"/>
      <c r="WIT213" s="40"/>
      <c r="WIU213" s="40"/>
      <c r="WIV213" s="40"/>
      <c r="WIW213" s="40"/>
      <c r="WIX213" s="40"/>
      <c r="WIY213" s="40"/>
      <c r="WIZ213" s="40"/>
      <c r="WJA213" s="40"/>
      <c r="WJB213" s="40"/>
      <c r="WJC213" s="40"/>
      <c r="WJD213" s="40"/>
      <c r="WJE213" s="40"/>
      <c r="WJF213" s="40"/>
      <c r="WJG213" s="40"/>
      <c r="WJH213" s="40"/>
      <c r="WJI213" s="40"/>
      <c r="WJJ213" s="40"/>
      <c r="WJK213" s="40"/>
      <c r="WJL213" s="40"/>
      <c r="WJM213" s="40"/>
      <c r="WJN213" s="40"/>
      <c r="WJO213" s="40"/>
      <c r="WJP213" s="40"/>
      <c r="WJQ213" s="40"/>
      <c r="WJR213" s="40"/>
      <c r="WJS213" s="40"/>
      <c r="WJT213" s="40"/>
      <c r="WJU213" s="40"/>
      <c r="WJV213" s="40"/>
      <c r="WJW213" s="40"/>
      <c r="WJX213" s="40"/>
      <c r="WJY213" s="40"/>
      <c r="WJZ213" s="40"/>
      <c r="WKA213" s="40"/>
      <c r="WKB213" s="40"/>
      <c r="WKC213" s="40"/>
      <c r="WKD213" s="40"/>
      <c r="WKE213" s="40"/>
      <c r="WKF213" s="40"/>
      <c r="WKG213" s="40"/>
      <c r="WKH213" s="40"/>
      <c r="WKI213" s="40"/>
      <c r="WKJ213" s="40"/>
      <c r="WKK213" s="40"/>
      <c r="WKL213" s="40"/>
      <c r="WKM213" s="40"/>
      <c r="WKN213" s="40"/>
      <c r="WKO213" s="40"/>
      <c r="WKP213" s="40"/>
      <c r="WKQ213" s="40"/>
      <c r="WKR213" s="40"/>
      <c r="WKS213" s="40"/>
      <c r="WKT213" s="40"/>
      <c r="WKU213" s="40"/>
      <c r="WKV213" s="40"/>
      <c r="WKW213" s="40"/>
      <c r="WKX213" s="40"/>
      <c r="WKY213" s="40"/>
      <c r="WKZ213" s="40"/>
      <c r="WLA213" s="40"/>
      <c r="WLB213" s="40"/>
      <c r="WLC213" s="40"/>
      <c r="WLD213" s="40"/>
      <c r="WLE213" s="40"/>
      <c r="WLF213" s="40"/>
      <c r="WLG213" s="40"/>
      <c r="WLH213" s="40"/>
      <c r="WLI213" s="40"/>
      <c r="WLJ213" s="40"/>
      <c r="WLK213" s="40"/>
      <c r="WLL213" s="40"/>
      <c r="WLM213" s="40"/>
      <c r="WLN213" s="40"/>
      <c r="WLO213" s="40"/>
      <c r="WLP213" s="40"/>
      <c r="WLQ213" s="40"/>
      <c r="WLR213" s="40"/>
      <c r="WLS213" s="40"/>
      <c r="WLT213" s="40"/>
      <c r="WLU213" s="40"/>
      <c r="WLV213" s="40"/>
      <c r="WLW213" s="40"/>
      <c r="WLX213" s="40"/>
      <c r="WLY213" s="40"/>
      <c r="WLZ213" s="40"/>
      <c r="WMA213" s="40"/>
      <c r="WMB213" s="40"/>
      <c r="WMC213" s="40"/>
      <c r="WMD213" s="40"/>
      <c r="WME213" s="40"/>
      <c r="WMF213" s="40"/>
      <c r="WMG213" s="40"/>
      <c r="WMH213" s="40"/>
      <c r="WMI213" s="40"/>
      <c r="WMJ213" s="40"/>
      <c r="WMK213" s="40"/>
      <c r="WML213" s="40"/>
      <c r="WMM213" s="40"/>
      <c r="WMN213" s="40"/>
      <c r="WMO213" s="40"/>
      <c r="WMP213" s="40"/>
      <c r="WMQ213" s="40"/>
      <c r="WMR213" s="40"/>
      <c r="WMS213" s="40"/>
      <c r="WMT213" s="40"/>
      <c r="WMU213" s="40"/>
      <c r="WMV213" s="40"/>
      <c r="WMW213" s="40"/>
      <c r="WMX213" s="40"/>
      <c r="WMY213" s="40"/>
      <c r="WMZ213" s="40"/>
      <c r="WNA213" s="40"/>
      <c r="WNB213" s="40"/>
      <c r="WNC213" s="40"/>
      <c r="WND213" s="40"/>
      <c r="WNE213" s="40"/>
      <c r="WNF213" s="40"/>
      <c r="WNG213" s="40"/>
      <c r="WNH213" s="40"/>
      <c r="WNI213" s="40"/>
      <c r="WNJ213" s="40"/>
      <c r="WNK213" s="40"/>
      <c r="WNL213" s="40"/>
      <c r="WNM213" s="40"/>
      <c r="WNN213" s="40"/>
      <c r="WNO213" s="40"/>
      <c r="WNP213" s="40"/>
      <c r="WNQ213" s="40"/>
      <c r="WNR213" s="40"/>
      <c r="WNS213" s="40"/>
      <c r="WNT213" s="40"/>
      <c r="WNU213" s="40"/>
      <c r="WNV213" s="40"/>
      <c r="WNW213" s="40"/>
      <c r="WNX213" s="40"/>
      <c r="WNY213" s="40"/>
      <c r="WNZ213" s="40"/>
      <c r="WOA213" s="40"/>
      <c r="WOB213" s="40"/>
      <c r="WOC213" s="40"/>
      <c r="WOD213" s="40"/>
      <c r="WOE213" s="40"/>
      <c r="WOF213" s="40"/>
      <c r="WOG213" s="40"/>
      <c r="WOH213" s="40"/>
      <c r="WOI213" s="40"/>
      <c r="WOJ213" s="40"/>
      <c r="WOK213" s="40"/>
      <c r="WOL213" s="40"/>
      <c r="WOM213" s="40"/>
      <c r="WON213" s="40"/>
      <c r="WOO213" s="40"/>
      <c r="WOP213" s="40"/>
      <c r="WOQ213" s="40"/>
      <c r="WOR213" s="40"/>
      <c r="WOS213" s="40"/>
      <c r="WOT213" s="40"/>
      <c r="WOU213" s="40"/>
      <c r="WOV213" s="40"/>
      <c r="WOW213" s="40"/>
      <c r="WOX213" s="40"/>
      <c r="WOY213" s="40"/>
      <c r="WOZ213" s="40"/>
      <c r="WPA213" s="40"/>
      <c r="WPB213" s="40"/>
      <c r="WPC213" s="40"/>
      <c r="WPD213" s="40"/>
      <c r="WPE213" s="40"/>
      <c r="WPF213" s="40"/>
      <c r="WPG213" s="40"/>
      <c r="WPH213" s="40"/>
      <c r="WPI213" s="40"/>
      <c r="WPJ213" s="40"/>
      <c r="WPK213" s="40"/>
      <c r="WPL213" s="40"/>
      <c r="WPM213" s="40"/>
      <c r="WPN213" s="40"/>
      <c r="WPO213" s="40"/>
      <c r="WPP213" s="40"/>
      <c r="WPQ213" s="40"/>
      <c r="WPR213" s="40"/>
      <c r="WPS213" s="40"/>
      <c r="WPT213" s="40"/>
      <c r="WPU213" s="40"/>
      <c r="WPV213" s="40"/>
      <c r="WPW213" s="40"/>
      <c r="WPX213" s="40"/>
      <c r="WPY213" s="40"/>
      <c r="WPZ213" s="40"/>
      <c r="WQA213" s="40"/>
      <c r="WQB213" s="40"/>
      <c r="WQC213" s="40"/>
      <c r="WQD213" s="40"/>
      <c r="WQE213" s="40"/>
      <c r="WQF213" s="40"/>
      <c r="WQG213" s="40"/>
      <c r="WQH213" s="40"/>
      <c r="WQI213" s="40"/>
      <c r="WQJ213" s="40"/>
      <c r="WQK213" s="40"/>
      <c r="WQL213" s="40"/>
      <c r="WQM213" s="40"/>
      <c r="WQN213" s="40"/>
      <c r="WQO213" s="40"/>
      <c r="WQP213" s="40"/>
      <c r="WQQ213" s="40"/>
      <c r="WQR213" s="40"/>
      <c r="WQS213" s="40"/>
      <c r="WQT213" s="40"/>
      <c r="WQU213" s="40"/>
      <c r="WQV213" s="40"/>
      <c r="WQW213" s="40"/>
      <c r="WQX213" s="40"/>
      <c r="WQY213" s="40"/>
      <c r="WQZ213" s="40"/>
      <c r="WRA213" s="40"/>
      <c r="WRB213" s="40"/>
      <c r="WRC213" s="40"/>
      <c r="WRD213" s="40"/>
      <c r="WRE213" s="40"/>
      <c r="WRF213" s="40"/>
      <c r="WRG213" s="40"/>
      <c r="WRH213" s="40"/>
      <c r="WRI213" s="40"/>
      <c r="WRJ213" s="40"/>
      <c r="WRK213" s="40"/>
      <c r="WRL213" s="40"/>
      <c r="WRM213" s="40"/>
      <c r="WRN213" s="40"/>
      <c r="WRO213" s="40"/>
      <c r="WRP213" s="40"/>
      <c r="WRQ213" s="40"/>
      <c r="WRR213" s="40"/>
      <c r="WRS213" s="40"/>
      <c r="WRT213" s="40"/>
      <c r="WRU213" s="40"/>
      <c r="WRV213" s="40"/>
      <c r="WRW213" s="40"/>
      <c r="WRX213" s="40"/>
      <c r="WRY213" s="40"/>
      <c r="WRZ213" s="40"/>
      <c r="WSA213" s="40"/>
      <c r="WSB213" s="40"/>
      <c r="WSC213" s="40"/>
      <c r="WSD213" s="40"/>
      <c r="WSE213" s="40"/>
      <c r="WSF213" s="40"/>
      <c r="WSG213" s="40"/>
      <c r="WSH213" s="40"/>
      <c r="WSI213" s="40"/>
      <c r="WSJ213" s="40"/>
      <c r="WSK213" s="40"/>
      <c r="WSL213" s="40"/>
      <c r="WSM213" s="40"/>
      <c r="WSN213" s="40"/>
      <c r="WSO213" s="40"/>
      <c r="WSP213" s="40"/>
      <c r="WSQ213" s="40"/>
      <c r="WSR213" s="40"/>
      <c r="WSS213" s="40"/>
      <c r="WST213" s="40"/>
      <c r="WSU213" s="40"/>
      <c r="WSV213" s="40"/>
      <c r="WSW213" s="40"/>
      <c r="WSX213" s="40"/>
      <c r="WSY213" s="40"/>
      <c r="WSZ213" s="40"/>
      <c r="WTA213" s="40"/>
      <c r="WTB213" s="40"/>
      <c r="WTC213" s="40"/>
      <c r="WTD213" s="40"/>
      <c r="WTE213" s="40"/>
      <c r="WTF213" s="40"/>
      <c r="WTG213" s="40"/>
      <c r="WTH213" s="40"/>
      <c r="WTI213" s="40"/>
      <c r="WTJ213" s="40"/>
      <c r="WTK213" s="40"/>
      <c r="WTL213" s="40"/>
      <c r="WTM213" s="40"/>
      <c r="WTN213" s="40"/>
      <c r="WTO213" s="40"/>
      <c r="WTP213" s="40"/>
      <c r="WTQ213" s="40"/>
      <c r="WTR213" s="40"/>
      <c r="WTS213" s="40"/>
      <c r="WTT213" s="40"/>
      <c r="WTU213" s="40"/>
      <c r="WTV213" s="40"/>
      <c r="WTW213" s="40"/>
      <c r="WTX213" s="40"/>
      <c r="WTY213" s="40"/>
      <c r="WTZ213" s="40"/>
      <c r="WUA213" s="40"/>
      <c r="WUB213" s="40"/>
      <c r="WUC213" s="40"/>
      <c r="WUD213" s="40"/>
      <c r="WUE213" s="40"/>
      <c r="WUF213" s="40"/>
      <c r="WUG213" s="40"/>
      <c r="WUH213" s="40"/>
      <c r="WUI213" s="40"/>
      <c r="WUJ213" s="40"/>
      <c r="WUK213" s="40"/>
      <c r="WUL213" s="40"/>
      <c r="WUM213" s="40"/>
      <c r="WUN213" s="40"/>
      <c r="WUO213" s="40"/>
      <c r="WUP213" s="40"/>
      <c r="WUQ213" s="40"/>
      <c r="WUR213" s="40"/>
      <c r="WUS213" s="40"/>
      <c r="WUT213" s="40"/>
      <c r="WUU213" s="40"/>
      <c r="WUV213" s="40"/>
      <c r="WUW213" s="40"/>
      <c r="WUX213" s="40"/>
      <c r="WUY213" s="40"/>
      <c r="WUZ213" s="40"/>
      <c r="WVA213" s="40"/>
      <c r="WVB213" s="40"/>
      <c r="WVC213" s="40"/>
      <c r="WVD213" s="40"/>
      <c r="WVE213" s="40"/>
      <c r="WVF213" s="40"/>
      <c r="WVG213" s="40"/>
      <c r="WVH213" s="40"/>
      <c r="WVI213" s="40"/>
      <c r="WVJ213" s="40"/>
      <c r="WVK213" s="40"/>
      <c r="WVL213" s="40"/>
      <c r="WVM213" s="40"/>
      <c r="WVN213" s="40"/>
      <c r="WVO213" s="40"/>
      <c r="WVP213" s="40"/>
      <c r="WVQ213" s="40"/>
      <c r="WVR213" s="40"/>
      <c r="WVS213" s="40"/>
      <c r="WVT213" s="40"/>
      <c r="WVU213" s="40"/>
      <c r="WVV213" s="40"/>
      <c r="WVW213" s="40"/>
      <c r="WVX213" s="40"/>
      <c r="WVY213" s="40"/>
      <c r="WVZ213" s="40"/>
      <c r="WWA213" s="40"/>
      <c r="WWB213" s="40"/>
      <c r="WWC213" s="40"/>
      <c r="WWD213" s="40"/>
      <c r="WWE213" s="40"/>
      <c r="WWF213" s="40"/>
      <c r="WWG213" s="40"/>
      <c r="WWH213" s="40"/>
      <c r="WWI213" s="40"/>
      <c r="WWJ213" s="40"/>
      <c r="WWK213" s="40"/>
      <c r="WWL213" s="40"/>
      <c r="WWM213" s="40"/>
      <c r="WWN213" s="40"/>
      <c r="WWO213" s="40"/>
      <c r="WWP213" s="40"/>
      <c r="WWQ213" s="40"/>
      <c r="WWR213" s="40"/>
      <c r="WWS213" s="40"/>
      <c r="WWT213" s="40"/>
      <c r="WWU213" s="40"/>
      <c r="WWV213" s="40"/>
      <c r="WWW213" s="40"/>
      <c r="WWX213" s="40"/>
      <c r="WWY213" s="40"/>
      <c r="WWZ213" s="40"/>
      <c r="WXA213" s="40"/>
      <c r="WXB213" s="40"/>
      <c r="WXC213" s="40"/>
      <c r="WXD213" s="40"/>
      <c r="WXE213" s="40"/>
      <c r="WXF213" s="40"/>
      <c r="WXG213" s="40"/>
      <c r="WXH213" s="40"/>
      <c r="WXI213" s="40"/>
      <c r="WXJ213" s="40"/>
      <c r="WXK213" s="40"/>
      <c r="WXL213" s="40"/>
      <c r="WXM213" s="40"/>
      <c r="WXN213" s="40"/>
      <c r="WXO213" s="40"/>
      <c r="WXP213" s="40"/>
      <c r="WXQ213" s="40"/>
      <c r="WXR213" s="40"/>
      <c r="WXS213" s="40"/>
      <c r="WXT213" s="40"/>
      <c r="WXU213" s="40"/>
      <c r="WXV213" s="40"/>
      <c r="WXW213" s="40"/>
      <c r="WXX213" s="40"/>
      <c r="WXY213" s="40"/>
      <c r="WXZ213" s="40"/>
      <c r="WYA213" s="40"/>
      <c r="WYB213" s="40"/>
      <c r="WYC213" s="40"/>
      <c r="WYD213" s="40"/>
      <c r="WYE213" s="40"/>
      <c r="WYF213" s="40"/>
      <c r="WYG213" s="40"/>
      <c r="WYH213" s="40"/>
      <c r="WYI213" s="40"/>
      <c r="WYJ213" s="40"/>
      <c r="WYK213" s="40"/>
      <c r="WYL213" s="40"/>
      <c r="WYM213" s="40"/>
      <c r="WYN213" s="40"/>
      <c r="WYO213" s="40"/>
      <c r="WYP213" s="40"/>
      <c r="WYQ213" s="40"/>
      <c r="WYR213" s="40"/>
      <c r="WYS213" s="40"/>
      <c r="WYT213" s="40"/>
      <c r="WYU213" s="40"/>
      <c r="WYV213" s="40"/>
      <c r="WYW213" s="40"/>
      <c r="WYX213" s="40"/>
      <c r="WYY213" s="40"/>
      <c r="WYZ213" s="40"/>
      <c r="WZA213" s="40"/>
      <c r="WZB213" s="40"/>
      <c r="WZC213" s="40"/>
      <c r="WZD213" s="40"/>
      <c r="WZE213" s="40"/>
      <c r="WZF213" s="40"/>
      <c r="WZG213" s="40"/>
      <c r="WZH213" s="40"/>
      <c r="WZI213" s="40"/>
      <c r="WZJ213" s="40"/>
      <c r="WZK213" s="40"/>
      <c r="WZL213" s="40"/>
      <c r="WZM213" s="40"/>
      <c r="WZN213" s="40"/>
      <c r="WZO213" s="40"/>
      <c r="WZP213" s="40"/>
      <c r="WZQ213" s="40"/>
      <c r="WZR213" s="40"/>
      <c r="WZS213" s="40"/>
      <c r="WZT213" s="40"/>
      <c r="WZU213" s="40"/>
      <c r="WZV213" s="40"/>
      <c r="WZW213" s="40"/>
      <c r="WZX213" s="40"/>
      <c r="WZY213" s="40"/>
      <c r="WZZ213" s="40"/>
      <c r="XAA213" s="40"/>
      <c r="XAB213" s="40"/>
      <c r="XAC213" s="40"/>
      <c r="XAD213" s="40"/>
      <c r="XAE213" s="40"/>
      <c r="XAF213" s="40"/>
      <c r="XAG213" s="40"/>
      <c r="XAH213" s="40"/>
      <c r="XAI213" s="40"/>
      <c r="XAJ213" s="40"/>
      <c r="XAK213" s="40"/>
      <c r="XAL213" s="40"/>
      <c r="XAM213" s="40"/>
      <c r="XAN213" s="40"/>
      <c r="XAO213" s="40"/>
      <c r="XAP213" s="40"/>
      <c r="XAQ213" s="40"/>
      <c r="XAR213" s="40"/>
      <c r="XAS213" s="40"/>
      <c r="XAT213" s="40"/>
      <c r="XAU213" s="40"/>
      <c r="XAV213" s="40"/>
      <c r="XAW213" s="40"/>
      <c r="XAX213" s="40"/>
      <c r="XAY213" s="40"/>
      <c r="XAZ213" s="40"/>
      <c r="XBA213" s="40"/>
      <c r="XBB213" s="40"/>
      <c r="XBC213" s="40"/>
      <c r="XBD213" s="40"/>
      <c r="XBE213" s="40"/>
      <c r="XBF213" s="40"/>
      <c r="XBG213" s="40"/>
      <c r="XBH213" s="40"/>
      <c r="XBI213" s="40"/>
      <c r="XBJ213" s="40"/>
      <c r="XBK213" s="40"/>
      <c r="XBL213" s="40"/>
      <c r="XBM213" s="40"/>
      <c r="XBN213" s="40"/>
      <c r="XBO213" s="40"/>
      <c r="XBP213" s="40"/>
      <c r="XBQ213" s="40"/>
      <c r="XBR213" s="40"/>
      <c r="XBS213" s="40"/>
      <c r="XBT213" s="40"/>
      <c r="XBU213" s="40"/>
      <c r="XBV213" s="40"/>
      <c r="XBW213" s="40"/>
      <c r="XBX213" s="40"/>
      <c r="XBY213" s="40"/>
      <c r="XBZ213" s="40"/>
      <c r="XCA213" s="40"/>
      <c r="XCB213" s="40"/>
      <c r="XCC213" s="40"/>
      <c r="XCD213" s="40"/>
      <c r="XCE213" s="40"/>
      <c r="XCF213" s="40"/>
      <c r="XCG213" s="40"/>
      <c r="XCH213" s="40"/>
      <c r="XCI213" s="40"/>
      <c r="XCJ213" s="40"/>
      <c r="XCK213" s="40"/>
      <c r="XCL213" s="40"/>
      <c r="XCM213" s="40"/>
      <c r="XCN213" s="40"/>
      <c r="XCO213" s="40"/>
      <c r="XCP213" s="40"/>
      <c r="XCQ213" s="40"/>
      <c r="XCR213" s="40"/>
      <c r="XCS213" s="40"/>
      <c r="XCT213" s="40"/>
      <c r="XCU213" s="40"/>
      <c r="XCV213" s="40"/>
      <c r="XCW213" s="40"/>
      <c r="XCX213" s="40"/>
      <c r="XCY213" s="40"/>
      <c r="XCZ213" s="40"/>
      <c r="XDA213" s="40"/>
      <c r="XDB213" s="40"/>
      <c r="XDC213" s="40"/>
      <c r="XDD213" s="40"/>
      <c r="XDE213" s="40"/>
      <c r="XDF213" s="40"/>
      <c r="XDG213" s="40"/>
      <c r="XDH213" s="40"/>
      <c r="XDI213" s="40"/>
      <c r="XDJ213" s="40"/>
      <c r="XDK213" s="40"/>
      <c r="XDL213" s="40"/>
      <c r="XDM213" s="40"/>
      <c r="XDN213" s="40"/>
      <c r="XDO213" s="40"/>
      <c r="XDP213" s="40"/>
      <c r="XDQ213" s="40"/>
      <c r="XDR213" s="40"/>
      <c r="XDS213" s="40"/>
      <c r="XDT213" s="40"/>
      <c r="XDU213" s="40"/>
      <c r="XDV213" s="40"/>
      <c r="XDW213" s="40"/>
      <c r="XDX213" s="40"/>
      <c r="XDY213" s="40"/>
      <c r="XDZ213" s="40"/>
      <c r="XEA213" s="40"/>
      <c r="XEB213" s="40"/>
      <c r="XEC213" s="40"/>
    </row>
    <row r="214" spans="1:16357" x14ac:dyDescent="0.25">
      <c r="A214" s="37" t="s">
        <v>834</v>
      </c>
    </row>
    <row r="215" spans="1:16357" x14ac:dyDescent="0.25">
      <c r="A215" s="37" t="s">
        <v>834</v>
      </c>
    </row>
    <row r="216" spans="1:16357" x14ac:dyDescent="0.25">
      <c r="A216" s="37" t="s">
        <v>834</v>
      </c>
      <c r="E216" s="40"/>
      <c r="F216" s="40"/>
      <c r="G216" s="40"/>
      <c r="H216" s="38"/>
      <c r="I216" s="39"/>
      <c r="J216" s="39"/>
      <c r="L216" s="39"/>
      <c r="N216" s="39"/>
      <c r="O216" s="39"/>
    </row>
    <row r="217" spans="1:16357" x14ac:dyDescent="0.25">
      <c r="A217" s="37" t="s">
        <v>834</v>
      </c>
      <c r="H217" s="38"/>
      <c r="I217" s="39"/>
      <c r="J217" s="39"/>
    </row>
    <row r="218" spans="1:16357" x14ac:dyDescent="0.25">
      <c r="A218" s="50" t="s">
        <v>1209</v>
      </c>
      <c r="E218" s="37" t="s">
        <v>635</v>
      </c>
    </row>
    <row r="219" spans="1:16357" x14ac:dyDescent="0.25">
      <c r="A219" s="37" t="s">
        <v>1043</v>
      </c>
    </row>
    <row r="220" spans="1:16357" x14ac:dyDescent="0.25">
      <c r="A220" s="37" t="s">
        <v>297</v>
      </c>
    </row>
    <row r="221" spans="1:16357" x14ac:dyDescent="0.25">
      <c r="A221" s="51" t="s">
        <v>1295</v>
      </c>
    </row>
    <row r="222" spans="1:16357" x14ac:dyDescent="0.25">
      <c r="A222" s="51" t="s">
        <v>1399</v>
      </c>
    </row>
    <row r="223" spans="1:16357" x14ac:dyDescent="0.25">
      <c r="A223" s="47" t="s">
        <v>150</v>
      </c>
    </row>
    <row r="224" spans="1:16357" x14ac:dyDescent="0.25">
      <c r="A224" s="50" t="s">
        <v>1167</v>
      </c>
      <c r="E224" s="37" t="s">
        <v>635</v>
      </c>
    </row>
    <row r="225" spans="1:5" x14ac:dyDescent="0.25">
      <c r="A225" s="37" t="s">
        <v>25</v>
      </c>
    </row>
    <row r="226" spans="1:5" x14ac:dyDescent="0.25">
      <c r="A226" s="51" t="s">
        <v>1507</v>
      </c>
    </row>
    <row r="227" spans="1:5" x14ac:dyDescent="0.25">
      <c r="A227" s="37" t="s">
        <v>1091</v>
      </c>
    </row>
    <row r="228" spans="1:5" x14ac:dyDescent="0.25">
      <c r="A228" s="37" t="s">
        <v>187</v>
      </c>
    </row>
    <row r="229" spans="1:5" x14ac:dyDescent="0.25">
      <c r="A229" s="37" t="s">
        <v>644</v>
      </c>
    </row>
    <row r="230" spans="1:5" x14ac:dyDescent="0.25">
      <c r="A230" s="50" t="s">
        <v>1139</v>
      </c>
    </row>
    <row r="231" spans="1:5" x14ac:dyDescent="0.25">
      <c r="A231" s="37" t="s">
        <v>1053</v>
      </c>
      <c r="E231" s="37" t="s">
        <v>635</v>
      </c>
    </row>
    <row r="232" spans="1:5" x14ac:dyDescent="0.25">
      <c r="A232" s="37" t="s">
        <v>223</v>
      </c>
    </row>
    <row r="233" spans="1:5" x14ac:dyDescent="0.25">
      <c r="A233" s="46" t="s">
        <v>1114</v>
      </c>
    </row>
    <row r="234" spans="1:5" x14ac:dyDescent="0.25">
      <c r="A234" s="37" t="s">
        <v>683</v>
      </c>
    </row>
    <row r="235" spans="1:5" x14ac:dyDescent="0.25">
      <c r="A235" s="46" t="s">
        <v>1157</v>
      </c>
      <c r="E235" s="37" t="s">
        <v>635</v>
      </c>
    </row>
    <row r="236" spans="1:5" x14ac:dyDescent="0.25">
      <c r="A236" s="37" t="s">
        <v>76</v>
      </c>
    </row>
    <row r="237" spans="1:5" x14ac:dyDescent="0.25">
      <c r="A237" s="37" t="s">
        <v>85</v>
      </c>
    </row>
    <row r="238" spans="1:5" x14ac:dyDescent="0.25">
      <c r="A238" s="37" t="s">
        <v>1130</v>
      </c>
    </row>
    <row r="239" spans="1:5" x14ac:dyDescent="0.25">
      <c r="A239" s="37" t="s">
        <v>1130</v>
      </c>
    </row>
    <row r="240" spans="1:5" x14ac:dyDescent="0.25">
      <c r="A240" s="37" t="s">
        <v>1130</v>
      </c>
    </row>
    <row r="241" spans="1:1" x14ac:dyDescent="0.25">
      <c r="A241" s="37" t="s">
        <v>1130</v>
      </c>
    </row>
    <row r="242" spans="1:1" x14ac:dyDescent="0.25">
      <c r="A242" s="50" t="s">
        <v>1131</v>
      </c>
    </row>
    <row r="243" spans="1:1" x14ac:dyDescent="0.25">
      <c r="A243" s="50" t="s">
        <v>1131</v>
      </c>
    </row>
    <row r="244" spans="1:1" x14ac:dyDescent="0.25">
      <c r="A244" s="50" t="s">
        <v>1204</v>
      </c>
    </row>
    <row r="245" spans="1:1" x14ac:dyDescent="0.25">
      <c r="A245" s="50" t="s">
        <v>1204</v>
      </c>
    </row>
    <row r="246" spans="1:1" x14ac:dyDescent="0.25">
      <c r="A246" s="51" t="s">
        <v>1512</v>
      </c>
    </row>
    <row r="247" spans="1:1" x14ac:dyDescent="0.25">
      <c r="A247" s="37" t="s">
        <v>290</v>
      </c>
    </row>
    <row r="248" spans="1:1" x14ac:dyDescent="0.25">
      <c r="A248" s="51" t="s">
        <v>1382</v>
      </c>
    </row>
    <row r="249" spans="1:1" x14ac:dyDescent="0.25">
      <c r="A249" s="37" t="s">
        <v>1092</v>
      </c>
    </row>
    <row r="250" spans="1:1" x14ac:dyDescent="0.25">
      <c r="A250" s="51" t="s">
        <v>1315</v>
      </c>
    </row>
    <row r="251" spans="1:1" x14ac:dyDescent="0.25">
      <c r="A251" s="37" t="s">
        <v>664</v>
      </c>
    </row>
    <row r="252" spans="1:1" x14ac:dyDescent="0.25">
      <c r="A252" s="37" t="s">
        <v>141</v>
      </c>
    </row>
    <row r="253" spans="1:1" x14ac:dyDescent="0.25">
      <c r="A253" s="50" t="s">
        <v>1145</v>
      </c>
    </row>
    <row r="254" spans="1:1" x14ac:dyDescent="0.25">
      <c r="A254" s="43" t="s">
        <v>1561</v>
      </c>
    </row>
    <row r="255" spans="1:1" x14ac:dyDescent="0.25">
      <c r="A255" s="37" t="s">
        <v>445</v>
      </c>
    </row>
    <row r="256" spans="1:1" x14ac:dyDescent="0.25">
      <c r="A256" s="51" t="s">
        <v>1574</v>
      </c>
    </row>
    <row r="257" spans="1:1" x14ac:dyDescent="0.25">
      <c r="A257" s="46" t="s">
        <v>1151</v>
      </c>
    </row>
    <row r="258" spans="1:1" x14ac:dyDescent="0.25">
      <c r="A258" s="52" t="s">
        <v>1310</v>
      </c>
    </row>
    <row r="259" spans="1:1" x14ac:dyDescent="0.25">
      <c r="A259" s="51" t="s">
        <v>1608</v>
      </c>
    </row>
    <row r="260" spans="1:1" x14ac:dyDescent="0.25">
      <c r="A260" s="37" t="s">
        <v>651</v>
      </c>
    </row>
    <row r="261" spans="1:1" x14ac:dyDescent="0.25">
      <c r="A261" s="43" t="s">
        <v>1355</v>
      </c>
    </row>
    <row r="262" spans="1:1" x14ac:dyDescent="0.25">
      <c r="A262" s="37" t="s">
        <v>628</v>
      </c>
    </row>
    <row r="263" spans="1:1" x14ac:dyDescent="0.25">
      <c r="A263" s="37" t="s">
        <v>430</v>
      </c>
    </row>
    <row r="264" spans="1:1" x14ac:dyDescent="0.25">
      <c r="A264" s="37" t="s">
        <v>296</v>
      </c>
    </row>
    <row r="265" spans="1:1" x14ac:dyDescent="0.25">
      <c r="A265" s="36" t="s">
        <v>1524</v>
      </c>
    </row>
    <row r="266" spans="1:1" x14ac:dyDescent="0.25">
      <c r="A266" s="37" t="s">
        <v>1057</v>
      </c>
    </row>
    <row r="267" spans="1:1" x14ac:dyDescent="0.25">
      <c r="A267" s="47" t="s">
        <v>170</v>
      </c>
    </row>
    <row r="268" spans="1:1" x14ac:dyDescent="0.25">
      <c r="A268" s="37" t="s">
        <v>569</v>
      </c>
    </row>
    <row r="269" spans="1:1" x14ac:dyDescent="0.25">
      <c r="A269" s="46" t="s">
        <v>1269</v>
      </c>
    </row>
    <row r="270" spans="1:1" x14ac:dyDescent="0.25">
      <c r="A270" s="46" t="s">
        <v>1268</v>
      </c>
    </row>
    <row r="271" spans="1:1" x14ac:dyDescent="0.25">
      <c r="A271" s="46" t="s">
        <v>1208</v>
      </c>
    </row>
    <row r="272" spans="1:1" x14ac:dyDescent="0.25">
      <c r="A272" s="51" t="s">
        <v>1282</v>
      </c>
    </row>
    <row r="273" spans="1:1" x14ac:dyDescent="0.25">
      <c r="A273" s="37" t="s">
        <v>101</v>
      </c>
    </row>
    <row r="274" spans="1:1" x14ac:dyDescent="0.25">
      <c r="A274" s="37" t="s">
        <v>101</v>
      </c>
    </row>
    <row r="275" spans="1:1" x14ac:dyDescent="0.25">
      <c r="A275" s="37" t="s">
        <v>131</v>
      </c>
    </row>
    <row r="276" spans="1:1" x14ac:dyDescent="0.25">
      <c r="A276" s="37" t="s">
        <v>732</v>
      </c>
    </row>
    <row r="277" spans="1:1" x14ac:dyDescent="0.25">
      <c r="A277" s="37" t="s">
        <v>611</v>
      </c>
    </row>
    <row r="278" spans="1:1" s="49" customFormat="1" x14ac:dyDescent="0.25">
      <c r="A278" s="37" t="s">
        <v>560</v>
      </c>
    </row>
    <row r="279" spans="1:1" s="49" customFormat="1" x14ac:dyDescent="0.25">
      <c r="A279" s="37" t="s">
        <v>499</v>
      </c>
    </row>
    <row r="280" spans="1:1" x14ac:dyDescent="0.25">
      <c r="A280" s="37" t="s">
        <v>534</v>
      </c>
    </row>
    <row r="281" spans="1:1" x14ac:dyDescent="0.25">
      <c r="A281" s="37" t="s">
        <v>477</v>
      </c>
    </row>
    <row r="282" spans="1:1" s="49" customFormat="1" x14ac:dyDescent="0.25">
      <c r="A282" s="46" t="s">
        <v>1072</v>
      </c>
    </row>
    <row r="283" spans="1:1" s="49" customFormat="1" x14ac:dyDescent="0.25">
      <c r="A283" s="37" t="s">
        <v>485</v>
      </c>
    </row>
    <row r="284" spans="1:1" s="49" customFormat="1" x14ac:dyDescent="0.25">
      <c r="A284" s="37" t="s">
        <v>1099</v>
      </c>
    </row>
    <row r="285" spans="1:1" s="49" customFormat="1" x14ac:dyDescent="0.25">
      <c r="A285" s="37" t="s">
        <v>626</v>
      </c>
    </row>
    <row r="286" spans="1:1" x14ac:dyDescent="0.25">
      <c r="A286" s="37" t="s">
        <v>167</v>
      </c>
    </row>
    <row r="287" spans="1:1" s="49" customFormat="1" x14ac:dyDescent="0.25">
      <c r="A287" s="37" t="s">
        <v>913</v>
      </c>
    </row>
    <row r="288" spans="1:1" s="49" customFormat="1" x14ac:dyDescent="0.25">
      <c r="A288" s="37" t="s">
        <v>913</v>
      </c>
    </row>
    <row r="289" spans="1:1" x14ac:dyDescent="0.25">
      <c r="A289" s="37" t="s">
        <v>913</v>
      </c>
    </row>
    <row r="290" spans="1:1" s="49" customFormat="1" x14ac:dyDescent="0.25">
      <c r="A290" s="37" t="s">
        <v>1062</v>
      </c>
    </row>
    <row r="291" spans="1:1" s="49" customFormat="1" x14ac:dyDescent="0.25">
      <c r="A291" s="37" t="s">
        <v>432</v>
      </c>
    </row>
    <row r="292" spans="1:1" x14ac:dyDescent="0.25">
      <c r="A292" s="37" t="s">
        <v>83</v>
      </c>
    </row>
    <row r="293" spans="1:1" x14ac:dyDescent="0.25">
      <c r="A293" s="51" t="s">
        <v>1374</v>
      </c>
    </row>
    <row r="294" spans="1:1" x14ac:dyDescent="0.25">
      <c r="A294" s="37" t="s">
        <v>179</v>
      </c>
    </row>
    <row r="295" spans="1:1" x14ac:dyDescent="0.25">
      <c r="A295" s="37" t="s">
        <v>1048</v>
      </c>
    </row>
    <row r="296" spans="1:1" s="49" customFormat="1" x14ac:dyDescent="0.25">
      <c r="A296" s="46" t="s">
        <v>1254</v>
      </c>
    </row>
    <row r="297" spans="1:1" x14ac:dyDescent="0.25">
      <c r="A297" s="51" t="s">
        <v>1582</v>
      </c>
    </row>
    <row r="298" spans="1:1" x14ac:dyDescent="0.25">
      <c r="A298" s="37" t="s">
        <v>521</v>
      </c>
    </row>
    <row r="299" spans="1:1" s="49" customFormat="1" x14ac:dyDescent="0.25">
      <c r="A299" s="37" t="s">
        <v>117</v>
      </c>
    </row>
    <row r="300" spans="1:1" s="49" customFormat="1" x14ac:dyDescent="0.25">
      <c r="A300" s="51" t="s">
        <v>1371</v>
      </c>
    </row>
    <row r="301" spans="1:1" x14ac:dyDescent="0.25">
      <c r="A301" s="37" t="s">
        <v>62</v>
      </c>
    </row>
    <row r="302" spans="1:1" s="49" customFormat="1" x14ac:dyDescent="0.25">
      <c r="A302" s="37" t="s">
        <v>265</v>
      </c>
    </row>
    <row r="303" spans="1:1" s="49" customFormat="1" x14ac:dyDescent="0.25">
      <c r="A303" s="37" t="s">
        <v>532</v>
      </c>
    </row>
    <row r="304" spans="1:1" x14ac:dyDescent="0.25">
      <c r="A304" s="51" t="s">
        <v>1472</v>
      </c>
    </row>
    <row r="305" spans="1:1" s="49" customFormat="1" x14ac:dyDescent="0.25">
      <c r="A305" s="51" t="s">
        <v>1420</v>
      </c>
    </row>
    <row r="306" spans="1:1" s="49" customFormat="1" x14ac:dyDescent="0.25">
      <c r="A306" s="37" t="s">
        <v>162</v>
      </c>
    </row>
    <row r="307" spans="1:1" s="49" customFormat="1" x14ac:dyDescent="0.25">
      <c r="A307" s="36" t="s">
        <v>1553</v>
      </c>
    </row>
    <row r="308" spans="1:1" s="49" customFormat="1" x14ac:dyDescent="0.25">
      <c r="A308" s="37" t="s">
        <v>34</v>
      </c>
    </row>
    <row r="309" spans="1:1" s="49" customFormat="1" x14ac:dyDescent="0.25">
      <c r="A309" s="37" t="s">
        <v>226</v>
      </c>
    </row>
    <row r="310" spans="1:1" s="49" customFormat="1" x14ac:dyDescent="0.25">
      <c r="A310" s="51" t="s">
        <v>1301</v>
      </c>
    </row>
    <row r="311" spans="1:1" s="49" customFormat="1" x14ac:dyDescent="0.25">
      <c r="A311" s="37" t="s">
        <v>734</v>
      </c>
    </row>
    <row r="312" spans="1:1" s="49" customFormat="1" x14ac:dyDescent="0.25">
      <c r="A312" s="47" t="s">
        <v>189</v>
      </c>
    </row>
    <row r="313" spans="1:1" s="49" customFormat="1" x14ac:dyDescent="0.25">
      <c r="A313" s="36" t="s">
        <v>1615</v>
      </c>
    </row>
    <row r="314" spans="1:1" s="49" customFormat="1" x14ac:dyDescent="0.25">
      <c r="A314" s="46" t="s">
        <v>261</v>
      </c>
    </row>
    <row r="315" spans="1:1" s="49" customFormat="1" x14ac:dyDescent="0.25">
      <c r="A315" s="37" t="s">
        <v>457</v>
      </c>
    </row>
    <row r="316" spans="1:1" s="49" customFormat="1" x14ac:dyDescent="0.25">
      <c r="A316" s="41" t="s">
        <v>84</v>
      </c>
    </row>
    <row r="317" spans="1:1" s="49" customFormat="1" x14ac:dyDescent="0.25">
      <c r="A317" s="37" t="s">
        <v>455</v>
      </c>
    </row>
    <row r="318" spans="1:1" s="49" customFormat="1" x14ac:dyDescent="0.25">
      <c r="A318" s="51" t="s">
        <v>1294</v>
      </c>
    </row>
    <row r="319" spans="1:1" s="49" customFormat="1" x14ac:dyDescent="0.25">
      <c r="A319" s="37" t="s">
        <v>102</v>
      </c>
    </row>
    <row r="320" spans="1:1" s="49" customFormat="1" x14ac:dyDescent="0.25">
      <c r="A320" s="37" t="s">
        <v>300</v>
      </c>
    </row>
    <row r="321" spans="1:1" s="49" customFormat="1" x14ac:dyDescent="0.25">
      <c r="A321" s="47" t="s">
        <v>475</v>
      </c>
    </row>
    <row r="322" spans="1:1" s="49" customFormat="1" x14ac:dyDescent="0.25">
      <c r="A322" s="51" t="s">
        <v>1317</v>
      </c>
    </row>
    <row r="323" spans="1:1" s="49" customFormat="1" x14ac:dyDescent="0.25">
      <c r="A323" s="51" t="s">
        <v>1309</v>
      </c>
    </row>
    <row r="324" spans="1:1" s="49" customFormat="1" x14ac:dyDescent="0.25">
      <c r="A324" s="51" t="s">
        <v>1309</v>
      </c>
    </row>
    <row r="325" spans="1:1" s="49" customFormat="1" x14ac:dyDescent="0.25">
      <c r="A325" s="51" t="s">
        <v>1604</v>
      </c>
    </row>
    <row r="326" spans="1:1" s="49" customFormat="1" x14ac:dyDescent="0.25">
      <c r="A326" s="51" t="s">
        <v>1425</v>
      </c>
    </row>
    <row r="327" spans="1:1" s="49" customFormat="1" x14ac:dyDescent="0.25">
      <c r="A327" s="37" t="s">
        <v>973</v>
      </c>
    </row>
    <row r="328" spans="1:1" s="49" customFormat="1" x14ac:dyDescent="0.25">
      <c r="A328" s="37" t="s">
        <v>973</v>
      </c>
    </row>
    <row r="329" spans="1:1" s="49" customFormat="1" x14ac:dyDescent="0.25">
      <c r="A329" s="37" t="s">
        <v>133</v>
      </c>
    </row>
    <row r="330" spans="1:1" s="49" customFormat="1" x14ac:dyDescent="0.25">
      <c r="A330" s="37" t="s">
        <v>739</v>
      </c>
    </row>
    <row r="331" spans="1:1" s="49" customFormat="1" x14ac:dyDescent="0.25">
      <c r="A331" s="37" t="s">
        <v>426</v>
      </c>
    </row>
    <row r="332" spans="1:1" s="49" customFormat="1" x14ac:dyDescent="0.25">
      <c r="A332" s="47" t="s">
        <v>116</v>
      </c>
    </row>
    <row r="333" spans="1:1" s="49" customFormat="1" x14ac:dyDescent="0.25">
      <c r="A333" s="46" t="s">
        <v>1255</v>
      </c>
    </row>
    <row r="334" spans="1:1" s="49" customFormat="1" x14ac:dyDescent="0.25">
      <c r="A334" s="51" t="s">
        <v>1290</v>
      </c>
    </row>
    <row r="335" spans="1:1" x14ac:dyDescent="0.25">
      <c r="A335" s="51" t="s">
        <v>1401</v>
      </c>
    </row>
    <row r="336" spans="1:1" x14ac:dyDescent="0.25">
      <c r="A336" s="36" t="s">
        <v>1368</v>
      </c>
    </row>
    <row r="337" spans="1:1" s="49" customFormat="1" x14ac:dyDescent="0.25">
      <c r="A337" s="37" t="s">
        <v>52</v>
      </c>
    </row>
    <row r="338" spans="1:1" s="49" customFormat="1" x14ac:dyDescent="0.25">
      <c r="A338" s="37" t="s">
        <v>82</v>
      </c>
    </row>
    <row r="339" spans="1:1" s="49" customFormat="1" x14ac:dyDescent="0.25">
      <c r="A339" s="37" t="s">
        <v>496</v>
      </c>
    </row>
    <row r="340" spans="1:1" s="49" customFormat="1" x14ac:dyDescent="0.25">
      <c r="A340" s="51" t="s">
        <v>1493</v>
      </c>
    </row>
    <row r="341" spans="1:1" s="49" customFormat="1" x14ac:dyDescent="0.25">
      <c r="A341" s="37" t="s">
        <v>570</v>
      </c>
    </row>
    <row r="342" spans="1:1" s="49" customFormat="1" x14ac:dyDescent="0.25">
      <c r="A342" s="51" t="s">
        <v>1597</v>
      </c>
    </row>
    <row r="343" spans="1:1" s="49" customFormat="1" x14ac:dyDescent="0.25">
      <c r="A343" s="37" t="s">
        <v>833</v>
      </c>
    </row>
    <row r="344" spans="1:1" s="49" customFormat="1" x14ac:dyDescent="0.25">
      <c r="A344" s="49" t="s">
        <v>1118</v>
      </c>
    </row>
    <row r="345" spans="1:1" s="49" customFormat="1" x14ac:dyDescent="0.25">
      <c r="A345" s="49" t="s">
        <v>1118</v>
      </c>
    </row>
    <row r="346" spans="1:1" s="49" customFormat="1" x14ac:dyDescent="0.25">
      <c r="A346" s="37" t="s">
        <v>543</v>
      </c>
    </row>
    <row r="347" spans="1:1" s="49" customFormat="1" x14ac:dyDescent="0.25">
      <c r="A347" s="51" t="s">
        <v>1455</v>
      </c>
    </row>
    <row r="348" spans="1:1" s="49" customFormat="1" x14ac:dyDescent="0.25">
      <c r="A348" s="50" t="s">
        <v>1172</v>
      </c>
    </row>
    <row r="349" spans="1:1" s="49" customFormat="1" x14ac:dyDescent="0.25">
      <c r="A349" s="51" t="s">
        <v>1369</v>
      </c>
    </row>
    <row r="350" spans="1:1" s="49" customFormat="1" x14ac:dyDescent="0.25">
      <c r="A350" s="46" t="s">
        <v>453</v>
      </c>
    </row>
    <row r="351" spans="1:1" s="49" customFormat="1" x14ac:dyDescent="0.25">
      <c r="A351" s="46" t="s">
        <v>434</v>
      </c>
    </row>
    <row r="352" spans="1:1" x14ac:dyDescent="0.25">
      <c r="A352" s="46" t="s">
        <v>1259</v>
      </c>
    </row>
    <row r="353" spans="1:1" s="49" customFormat="1" x14ac:dyDescent="0.25">
      <c r="A353" s="49" t="s">
        <v>1116</v>
      </c>
    </row>
    <row r="354" spans="1:1" s="49" customFormat="1" x14ac:dyDescent="0.25">
      <c r="A354" s="49" t="s">
        <v>1116</v>
      </c>
    </row>
    <row r="355" spans="1:1" s="49" customFormat="1" x14ac:dyDescent="0.25">
      <c r="A355" s="50" t="s">
        <v>1140</v>
      </c>
    </row>
    <row r="356" spans="1:1" s="49" customFormat="1" x14ac:dyDescent="0.25">
      <c r="A356" s="51" t="s">
        <v>1609</v>
      </c>
    </row>
    <row r="357" spans="1:1" s="49" customFormat="1" x14ac:dyDescent="0.25">
      <c r="A357" s="46" t="s">
        <v>437</v>
      </c>
    </row>
    <row r="358" spans="1:1" s="49" customFormat="1" x14ac:dyDescent="0.25">
      <c r="A358" s="37" t="s">
        <v>216</v>
      </c>
    </row>
    <row r="359" spans="1:1" s="49" customFormat="1" x14ac:dyDescent="0.25">
      <c r="A359" s="49" t="s">
        <v>1125</v>
      </c>
    </row>
    <row r="360" spans="1:1" s="49" customFormat="1" x14ac:dyDescent="0.25">
      <c r="A360" s="49" t="s">
        <v>1125</v>
      </c>
    </row>
    <row r="361" spans="1:1" s="49" customFormat="1" x14ac:dyDescent="0.25">
      <c r="A361" s="51" t="s">
        <v>1557</v>
      </c>
    </row>
    <row r="362" spans="1:1" s="49" customFormat="1" x14ac:dyDescent="0.25">
      <c r="A362" s="37" t="s">
        <v>132</v>
      </c>
    </row>
    <row r="363" spans="1:1" s="49" customFormat="1" x14ac:dyDescent="0.25">
      <c r="A363" s="49" t="s">
        <v>1124</v>
      </c>
    </row>
    <row r="364" spans="1:1" s="49" customFormat="1" x14ac:dyDescent="0.25">
      <c r="A364" s="49" t="s">
        <v>1124</v>
      </c>
    </row>
    <row r="365" spans="1:1" s="49" customFormat="1" x14ac:dyDescent="0.25">
      <c r="A365" s="37" t="s">
        <v>172</v>
      </c>
    </row>
    <row r="366" spans="1:1" s="49" customFormat="1" x14ac:dyDescent="0.25">
      <c r="A366" s="37" t="s">
        <v>436</v>
      </c>
    </row>
    <row r="367" spans="1:1" s="49" customFormat="1" x14ac:dyDescent="0.25">
      <c r="A367" s="51" t="s">
        <v>1323</v>
      </c>
    </row>
    <row r="368" spans="1:1" s="49" customFormat="1" x14ac:dyDescent="0.25">
      <c r="A368" s="46" t="s">
        <v>1135</v>
      </c>
    </row>
    <row r="369" spans="1:1" s="49" customFormat="1" x14ac:dyDescent="0.25">
      <c r="A369" s="37" t="s">
        <v>259</v>
      </c>
    </row>
    <row r="370" spans="1:1" s="49" customFormat="1" x14ac:dyDescent="0.25">
      <c r="A370" s="37" t="s">
        <v>527</v>
      </c>
    </row>
    <row r="371" spans="1:1" s="49" customFormat="1" x14ac:dyDescent="0.25">
      <c r="A371" s="51" t="s">
        <v>1509</v>
      </c>
    </row>
    <row r="372" spans="1:1" s="49" customFormat="1" x14ac:dyDescent="0.25">
      <c r="A372" s="51" t="s">
        <v>1400</v>
      </c>
    </row>
    <row r="373" spans="1:1" s="49" customFormat="1" x14ac:dyDescent="0.25">
      <c r="A373" s="37" t="s">
        <v>251</v>
      </c>
    </row>
    <row r="374" spans="1:1" s="49" customFormat="1" x14ac:dyDescent="0.25">
      <c r="A374" s="50" t="s">
        <v>1168</v>
      </c>
    </row>
    <row r="375" spans="1:1" s="49" customFormat="1" x14ac:dyDescent="0.25">
      <c r="A375" s="50" t="s">
        <v>1168</v>
      </c>
    </row>
    <row r="376" spans="1:1" s="49" customFormat="1" x14ac:dyDescent="0.25">
      <c r="A376" s="51" t="s">
        <v>1554</v>
      </c>
    </row>
    <row r="377" spans="1:1" s="49" customFormat="1" x14ac:dyDescent="0.25">
      <c r="A377" s="37" t="s">
        <v>488</v>
      </c>
    </row>
    <row r="378" spans="1:1" s="49" customFormat="1" x14ac:dyDescent="0.25">
      <c r="A378" s="50" t="s">
        <v>1178</v>
      </c>
    </row>
    <row r="379" spans="1:1" s="49" customFormat="1" x14ac:dyDescent="0.25">
      <c r="A379" s="37" t="s">
        <v>512</v>
      </c>
    </row>
    <row r="380" spans="1:1" x14ac:dyDescent="0.25">
      <c r="A380" s="37" t="s">
        <v>209</v>
      </c>
    </row>
    <row r="381" spans="1:1" x14ac:dyDescent="0.25">
      <c r="A381" s="36" t="s">
        <v>1429</v>
      </c>
    </row>
    <row r="382" spans="1:1" x14ac:dyDescent="0.25">
      <c r="A382" s="36" t="s">
        <v>1534</v>
      </c>
    </row>
    <row r="383" spans="1:1" x14ac:dyDescent="0.25">
      <c r="A383" s="37" t="s">
        <v>293</v>
      </c>
    </row>
    <row r="384" spans="1:1" x14ac:dyDescent="0.25">
      <c r="A384" s="37" t="s">
        <v>1088</v>
      </c>
    </row>
    <row r="385" spans="1:1" x14ac:dyDescent="0.25">
      <c r="A385" s="37" t="s">
        <v>253</v>
      </c>
    </row>
    <row r="386" spans="1:1" x14ac:dyDescent="0.25">
      <c r="A386" s="37" t="s">
        <v>544</v>
      </c>
    </row>
    <row r="387" spans="1:1" x14ac:dyDescent="0.25">
      <c r="A387" s="37" t="s">
        <v>538</v>
      </c>
    </row>
    <row r="388" spans="1:1" x14ac:dyDescent="0.25">
      <c r="A388" s="37" t="s">
        <v>1083</v>
      </c>
    </row>
    <row r="389" spans="1:1" x14ac:dyDescent="0.25">
      <c r="A389" s="37" t="s">
        <v>174</v>
      </c>
    </row>
    <row r="390" spans="1:1" x14ac:dyDescent="0.25">
      <c r="A390" s="46" t="s">
        <v>1058</v>
      </c>
    </row>
    <row r="391" spans="1:1" x14ac:dyDescent="0.25">
      <c r="A391" s="51" t="s">
        <v>1516</v>
      </c>
    </row>
    <row r="392" spans="1:1" x14ac:dyDescent="0.25">
      <c r="A392" s="50" t="s">
        <v>1219</v>
      </c>
    </row>
    <row r="393" spans="1:1" x14ac:dyDescent="0.25">
      <c r="A393" s="37" t="s">
        <v>542</v>
      </c>
    </row>
    <row r="394" spans="1:1" x14ac:dyDescent="0.25">
      <c r="A394" s="50" t="s">
        <v>1150</v>
      </c>
    </row>
    <row r="395" spans="1:1" x14ac:dyDescent="0.25">
      <c r="A395" s="37" t="s">
        <v>474</v>
      </c>
    </row>
    <row r="396" spans="1:1" x14ac:dyDescent="0.25">
      <c r="A396" s="37" t="s">
        <v>123</v>
      </c>
    </row>
    <row r="397" spans="1:1" x14ac:dyDescent="0.25">
      <c r="A397" s="51" t="s">
        <v>1384</v>
      </c>
    </row>
    <row r="398" spans="1:1" x14ac:dyDescent="0.25">
      <c r="A398" s="47" t="s">
        <v>463</v>
      </c>
    </row>
    <row r="399" spans="1:1" x14ac:dyDescent="0.25">
      <c r="A399" s="51" t="s">
        <v>1348</v>
      </c>
    </row>
    <row r="400" spans="1:1" x14ac:dyDescent="0.25">
      <c r="A400" s="37" t="s">
        <v>654</v>
      </c>
    </row>
    <row r="401" spans="1:1" x14ac:dyDescent="0.25">
      <c r="A401" s="37" t="s">
        <v>182</v>
      </c>
    </row>
    <row r="402" spans="1:1" x14ac:dyDescent="0.25">
      <c r="A402" s="50" t="s">
        <v>1173</v>
      </c>
    </row>
    <row r="403" spans="1:1" x14ac:dyDescent="0.25">
      <c r="A403" s="37" t="s">
        <v>967</v>
      </c>
    </row>
    <row r="404" spans="1:1" x14ac:dyDescent="0.25">
      <c r="A404" s="37" t="s">
        <v>206</v>
      </c>
    </row>
    <row r="405" spans="1:1" x14ac:dyDescent="0.25">
      <c r="A405" s="37" t="s">
        <v>498</v>
      </c>
    </row>
    <row r="406" spans="1:1" x14ac:dyDescent="0.25">
      <c r="A406" s="37" t="s">
        <v>87</v>
      </c>
    </row>
    <row r="407" spans="1:1" x14ac:dyDescent="0.25">
      <c r="A407" s="37" t="s">
        <v>228</v>
      </c>
    </row>
    <row r="408" spans="1:1" x14ac:dyDescent="0.25">
      <c r="A408" s="37" t="s">
        <v>550</v>
      </c>
    </row>
    <row r="409" spans="1:1" x14ac:dyDescent="0.25">
      <c r="A409" s="46" t="s">
        <v>574</v>
      </c>
    </row>
    <row r="410" spans="1:1" x14ac:dyDescent="0.25">
      <c r="A410" s="46" t="s">
        <v>501</v>
      </c>
    </row>
    <row r="411" spans="1:1" x14ac:dyDescent="0.25">
      <c r="A411" s="51" t="s">
        <v>1594</v>
      </c>
    </row>
    <row r="412" spans="1:1" x14ac:dyDescent="0.25">
      <c r="A412" s="37" t="s">
        <v>203</v>
      </c>
    </row>
    <row r="413" spans="1:1" x14ac:dyDescent="0.25">
      <c r="A413" s="37" t="s">
        <v>523</v>
      </c>
    </row>
    <row r="414" spans="1:1" x14ac:dyDescent="0.25">
      <c r="A414" s="37" t="s">
        <v>1073</v>
      </c>
    </row>
    <row r="415" spans="1:1" x14ac:dyDescent="0.25">
      <c r="A415" s="37" t="s">
        <v>298</v>
      </c>
    </row>
    <row r="416" spans="1:1" x14ac:dyDescent="0.25">
      <c r="A416" s="37" t="s">
        <v>1075</v>
      </c>
    </row>
    <row r="417" spans="1:1" x14ac:dyDescent="0.25">
      <c r="A417" s="51" t="s">
        <v>1525</v>
      </c>
    </row>
    <row r="418" spans="1:1" x14ac:dyDescent="0.25">
      <c r="A418" s="37" t="s">
        <v>273</v>
      </c>
    </row>
    <row r="419" spans="1:1" x14ac:dyDescent="0.25">
      <c r="A419" s="37" t="s">
        <v>292</v>
      </c>
    </row>
    <row r="420" spans="1:1" x14ac:dyDescent="0.25">
      <c r="A420" s="37" t="s">
        <v>138</v>
      </c>
    </row>
    <row r="421" spans="1:1" x14ac:dyDescent="0.25">
      <c r="A421" s="37" t="s">
        <v>503</v>
      </c>
    </row>
    <row r="422" spans="1:1" x14ac:dyDescent="0.25">
      <c r="A422" s="51" t="s">
        <v>1593</v>
      </c>
    </row>
    <row r="423" spans="1:1" x14ac:dyDescent="0.25">
      <c r="A423" s="36" t="s">
        <v>1306</v>
      </c>
    </row>
    <row r="424" spans="1:1" x14ac:dyDescent="0.25">
      <c r="A424" s="47" t="s">
        <v>1275</v>
      </c>
    </row>
    <row r="425" spans="1:1" x14ac:dyDescent="0.25">
      <c r="A425" s="51" t="s">
        <v>1379</v>
      </c>
    </row>
    <row r="426" spans="1:1" x14ac:dyDescent="0.25">
      <c r="A426" s="51" t="s">
        <v>1499</v>
      </c>
    </row>
    <row r="427" spans="1:1" x14ac:dyDescent="0.25">
      <c r="A427" s="51" t="s">
        <v>1529</v>
      </c>
    </row>
    <row r="428" spans="1:1" x14ac:dyDescent="0.25">
      <c r="A428" s="47" t="s">
        <v>1265</v>
      </c>
    </row>
    <row r="429" spans="1:1" x14ac:dyDescent="0.25">
      <c r="A429" s="37" t="s">
        <v>627</v>
      </c>
    </row>
    <row r="430" spans="1:1" x14ac:dyDescent="0.25">
      <c r="A430" s="37" t="s">
        <v>537</v>
      </c>
    </row>
    <row r="431" spans="1:1" x14ac:dyDescent="0.25">
      <c r="A431" s="37" t="s">
        <v>145</v>
      </c>
    </row>
    <row r="432" spans="1:1" x14ac:dyDescent="0.25">
      <c r="A432" s="37" t="s">
        <v>178</v>
      </c>
    </row>
    <row r="433" spans="1:1" x14ac:dyDescent="0.25">
      <c r="A433" s="37" t="s">
        <v>573</v>
      </c>
    </row>
    <row r="434" spans="1:1" x14ac:dyDescent="0.25">
      <c r="A434" s="51" t="s">
        <v>1318</v>
      </c>
    </row>
    <row r="435" spans="1:1" x14ac:dyDescent="0.25">
      <c r="A435" s="37" t="s">
        <v>173</v>
      </c>
    </row>
    <row r="436" spans="1:1" x14ac:dyDescent="0.25">
      <c r="A436" s="50" t="s">
        <v>1212</v>
      </c>
    </row>
    <row r="437" spans="1:1" x14ac:dyDescent="0.25">
      <c r="A437" s="46" t="s">
        <v>525</v>
      </c>
    </row>
    <row r="438" spans="1:1" x14ac:dyDescent="0.25">
      <c r="A438" s="37" t="s">
        <v>655</v>
      </c>
    </row>
    <row r="439" spans="1:1" x14ac:dyDescent="0.25">
      <c r="A439" s="36" t="s">
        <v>1402</v>
      </c>
    </row>
    <row r="440" spans="1:1" x14ac:dyDescent="0.25">
      <c r="A440" s="37" t="s">
        <v>224</v>
      </c>
    </row>
    <row r="441" spans="1:1" x14ac:dyDescent="0.25">
      <c r="A441" s="51" t="s">
        <v>1463</v>
      </c>
    </row>
    <row r="442" spans="1:1" x14ac:dyDescent="0.25">
      <c r="A442" s="46" t="s">
        <v>1100</v>
      </c>
    </row>
    <row r="443" spans="1:1" x14ac:dyDescent="0.25">
      <c r="A443" s="47" t="s">
        <v>303</v>
      </c>
    </row>
    <row r="444" spans="1:1" x14ac:dyDescent="0.25">
      <c r="A444" s="37" t="s">
        <v>303</v>
      </c>
    </row>
    <row r="445" spans="1:1" x14ac:dyDescent="0.25">
      <c r="A445" s="46" t="s">
        <v>469</v>
      </c>
    </row>
    <row r="446" spans="1:1" x14ac:dyDescent="0.25">
      <c r="A446" s="51" t="s">
        <v>1556</v>
      </c>
    </row>
    <row r="447" spans="1:1" x14ac:dyDescent="0.25">
      <c r="A447" s="46" t="s">
        <v>1276</v>
      </c>
    </row>
    <row r="448" spans="1:1" x14ac:dyDescent="0.25">
      <c r="A448" s="46" t="s">
        <v>1258</v>
      </c>
    </row>
    <row r="449" spans="1:1" x14ac:dyDescent="0.25">
      <c r="A449" s="50" t="s">
        <v>1222</v>
      </c>
    </row>
    <row r="450" spans="1:1" x14ac:dyDescent="0.25">
      <c r="A450" s="37" t="s">
        <v>161</v>
      </c>
    </row>
    <row r="451" spans="1:1" x14ac:dyDescent="0.25">
      <c r="A451" s="37" t="s">
        <v>1066</v>
      </c>
    </row>
    <row r="452" spans="1:1" x14ac:dyDescent="0.25">
      <c r="A452" s="37" t="s">
        <v>462</v>
      </c>
    </row>
    <row r="453" spans="1:1" x14ac:dyDescent="0.25">
      <c r="A453" s="51" t="s">
        <v>1376</v>
      </c>
    </row>
    <row r="454" spans="1:1" x14ac:dyDescent="0.25">
      <c r="A454" s="37" t="s">
        <v>479</v>
      </c>
    </row>
    <row r="455" spans="1:1" x14ac:dyDescent="0.25">
      <c r="A455" s="50" t="s">
        <v>1180</v>
      </c>
    </row>
    <row r="456" spans="1:1" x14ac:dyDescent="0.25">
      <c r="A456" s="46" t="s">
        <v>529</v>
      </c>
    </row>
    <row r="457" spans="1:1" x14ac:dyDescent="0.25">
      <c r="A457" s="37" t="s">
        <v>665</v>
      </c>
    </row>
    <row r="458" spans="1:1" x14ac:dyDescent="0.25">
      <c r="A458" s="37" t="s">
        <v>601</v>
      </c>
    </row>
    <row r="459" spans="1:1" x14ac:dyDescent="0.25">
      <c r="A459" s="37" t="s">
        <v>48</v>
      </c>
    </row>
    <row r="460" spans="1:1" x14ac:dyDescent="0.25">
      <c r="A460" s="51" t="s">
        <v>1598</v>
      </c>
    </row>
    <row r="461" spans="1:1" x14ac:dyDescent="0.25">
      <c r="A461" s="37" t="s">
        <v>190</v>
      </c>
    </row>
    <row r="462" spans="1:1" x14ac:dyDescent="0.25">
      <c r="A462" s="51" t="s">
        <v>1324</v>
      </c>
    </row>
    <row r="463" spans="1:1" x14ac:dyDescent="0.25">
      <c r="A463" s="36" t="s">
        <v>1539</v>
      </c>
    </row>
    <row r="464" spans="1:1" x14ac:dyDescent="0.25">
      <c r="A464" s="49" t="s">
        <v>1109</v>
      </c>
    </row>
    <row r="465" spans="1:1" x14ac:dyDescent="0.25">
      <c r="A465" s="50" t="s">
        <v>1138</v>
      </c>
    </row>
    <row r="466" spans="1:1" x14ac:dyDescent="0.25">
      <c r="A466" s="36" t="s">
        <v>1538</v>
      </c>
    </row>
    <row r="467" spans="1:1" x14ac:dyDescent="0.25">
      <c r="A467" s="37" t="s">
        <v>682</v>
      </c>
    </row>
    <row r="468" spans="1:1" x14ac:dyDescent="0.25">
      <c r="A468" s="37" t="s">
        <v>682</v>
      </c>
    </row>
    <row r="469" spans="1:1" x14ac:dyDescent="0.25">
      <c r="A469" s="37" t="s">
        <v>682</v>
      </c>
    </row>
    <row r="470" spans="1:1" x14ac:dyDescent="0.25">
      <c r="A470" s="37" t="s">
        <v>682</v>
      </c>
    </row>
    <row r="471" spans="1:1" x14ac:dyDescent="0.25">
      <c r="A471" s="37" t="s">
        <v>658</v>
      </c>
    </row>
    <row r="472" spans="1:1" x14ac:dyDescent="0.25">
      <c r="A472" s="37" t="s">
        <v>72</v>
      </c>
    </row>
    <row r="473" spans="1:1" x14ac:dyDescent="0.25">
      <c r="A473" s="48" t="s">
        <v>72</v>
      </c>
    </row>
    <row r="474" spans="1:1" x14ac:dyDescent="0.25">
      <c r="A474" s="46" t="s">
        <v>1270</v>
      </c>
    </row>
    <row r="475" spans="1:1" x14ac:dyDescent="0.25">
      <c r="A475" s="37" t="s">
        <v>1096</v>
      </c>
    </row>
    <row r="476" spans="1:1" x14ac:dyDescent="0.25">
      <c r="A476" s="37" t="s">
        <v>299</v>
      </c>
    </row>
    <row r="477" spans="1:1" x14ac:dyDescent="0.25">
      <c r="A477" s="42" t="s">
        <v>1617</v>
      </c>
    </row>
    <row r="478" spans="1:1" x14ac:dyDescent="0.25">
      <c r="A478" s="47" t="s">
        <v>1260</v>
      </c>
    </row>
    <row r="479" spans="1:1" x14ac:dyDescent="0.25">
      <c r="A479" s="37" t="s">
        <v>985</v>
      </c>
    </row>
    <row r="480" spans="1:1" x14ac:dyDescent="0.25">
      <c r="A480" s="46" t="s">
        <v>934</v>
      </c>
    </row>
    <row r="481" spans="1:1" x14ac:dyDescent="0.25">
      <c r="A481" s="46" t="s">
        <v>934</v>
      </c>
    </row>
    <row r="482" spans="1:1" x14ac:dyDescent="0.25">
      <c r="A482" s="50" t="s">
        <v>1165</v>
      </c>
    </row>
    <row r="483" spans="1:1" x14ac:dyDescent="0.25">
      <c r="A483" s="51" t="s">
        <v>1590</v>
      </c>
    </row>
    <row r="484" spans="1:1" x14ac:dyDescent="0.25">
      <c r="A484" s="47" t="s">
        <v>136</v>
      </c>
    </row>
    <row r="485" spans="1:1" x14ac:dyDescent="0.25">
      <c r="A485" s="47" t="s">
        <v>106</v>
      </c>
    </row>
    <row r="486" spans="1:1" x14ac:dyDescent="0.25">
      <c r="A486" s="37" t="s">
        <v>641</v>
      </c>
    </row>
    <row r="487" spans="1:1" x14ac:dyDescent="0.25">
      <c r="A487" s="51" t="s">
        <v>1564</v>
      </c>
    </row>
    <row r="488" spans="1:1" x14ac:dyDescent="0.25">
      <c r="A488" s="36" t="s">
        <v>1560</v>
      </c>
    </row>
    <row r="489" spans="1:1" x14ac:dyDescent="0.25">
      <c r="A489" s="51" t="s">
        <v>1362</v>
      </c>
    </row>
    <row r="490" spans="1:1" x14ac:dyDescent="0.25">
      <c r="A490" s="37" t="s">
        <v>291</v>
      </c>
    </row>
    <row r="491" spans="1:1" x14ac:dyDescent="0.25">
      <c r="A491" s="51" t="s">
        <v>1360</v>
      </c>
    </row>
    <row r="492" spans="1:1" x14ac:dyDescent="0.25">
      <c r="A492" s="37" t="s">
        <v>99</v>
      </c>
    </row>
    <row r="493" spans="1:1" x14ac:dyDescent="0.25">
      <c r="A493" s="37" t="s">
        <v>458</v>
      </c>
    </row>
    <row r="494" spans="1:1" x14ac:dyDescent="0.25">
      <c r="A494" s="47" t="s">
        <v>58</v>
      </c>
    </row>
    <row r="495" spans="1:1" x14ac:dyDescent="0.25">
      <c r="A495" s="37" t="s">
        <v>158</v>
      </c>
    </row>
    <row r="496" spans="1:1" x14ac:dyDescent="0.25">
      <c r="A496" s="37" t="s">
        <v>737</v>
      </c>
    </row>
    <row r="497" spans="1:1" x14ac:dyDescent="0.25">
      <c r="A497" s="37" t="s">
        <v>736</v>
      </c>
    </row>
    <row r="498" spans="1:1" x14ac:dyDescent="0.25">
      <c r="A498" s="48" t="s">
        <v>243</v>
      </c>
    </row>
    <row r="499" spans="1:1" x14ac:dyDescent="0.25">
      <c r="A499" s="47" t="s">
        <v>198</v>
      </c>
    </row>
    <row r="500" spans="1:1" x14ac:dyDescent="0.25">
      <c r="A500" s="36" t="s">
        <v>1441</v>
      </c>
    </row>
    <row r="501" spans="1:1" x14ac:dyDescent="0.25">
      <c r="A501" s="46" t="s">
        <v>1002</v>
      </c>
    </row>
    <row r="502" spans="1:1" x14ac:dyDescent="0.25">
      <c r="A502" s="37" t="s">
        <v>38</v>
      </c>
    </row>
    <row r="503" spans="1:1" x14ac:dyDescent="0.25">
      <c r="A503" s="51" t="s">
        <v>1495</v>
      </c>
    </row>
    <row r="504" spans="1:1" x14ac:dyDescent="0.25">
      <c r="A504" s="51" t="s">
        <v>1428</v>
      </c>
    </row>
    <row r="505" spans="1:1" x14ac:dyDescent="0.25">
      <c r="A505" s="43" t="s">
        <v>1585</v>
      </c>
    </row>
    <row r="506" spans="1:1" x14ac:dyDescent="0.25">
      <c r="A506" s="51" t="s">
        <v>1473</v>
      </c>
    </row>
    <row r="507" spans="1:1" x14ac:dyDescent="0.25">
      <c r="A507" s="51" t="s">
        <v>1473</v>
      </c>
    </row>
    <row r="508" spans="1:1" x14ac:dyDescent="0.25">
      <c r="A508" s="51" t="s">
        <v>1367</v>
      </c>
    </row>
    <row r="509" spans="1:1" x14ac:dyDescent="0.25">
      <c r="A509" s="51" t="s">
        <v>1337</v>
      </c>
    </row>
    <row r="510" spans="1:1" x14ac:dyDescent="0.25">
      <c r="A510" s="48" t="s">
        <v>126</v>
      </c>
    </row>
    <row r="511" spans="1:1" x14ac:dyDescent="0.25">
      <c r="A511" s="51" t="s">
        <v>1353</v>
      </c>
    </row>
    <row r="512" spans="1:1" x14ac:dyDescent="0.25">
      <c r="A512" s="51" t="s">
        <v>1570</v>
      </c>
    </row>
    <row r="513" spans="1:1" x14ac:dyDescent="0.25">
      <c r="A513" s="37" t="s">
        <v>428</v>
      </c>
    </row>
    <row r="514" spans="1:1" x14ac:dyDescent="0.25">
      <c r="A514" s="37" t="s">
        <v>494</v>
      </c>
    </row>
    <row r="515" spans="1:1" x14ac:dyDescent="0.25">
      <c r="A515" s="51" t="s">
        <v>1393</v>
      </c>
    </row>
    <row r="516" spans="1:1" x14ac:dyDescent="0.25">
      <c r="A516" s="37" t="s">
        <v>454</v>
      </c>
    </row>
    <row r="517" spans="1:1" x14ac:dyDescent="0.25">
      <c r="A517" s="51" t="s">
        <v>1322</v>
      </c>
    </row>
    <row r="518" spans="1:1" x14ac:dyDescent="0.25">
      <c r="A518" s="37" t="s">
        <v>564</v>
      </c>
    </row>
    <row r="519" spans="1:1" x14ac:dyDescent="0.25">
      <c r="A519" s="47" t="s">
        <v>122</v>
      </c>
    </row>
    <row r="520" spans="1:1" x14ac:dyDescent="0.25">
      <c r="A520" s="51" t="s">
        <v>1521</v>
      </c>
    </row>
    <row r="521" spans="1:1" x14ac:dyDescent="0.25">
      <c r="A521" s="47" t="s">
        <v>36</v>
      </c>
    </row>
    <row r="522" spans="1:1" x14ac:dyDescent="0.25">
      <c r="A522" s="51" t="s">
        <v>1350</v>
      </c>
    </row>
    <row r="523" spans="1:1" x14ac:dyDescent="0.25">
      <c r="A523" s="51" t="s">
        <v>1351</v>
      </c>
    </row>
    <row r="524" spans="1:1" x14ac:dyDescent="0.25">
      <c r="A524" s="37" t="s">
        <v>74</v>
      </c>
    </row>
    <row r="525" spans="1:1" x14ac:dyDescent="0.25">
      <c r="A525" s="50" t="s">
        <v>1187</v>
      </c>
    </row>
    <row r="526" spans="1:1" x14ac:dyDescent="0.25">
      <c r="A526" s="37" t="s">
        <v>470</v>
      </c>
    </row>
    <row r="527" spans="1:1" x14ac:dyDescent="0.25">
      <c r="A527" s="51" t="s">
        <v>1485</v>
      </c>
    </row>
    <row r="528" spans="1:1" x14ac:dyDescent="0.25">
      <c r="A528" s="37" t="s">
        <v>743</v>
      </c>
    </row>
    <row r="529" spans="1:1" x14ac:dyDescent="0.25">
      <c r="A529" s="51" t="s">
        <v>1342</v>
      </c>
    </row>
    <row r="530" spans="1:1" x14ac:dyDescent="0.25">
      <c r="A530" s="46" t="s">
        <v>1252</v>
      </c>
    </row>
    <row r="531" spans="1:1" x14ac:dyDescent="0.25">
      <c r="A531" s="37" t="s">
        <v>519</v>
      </c>
    </row>
    <row r="532" spans="1:1" x14ac:dyDescent="0.25">
      <c r="A532" s="47" t="s">
        <v>140</v>
      </c>
    </row>
    <row r="533" spans="1:1" x14ac:dyDescent="0.25">
      <c r="A533" s="43" t="s">
        <v>1466</v>
      </c>
    </row>
    <row r="534" spans="1:1" x14ac:dyDescent="0.25">
      <c r="A534" s="46" t="s">
        <v>1248</v>
      </c>
    </row>
    <row r="535" spans="1:1" x14ac:dyDescent="0.25">
      <c r="A535" s="37" t="s">
        <v>855</v>
      </c>
    </row>
    <row r="536" spans="1:1" x14ac:dyDescent="0.25">
      <c r="A536" s="51" t="s">
        <v>1547</v>
      </c>
    </row>
    <row r="537" spans="1:1" x14ac:dyDescent="0.25">
      <c r="A537" s="51" t="s">
        <v>1449</v>
      </c>
    </row>
    <row r="538" spans="1:1" x14ac:dyDescent="0.25">
      <c r="A538" s="47" t="s">
        <v>142</v>
      </c>
    </row>
    <row r="539" spans="1:1" x14ac:dyDescent="0.25">
      <c r="A539" s="37" t="s">
        <v>582</v>
      </c>
    </row>
    <row r="540" spans="1:1" x14ac:dyDescent="0.25">
      <c r="A540" s="37" t="s">
        <v>656</v>
      </c>
    </row>
    <row r="541" spans="1:1" x14ac:dyDescent="0.25">
      <c r="A541" s="37" t="s">
        <v>73</v>
      </c>
    </row>
    <row r="542" spans="1:1" x14ac:dyDescent="0.25">
      <c r="A542" s="37" t="s">
        <v>733</v>
      </c>
    </row>
    <row r="543" spans="1:1" x14ac:dyDescent="0.25">
      <c r="A543" s="37" t="s">
        <v>431</v>
      </c>
    </row>
    <row r="544" spans="1:1" x14ac:dyDescent="0.25">
      <c r="A544" s="37" t="s">
        <v>431</v>
      </c>
    </row>
    <row r="545" spans="1:1" x14ac:dyDescent="0.25">
      <c r="A545" s="48" t="s">
        <v>86</v>
      </c>
    </row>
    <row r="546" spans="1:1" x14ac:dyDescent="0.25">
      <c r="A546" s="37" t="s">
        <v>518</v>
      </c>
    </row>
    <row r="547" spans="1:1" x14ac:dyDescent="0.25">
      <c r="A547" s="50" t="s">
        <v>1174</v>
      </c>
    </row>
    <row r="548" spans="1:1" x14ac:dyDescent="0.25">
      <c r="A548" s="51" t="s">
        <v>1329</v>
      </c>
    </row>
    <row r="549" spans="1:1" x14ac:dyDescent="0.25">
      <c r="A549" s="51" t="s">
        <v>1587</v>
      </c>
    </row>
    <row r="550" spans="1:1" x14ac:dyDescent="0.25">
      <c r="A550" s="51" t="s">
        <v>1364</v>
      </c>
    </row>
    <row r="551" spans="1:1" x14ac:dyDescent="0.25">
      <c r="A551" s="43" t="s">
        <v>1494</v>
      </c>
    </row>
    <row r="552" spans="1:1" x14ac:dyDescent="0.25">
      <c r="A552" s="43" t="s">
        <v>1336</v>
      </c>
    </row>
    <row r="553" spans="1:1" x14ac:dyDescent="0.25">
      <c r="A553" s="47" t="s">
        <v>107</v>
      </c>
    </row>
    <row r="554" spans="1:1" x14ac:dyDescent="0.25">
      <c r="A554" s="37" t="s">
        <v>447</v>
      </c>
    </row>
    <row r="555" spans="1:1" x14ac:dyDescent="0.25">
      <c r="A555" s="51" t="s">
        <v>1605</v>
      </c>
    </row>
    <row r="556" spans="1:1" x14ac:dyDescent="0.25">
      <c r="A556" s="37" t="s">
        <v>64</v>
      </c>
    </row>
    <row r="557" spans="1:1" x14ac:dyDescent="0.25">
      <c r="A557" s="37" t="s">
        <v>257</v>
      </c>
    </row>
    <row r="558" spans="1:1" x14ac:dyDescent="0.25">
      <c r="A558" s="51" t="s">
        <v>1284</v>
      </c>
    </row>
    <row r="559" spans="1:1" x14ac:dyDescent="0.25">
      <c r="A559" s="37" t="s">
        <v>433</v>
      </c>
    </row>
    <row r="560" spans="1:1" x14ac:dyDescent="0.25">
      <c r="A560" s="51" t="s">
        <v>1448</v>
      </c>
    </row>
    <row r="561" spans="1:1" x14ac:dyDescent="0.25">
      <c r="A561" s="36" t="s">
        <v>1572</v>
      </c>
    </row>
    <row r="562" spans="1:1" x14ac:dyDescent="0.25">
      <c r="A562" s="51" t="s">
        <v>1462</v>
      </c>
    </row>
    <row r="563" spans="1:1" x14ac:dyDescent="0.25">
      <c r="A563" s="51" t="s">
        <v>1281</v>
      </c>
    </row>
    <row r="564" spans="1:1" x14ac:dyDescent="0.25">
      <c r="A564" s="37" t="s">
        <v>254</v>
      </c>
    </row>
    <row r="565" spans="1:1" x14ac:dyDescent="0.25">
      <c r="A565" s="37" t="s">
        <v>425</v>
      </c>
    </row>
    <row r="566" spans="1:1" x14ac:dyDescent="0.25">
      <c r="A566" s="37" t="s">
        <v>568</v>
      </c>
    </row>
    <row r="567" spans="1:1" x14ac:dyDescent="0.25">
      <c r="A567" s="50" t="s">
        <v>1236</v>
      </c>
    </row>
    <row r="568" spans="1:1" x14ac:dyDescent="0.25">
      <c r="A568" s="50" t="s">
        <v>1164</v>
      </c>
    </row>
    <row r="569" spans="1:1" x14ac:dyDescent="0.25">
      <c r="A569" s="37" t="s">
        <v>233</v>
      </c>
    </row>
    <row r="570" spans="1:1" x14ac:dyDescent="0.25">
      <c r="A570" s="37" t="s">
        <v>207</v>
      </c>
    </row>
    <row r="571" spans="1:1" x14ac:dyDescent="0.25">
      <c r="A571" s="43" t="s">
        <v>1586</v>
      </c>
    </row>
    <row r="572" spans="1:1" x14ac:dyDescent="0.25">
      <c r="A572" s="37" t="s">
        <v>184</v>
      </c>
    </row>
    <row r="573" spans="1:1" x14ac:dyDescent="0.25">
      <c r="A573" s="51" t="s">
        <v>1280</v>
      </c>
    </row>
    <row r="574" spans="1:1" x14ac:dyDescent="0.25">
      <c r="A574" s="51" t="s">
        <v>1344</v>
      </c>
    </row>
    <row r="575" spans="1:1" x14ac:dyDescent="0.25">
      <c r="A575" s="49" t="s">
        <v>1112</v>
      </c>
    </row>
    <row r="576" spans="1:1" x14ac:dyDescent="0.25">
      <c r="A576" s="49" t="s">
        <v>1112</v>
      </c>
    </row>
    <row r="577" spans="1:1" x14ac:dyDescent="0.25">
      <c r="A577" s="49" t="s">
        <v>1112</v>
      </c>
    </row>
    <row r="578" spans="1:1" x14ac:dyDescent="0.25">
      <c r="A578" s="51" t="s">
        <v>1471</v>
      </c>
    </row>
    <row r="579" spans="1:1" x14ac:dyDescent="0.25">
      <c r="A579" s="37" t="s">
        <v>666</v>
      </c>
    </row>
    <row r="580" spans="1:1" x14ac:dyDescent="0.25">
      <c r="A580" s="37" t="s">
        <v>650</v>
      </c>
    </row>
    <row r="581" spans="1:1" x14ac:dyDescent="0.25">
      <c r="A581" s="51" t="s">
        <v>1343</v>
      </c>
    </row>
    <row r="582" spans="1:1" x14ac:dyDescent="0.25">
      <c r="A582" s="47" t="s">
        <v>211</v>
      </c>
    </row>
    <row r="583" spans="1:1" x14ac:dyDescent="0.25">
      <c r="A583" s="37" t="s">
        <v>618</v>
      </c>
    </row>
    <row r="584" spans="1:1" x14ac:dyDescent="0.25">
      <c r="A584" s="37" t="s">
        <v>188</v>
      </c>
    </row>
    <row r="585" spans="1:1" x14ac:dyDescent="0.25">
      <c r="A585" s="46" t="s">
        <v>1082</v>
      </c>
    </row>
    <row r="586" spans="1:1" x14ac:dyDescent="0.25">
      <c r="A586" s="47" t="s">
        <v>155</v>
      </c>
    </row>
    <row r="587" spans="1:1" x14ac:dyDescent="0.25">
      <c r="A587" s="47" t="s">
        <v>77</v>
      </c>
    </row>
    <row r="588" spans="1:1" x14ac:dyDescent="0.25">
      <c r="A588" s="37" t="s">
        <v>468</v>
      </c>
    </row>
    <row r="589" spans="1:1" x14ac:dyDescent="0.25">
      <c r="A589" s="51" t="s">
        <v>1522</v>
      </c>
    </row>
    <row r="590" spans="1:1" x14ac:dyDescent="0.25">
      <c r="A590" s="37" t="s">
        <v>1090</v>
      </c>
    </row>
    <row r="591" spans="1:1" x14ac:dyDescent="0.25">
      <c r="A591" s="37" t="s">
        <v>1025</v>
      </c>
    </row>
    <row r="592" spans="1:1" x14ac:dyDescent="0.25">
      <c r="A592" s="50" t="s">
        <v>1224</v>
      </c>
    </row>
    <row r="593" spans="1:1" x14ac:dyDescent="0.25">
      <c r="A593" s="37" t="s">
        <v>931</v>
      </c>
    </row>
    <row r="594" spans="1:1" x14ac:dyDescent="0.25">
      <c r="A594" s="37" t="s">
        <v>931</v>
      </c>
    </row>
    <row r="595" spans="1:1" x14ac:dyDescent="0.25">
      <c r="A595" s="51" t="s">
        <v>1363</v>
      </c>
    </row>
    <row r="596" spans="1:1" x14ac:dyDescent="0.25">
      <c r="A596" s="37" t="s">
        <v>256</v>
      </c>
    </row>
    <row r="597" spans="1:1" x14ac:dyDescent="0.25">
      <c r="A597" s="50" t="s">
        <v>1217</v>
      </c>
    </row>
    <row r="598" spans="1:1" x14ac:dyDescent="0.25">
      <c r="A598" s="46" t="s">
        <v>1263</v>
      </c>
    </row>
    <row r="599" spans="1:1" x14ac:dyDescent="0.25">
      <c r="A599" s="51" t="s">
        <v>1385</v>
      </c>
    </row>
    <row r="600" spans="1:1" x14ac:dyDescent="0.25">
      <c r="A600" s="50" t="s">
        <v>1153</v>
      </c>
    </row>
    <row r="601" spans="1:1" x14ac:dyDescent="0.25">
      <c r="A601" s="50" t="s">
        <v>1153</v>
      </c>
    </row>
    <row r="602" spans="1:1" x14ac:dyDescent="0.25">
      <c r="A602" s="50" t="s">
        <v>1153</v>
      </c>
    </row>
    <row r="603" spans="1:1" x14ac:dyDescent="0.25">
      <c r="A603" s="37" t="s">
        <v>444</v>
      </c>
    </row>
    <row r="604" spans="1:1" x14ac:dyDescent="0.25">
      <c r="A604" s="37" t="s">
        <v>567</v>
      </c>
    </row>
    <row r="605" spans="1:1" x14ac:dyDescent="0.25">
      <c r="A605" s="46" t="s">
        <v>547</v>
      </c>
    </row>
    <row r="606" spans="1:1" x14ac:dyDescent="0.25">
      <c r="A606" s="37" t="s">
        <v>237</v>
      </c>
    </row>
    <row r="607" spans="1:1" x14ac:dyDescent="0.25">
      <c r="A607" s="37" t="s">
        <v>147</v>
      </c>
    </row>
    <row r="608" spans="1:1" x14ac:dyDescent="0.25">
      <c r="A608" s="37" t="s">
        <v>545</v>
      </c>
    </row>
    <row r="609" spans="1:1" x14ac:dyDescent="0.25">
      <c r="A609" s="47" t="s">
        <v>442</v>
      </c>
    </row>
    <row r="610" spans="1:1" x14ac:dyDescent="0.25">
      <c r="A610" s="47" t="s">
        <v>440</v>
      </c>
    </row>
    <row r="611" spans="1:1" x14ac:dyDescent="0.25">
      <c r="A611" s="50" t="s">
        <v>1171</v>
      </c>
    </row>
    <row r="612" spans="1:1" x14ac:dyDescent="0.25">
      <c r="A612" s="51" t="s">
        <v>1602</v>
      </c>
    </row>
    <row r="613" spans="1:1" x14ac:dyDescent="0.25">
      <c r="A613" s="46" t="s">
        <v>1009</v>
      </c>
    </row>
    <row r="614" spans="1:1" x14ac:dyDescent="0.25">
      <c r="A614" s="47" t="s">
        <v>156</v>
      </c>
    </row>
    <row r="615" spans="1:1" x14ac:dyDescent="0.25">
      <c r="A615" s="50" t="s">
        <v>1169</v>
      </c>
    </row>
    <row r="616" spans="1:1" x14ac:dyDescent="0.25">
      <c r="A616" s="46" t="s">
        <v>1076</v>
      </c>
    </row>
    <row r="617" spans="1:1" x14ac:dyDescent="0.25">
      <c r="A617" s="37" t="s">
        <v>446</v>
      </c>
    </row>
    <row r="618" spans="1:1" x14ac:dyDescent="0.25">
      <c r="A618" s="36" t="s">
        <v>1467</v>
      </c>
    </row>
    <row r="619" spans="1:1" x14ac:dyDescent="0.25">
      <c r="A619" s="36" t="s">
        <v>1545</v>
      </c>
    </row>
    <row r="620" spans="1:1" x14ac:dyDescent="0.25">
      <c r="A620" s="47" t="s">
        <v>46</v>
      </c>
    </row>
    <row r="621" spans="1:1" x14ac:dyDescent="0.25">
      <c r="A621" s="37" t="s">
        <v>556</v>
      </c>
    </row>
    <row r="622" spans="1:1" x14ac:dyDescent="0.25">
      <c r="A622" s="37" t="s">
        <v>829</v>
      </c>
    </row>
    <row r="623" spans="1:1" x14ac:dyDescent="0.25">
      <c r="A623" s="37" t="s">
        <v>829</v>
      </c>
    </row>
    <row r="624" spans="1:1" x14ac:dyDescent="0.25">
      <c r="A624" s="37" t="s">
        <v>829</v>
      </c>
    </row>
    <row r="625" spans="1:1" x14ac:dyDescent="0.25">
      <c r="A625" s="36" t="s">
        <v>1413</v>
      </c>
    </row>
    <row r="626" spans="1:1" x14ac:dyDescent="0.25">
      <c r="A626" s="37" t="s">
        <v>94</v>
      </c>
    </row>
    <row r="627" spans="1:1" x14ac:dyDescent="0.25">
      <c r="A627" s="50" t="s">
        <v>1137</v>
      </c>
    </row>
    <row r="628" spans="1:1" x14ac:dyDescent="0.25">
      <c r="A628" s="50" t="s">
        <v>1229</v>
      </c>
    </row>
    <row r="629" spans="1:1" x14ac:dyDescent="0.25">
      <c r="A629" s="51" t="s">
        <v>1341</v>
      </c>
    </row>
    <row r="630" spans="1:1" x14ac:dyDescent="0.25">
      <c r="A630" s="51" t="s">
        <v>1523</v>
      </c>
    </row>
    <row r="631" spans="1:1" x14ac:dyDescent="0.25">
      <c r="A631" s="37" t="s">
        <v>1006</v>
      </c>
    </row>
    <row r="632" spans="1:1" x14ac:dyDescent="0.25">
      <c r="A632" s="50" t="s">
        <v>1239</v>
      </c>
    </row>
    <row r="633" spans="1:1" x14ac:dyDescent="0.25">
      <c r="A633" s="37" t="s">
        <v>157</v>
      </c>
    </row>
    <row r="634" spans="1:1" x14ac:dyDescent="0.25">
      <c r="A634" s="51" t="s">
        <v>1316</v>
      </c>
    </row>
    <row r="635" spans="1:1" x14ac:dyDescent="0.25">
      <c r="A635" s="51" t="s">
        <v>1398</v>
      </c>
    </row>
    <row r="636" spans="1:1" x14ac:dyDescent="0.25">
      <c r="A636" s="50" t="s">
        <v>1186</v>
      </c>
    </row>
    <row r="637" spans="1:1" x14ac:dyDescent="0.25">
      <c r="A637" s="37" t="s">
        <v>1038</v>
      </c>
    </row>
    <row r="638" spans="1:1" x14ac:dyDescent="0.25">
      <c r="A638" s="37" t="s">
        <v>676</v>
      </c>
    </row>
    <row r="639" spans="1:1" x14ac:dyDescent="0.25">
      <c r="A639" s="46" t="s">
        <v>1078</v>
      </c>
    </row>
    <row r="640" spans="1:1" x14ac:dyDescent="0.25">
      <c r="A640" s="37" t="s">
        <v>657</v>
      </c>
    </row>
    <row r="641" spans="1:1" x14ac:dyDescent="0.25">
      <c r="A641" s="37" t="s">
        <v>632</v>
      </c>
    </row>
    <row r="642" spans="1:1" x14ac:dyDescent="0.25">
      <c r="A642" s="49" t="s">
        <v>1127</v>
      </c>
    </row>
    <row r="643" spans="1:1" x14ac:dyDescent="0.25">
      <c r="A643" s="46" t="s">
        <v>439</v>
      </c>
    </row>
    <row r="644" spans="1:1" x14ac:dyDescent="0.25">
      <c r="A644" s="50" t="s">
        <v>1246</v>
      </c>
    </row>
    <row r="645" spans="1:1" x14ac:dyDescent="0.25">
      <c r="A645" s="51" t="s">
        <v>1515</v>
      </c>
    </row>
    <row r="646" spans="1:1" x14ac:dyDescent="0.25">
      <c r="A646" s="37" t="s">
        <v>506</v>
      </c>
    </row>
    <row r="647" spans="1:1" x14ac:dyDescent="0.25">
      <c r="A647" s="51" t="s">
        <v>1607</v>
      </c>
    </row>
    <row r="648" spans="1:1" x14ac:dyDescent="0.25">
      <c r="A648" s="37" t="s">
        <v>661</v>
      </c>
    </row>
    <row r="649" spans="1:1" x14ac:dyDescent="0.25">
      <c r="A649" s="51" t="s">
        <v>1498</v>
      </c>
    </row>
    <row r="650" spans="1:1" x14ac:dyDescent="0.25">
      <c r="A650" s="51" t="s">
        <v>1285</v>
      </c>
    </row>
    <row r="651" spans="1:1" x14ac:dyDescent="0.25">
      <c r="A651" s="37" t="s">
        <v>620</v>
      </c>
    </row>
    <row r="652" spans="1:1" x14ac:dyDescent="0.25">
      <c r="A652" s="49" t="s">
        <v>1117</v>
      </c>
    </row>
    <row r="653" spans="1:1" x14ac:dyDescent="0.25">
      <c r="A653" s="49" t="s">
        <v>1117</v>
      </c>
    </row>
    <row r="654" spans="1:1" x14ac:dyDescent="0.25">
      <c r="A654" s="37" t="s">
        <v>55</v>
      </c>
    </row>
    <row r="655" spans="1:1" x14ac:dyDescent="0.25">
      <c r="A655" s="51" t="s">
        <v>1517</v>
      </c>
    </row>
    <row r="656" spans="1:1" x14ac:dyDescent="0.25">
      <c r="A656" s="50" t="s">
        <v>1216</v>
      </c>
    </row>
    <row r="657" spans="1:1" x14ac:dyDescent="0.25">
      <c r="A657" s="51" t="s">
        <v>1519</v>
      </c>
    </row>
    <row r="658" spans="1:1" x14ac:dyDescent="0.25">
      <c r="A658" s="37" t="s">
        <v>50</v>
      </c>
    </row>
    <row r="659" spans="1:1" x14ac:dyDescent="0.25">
      <c r="A659" s="37" t="s">
        <v>200</v>
      </c>
    </row>
    <row r="660" spans="1:1" x14ac:dyDescent="0.25">
      <c r="A660" s="37" t="s">
        <v>961</v>
      </c>
    </row>
    <row r="661" spans="1:1" x14ac:dyDescent="0.25">
      <c r="A661" s="37" t="s">
        <v>152</v>
      </c>
    </row>
    <row r="662" spans="1:1" x14ac:dyDescent="0.25">
      <c r="A662" s="37" t="s">
        <v>553</v>
      </c>
    </row>
    <row r="663" spans="1:1" x14ac:dyDescent="0.25">
      <c r="A663" s="37" t="s">
        <v>272</v>
      </c>
    </row>
    <row r="664" spans="1:1" x14ac:dyDescent="0.25">
      <c r="A664" s="47" t="s">
        <v>1267</v>
      </c>
    </row>
    <row r="665" spans="1:1" x14ac:dyDescent="0.25">
      <c r="A665" s="43" t="s">
        <v>1443</v>
      </c>
    </row>
    <row r="666" spans="1:1" x14ac:dyDescent="0.25">
      <c r="A666" s="47" t="s">
        <v>51</v>
      </c>
    </row>
    <row r="667" spans="1:1" x14ac:dyDescent="0.25">
      <c r="A667" s="46" t="s">
        <v>51</v>
      </c>
    </row>
    <row r="668" spans="1:1" x14ac:dyDescent="0.25">
      <c r="A668" s="37" t="s">
        <v>234</v>
      </c>
    </row>
    <row r="669" spans="1:1" x14ac:dyDescent="0.25">
      <c r="A669" s="51" t="s">
        <v>1419</v>
      </c>
    </row>
    <row r="670" spans="1:1" x14ac:dyDescent="0.25">
      <c r="A670" s="37" t="s">
        <v>517</v>
      </c>
    </row>
    <row r="671" spans="1:1" x14ac:dyDescent="0.25">
      <c r="A671" s="47" t="s">
        <v>204</v>
      </c>
    </row>
    <row r="672" spans="1:1" x14ac:dyDescent="0.25">
      <c r="A672" s="37" t="s">
        <v>745</v>
      </c>
    </row>
    <row r="673" spans="1:1" x14ac:dyDescent="0.25">
      <c r="A673" s="51" t="s">
        <v>1298</v>
      </c>
    </row>
    <row r="674" spans="1:1" x14ac:dyDescent="0.25">
      <c r="A674" s="47" t="s">
        <v>196</v>
      </c>
    </row>
    <row r="675" spans="1:1" x14ac:dyDescent="0.25">
      <c r="A675" s="37" t="s">
        <v>677</v>
      </c>
    </row>
    <row r="676" spans="1:1" x14ac:dyDescent="0.25">
      <c r="A676" s="37" t="s">
        <v>979</v>
      </c>
    </row>
    <row r="677" spans="1:1" x14ac:dyDescent="0.25">
      <c r="A677" s="37" t="s">
        <v>979</v>
      </c>
    </row>
    <row r="678" spans="1:1" x14ac:dyDescent="0.25">
      <c r="A678" s="51" t="s">
        <v>1454</v>
      </c>
    </row>
    <row r="679" spans="1:1" x14ac:dyDescent="0.25">
      <c r="A679" s="37" t="s">
        <v>675</v>
      </c>
    </row>
    <row r="680" spans="1:1" x14ac:dyDescent="0.25">
      <c r="A680" s="51" t="s">
        <v>1546</v>
      </c>
    </row>
    <row r="681" spans="1:1" x14ac:dyDescent="0.25">
      <c r="A681" s="46" t="s">
        <v>1123</v>
      </c>
    </row>
    <row r="682" spans="1:1" x14ac:dyDescent="0.25">
      <c r="A682" s="46" t="s">
        <v>1123</v>
      </c>
    </row>
    <row r="683" spans="1:1" x14ac:dyDescent="0.25">
      <c r="A683" s="50" t="s">
        <v>1179</v>
      </c>
    </row>
    <row r="684" spans="1:1" x14ac:dyDescent="0.25">
      <c r="A684" s="50" t="s">
        <v>1210</v>
      </c>
    </row>
    <row r="685" spans="1:1" x14ac:dyDescent="0.25">
      <c r="A685" s="51" t="s">
        <v>1397</v>
      </c>
    </row>
    <row r="686" spans="1:1" x14ac:dyDescent="0.25">
      <c r="A686" s="51" t="s">
        <v>1490</v>
      </c>
    </row>
    <row r="687" spans="1:1" x14ac:dyDescent="0.25">
      <c r="A687" s="37" t="s">
        <v>513</v>
      </c>
    </row>
    <row r="688" spans="1:1" x14ac:dyDescent="0.25">
      <c r="A688" s="37" t="s">
        <v>549</v>
      </c>
    </row>
    <row r="689" spans="1:1" x14ac:dyDescent="0.25">
      <c r="A689" s="51" t="s">
        <v>1314</v>
      </c>
    </row>
    <row r="690" spans="1:1" x14ac:dyDescent="0.25">
      <c r="A690" s="51" t="s">
        <v>1603</v>
      </c>
    </row>
    <row r="691" spans="1:1" x14ac:dyDescent="0.25">
      <c r="A691" s="39" t="s">
        <v>104</v>
      </c>
    </row>
    <row r="692" spans="1:1" x14ac:dyDescent="0.25">
      <c r="A692" s="37" t="s">
        <v>215</v>
      </c>
    </row>
    <row r="693" spans="1:1" x14ac:dyDescent="0.25">
      <c r="A693" s="47" t="s">
        <v>225</v>
      </c>
    </row>
    <row r="694" spans="1:1" x14ac:dyDescent="0.25">
      <c r="A694" s="50" t="s">
        <v>1202</v>
      </c>
    </row>
    <row r="695" spans="1:1" x14ac:dyDescent="0.25">
      <c r="A695" s="46" t="s">
        <v>1133</v>
      </c>
    </row>
    <row r="696" spans="1:1" x14ac:dyDescent="0.25">
      <c r="A696" s="37" t="s">
        <v>500</v>
      </c>
    </row>
    <row r="697" spans="1:1" x14ac:dyDescent="0.25">
      <c r="A697" s="37" t="s">
        <v>575</v>
      </c>
    </row>
    <row r="698" spans="1:1" x14ac:dyDescent="0.25">
      <c r="A698" s="51" t="s">
        <v>1505</v>
      </c>
    </row>
    <row r="699" spans="1:1" x14ac:dyDescent="0.25">
      <c r="A699" s="37" t="s">
        <v>295</v>
      </c>
    </row>
    <row r="700" spans="1:1" x14ac:dyDescent="0.25">
      <c r="A700" s="37" t="s">
        <v>60</v>
      </c>
    </row>
    <row r="701" spans="1:1" x14ac:dyDescent="0.25">
      <c r="A701" s="37" t="s">
        <v>230</v>
      </c>
    </row>
    <row r="702" spans="1:1" x14ac:dyDescent="0.25">
      <c r="A702" s="51" t="s">
        <v>1409</v>
      </c>
    </row>
    <row r="703" spans="1:1" x14ac:dyDescent="0.25">
      <c r="A703" s="51" t="s">
        <v>1406</v>
      </c>
    </row>
    <row r="704" spans="1:1" x14ac:dyDescent="0.25">
      <c r="A704" s="51" t="s">
        <v>1502</v>
      </c>
    </row>
    <row r="705" spans="1:1" x14ac:dyDescent="0.25">
      <c r="A705" s="51" t="s">
        <v>1380</v>
      </c>
    </row>
    <row r="706" spans="1:1" x14ac:dyDescent="0.25">
      <c r="A706" s="51" t="s">
        <v>1354</v>
      </c>
    </row>
    <row r="707" spans="1:1" x14ac:dyDescent="0.25">
      <c r="A707" s="51" t="s">
        <v>1580</v>
      </c>
    </row>
    <row r="708" spans="1:1" x14ac:dyDescent="0.25">
      <c r="A708" s="37" t="s">
        <v>472</v>
      </c>
    </row>
    <row r="709" spans="1:1" x14ac:dyDescent="0.25">
      <c r="A709" s="51" t="s">
        <v>1575</v>
      </c>
    </row>
    <row r="710" spans="1:1" x14ac:dyDescent="0.25">
      <c r="A710" s="37" t="s">
        <v>535</v>
      </c>
    </row>
    <row r="711" spans="1:1" x14ac:dyDescent="0.25">
      <c r="A711" s="37" t="s">
        <v>514</v>
      </c>
    </row>
    <row r="712" spans="1:1" x14ac:dyDescent="0.25">
      <c r="A712" s="51" t="s">
        <v>1296</v>
      </c>
    </row>
    <row r="713" spans="1:1" x14ac:dyDescent="0.25">
      <c r="A713" s="51" t="s">
        <v>1569</v>
      </c>
    </row>
    <row r="714" spans="1:1" x14ac:dyDescent="0.25">
      <c r="A714" s="37" t="s">
        <v>1059</v>
      </c>
    </row>
    <row r="715" spans="1:1" x14ac:dyDescent="0.25">
      <c r="A715" s="46" t="s">
        <v>1059</v>
      </c>
    </row>
    <row r="716" spans="1:1" x14ac:dyDescent="0.25">
      <c r="A716" s="46" t="s">
        <v>1278</v>
      </c>
    </row>
    <row r="717" spans="1:1" x14ac:dyDescent="0.25">
      <c r="A717" s="47" t="s">
        <v>1279</v>
      </c>
    </row>
    <row r="718" spans="1:1" x14ac:dyDescent="0.25">
      <c r="A718" s="46" t="s">
        <v>974</v>
      </c>
    </row>
    <row r="719" spans="1:1" x14ac:dyDescent="0.25">
      <c r="A719" s="47" t="s">
        <v>164</v>
      </c>
    </row>
    <row r="720" spans="1:1" x14ac:dyDescent="0.25">
      <c r="A720" s="37" t="s">
        <v>622</v>
      </c>
    </row>
    <row r="721" spans="1:1" x14ac:dyDescent="0.25">
      <c r="A721" s="37" t="s">
        <v>622</v>
      </c>
    </row>
    <row r="722" spans="1:1" x14ac:dyDescent="0.25">
      <c r="A722" s="37" t="s">
        <v>1129</v>
      </c>
    </row>
    <row r="723" spans="1:1" x14ac:dyDescent="0.25">
      <c r="A723" s="37" t="s">
        <v>1129</v>
      </c>
    </row>
    <row r="724" spans="1:1" x14ac:dyDescent="0.25">
      <c r="A724" s="37" t="s">
        <v>526</v>
      </c>
    </row>
    <row r="725" spans="1:1" x14ac:dyDescent="0.25">
      <c r="A725" s="36" t="s">
        <v>1453</v>
      </c>
    </row>
    <row r="726" spans="1:1" x14ac:dyDescent="0.25">
      <c r="A726" s="37" t="s">
        <v>639</v>
      </c>
    </row>
    <row r="727" spans="1:1" x14ac:dyDescent="0.25">
      <c r="A727" s="50" t="s">
        <v>1235</v>
      </c>
    </row>
    <row r="728" spans="1:1" x14ac:dyDescent="0.25">
      <c r="A728" s="37" t="s">
        <v>623</v>
      </c>
    </row>
    <row r="729" spans="1:1" x14ac:dyDescent="0.25">
      <c r="A729" s="37" t="s">
        <v>222</v>
      </c>
    </row>
    <row r="730" spans="1:1" x14ac:dyDescent="0.25">
      <c r="A730" s="37" t="s">
        <v>995</v>
      </c>
    </row>
    <row r="731" spans="1:1" x14ac:dyDescent="0.25">
      <c r="A731" s="51" t="s">
        <v>1339</v>
      </c>
    </row>
    <row r="732" spans="1:1" x14ac:dyDescent="0.25">
      <c r="A732" s="43" t="s">
        <v>1347</v>
      </c>
    </row>
    <row r="733" spans="1:1" x14ac:dyDescent="0.25">
      <c r="A733" s="37" t="s">
        <v>1024</v>
      </c>
    </row>
    <row r="734" spans="1:1" x14ac:dyDescent="0.25">
      <c r="A734" s="37" t="s">
        <v>1033</v>
      </c>
    </row>
    <row r="735" spans="1:1" x14ac:dyDescent="0.25">
      <c r="A735" s="47" t="s">
        <v>100</v>
      </c>
    </row>
    <row r="736" spans="1:1" x14ac:dyDescent="0.25">
      <c r="A736" s="37" t="s">
        <v>270</v>
      </c>
    </row>
    <row r="737" spans="1:1" x14ac:dyDescent="0.25">
      <c r="A737" s="51" t="s">
        <v>1559</v>
      </c>
    </row>
    <row r="738" spans="1:1" x14ac:dyDescent="0.25">
      <c r="A738" s="37" t="s">
        <v>194</v>
      </c>
    </row>
    <row r="739" spans="1:1" x14ac:dyDescent="0.25">
      <c r="A739" s="46" t="s">
        <v>958</v>
      </c>
    </row>
    <row r="740" spans="1:1" x14ac:dyDescent="0.25">
      <c r="A740" s="46" t="s">
        <v>958</v>
      </c>
    </row>
    <row r="741" spans="1:1" x14ac:dyDescent="0.25">
      <c r="A741" s="46" t="s">
        <v>1122</v>
      </c>
    </row>
    <row r="742" spans="1:1" x14ac:dyDescent="0.25">
      <c r="A742" s="46" t="s">
        <v>1122</v>
      </c>
    </row>
    <row r="743" spans="1:1" x14ac:dyDescent="0.25">
      <c r="A743" s="37" t="s">
        <v>240</v>
      </c>
    </row>
    <row r="744" spans="1:1" x14ac:dyDescent="0.25">
      <c r="A744" s="47" t="s">
        <v>511</v>
      </c>
    </row>
    <row r="745" spans="1:1" x14ac:dyDescent="0.25">
      <c r="A745" s="37" t="s">
        <v>536</v>
      </c>
    </row>
    <row r="746" spans="1:1" x14ac:dyDescent="0.25">
      <c r="A746" s="51" t="s">
        <v>1612</v>
      </c>
    </row>
    <row r="747" spans="1:1" x14ac:dyDescent="0.25">
      <c r="A747" s="41" t="s">
        <v>75</v>
      </c>
    </row>
    <row r="748" spans="1:1" x14ac:dyDescent="0.25">
      <c r="A748" s="37" t="s">
        <v>615</v>
      </c>
    </row>
    <row r="749" spans="1:1" x14ac:dyDescent="0.25">
      <c r="A749" s="51" t="s">
        <v>1435</v>
      </c>
    </row>
    <row r="750" spans="1:1" x14ac:dyDescent="0.25">
      <c r="A750" s="36" t="s">
        <v>1387</v>
      </c>
    </row>
    <row r="751" spans="1:1" x14ac:dyDescent="0.25">
      <c r="A751" s="46" t="s">
        <v>1068</v>
      </c>
    </row>
    <row r="752" spans="1:1" x14ac:dyDescent="0.25">
      <c r="A752" s="50" t="s">
        <v>1238</v>
      </c>
    </row>
    <row r="753" spans="1:1" x14ac:dyDescent="0.25">
      <c r="A753" s="51" t="s">
        <v>1320</v>
      </c>
    </row>
    <row r="754" spans="1:1" x14ac:dyDescent="0.25">
      <c r="A754" s="37" t="s">
        <v>561</v>
      </c>
    </row>
    <row r="755" spans="1:1" x14ac:dyDescent="0.25">
      <c r="A755" s="37" t="s">
        <v>148</v>
      </c>
    </row>
    <row r="756" spans="1:1" x14ac:dyDescent="0.25">
      <c r="A756" s="37" t="s">
        <v>831</v>
      </c>
    </row>
    <row r="757" spans="1:1" x14ac:dyDescent="0.25">
      <c r="A757" s="37" t="s">
        <v>831</v>
      </c>
    </row>
    <row r="758" spans="1:1" x14ac:dyDescent="0.25">
      <c r="A758" s="37" t="s">
        <v>831</v>
      </c>
    </row>
    <row r="759" spans="1:1" x14ac:dyDescent="0.25">
      <c r="A759" s="39" t="s">
        <v>613</v>
      </c>
    </row>
    <row r="760" spans="1:1" x14ac:dyDescent="0.25">
      <c r="A760" s="37" t="s">
        <v>197</v>
      </c>
    </row>
    <row r="761" spans="1:1" x14ac:dyDescent="0.25">
      <c r="A761" s="43" t="s">
        <v>1390</v>
      </c>
    </row>
    <row r="762" spans="1:1" x14ac:dyDescent="0.25">
      <c r="A762" s="50" t="s">
        <v>1159</v>
      </c>
    </row>
    <row r="763" spans="1:1" x14ac:dyDescent="0.25">
      <c r="A763" s="37" t="s">
        <v>637</v>
      </c>
    </row>
    <row r="764" spans="1:1" x14ac:dyDescent="0.25">
      <c r="A764" s="37" t="s">
        <v>969</v>
      </c>
    </row>
    <row r="765" spans="1:1" x14ac:dyDescent="0.25">
      <c r="A765" s="37" t="s">
        <v>969</v>
      </c>
    </row>
    <row r="766" spans="1:1" x14ac:dyDescent="0.25">
      <c r="A766" s="36" t="s">
        <v>1536</v>
      </c>
    </row>
    <row r="767" spans="1:1" x14ac:dyDescent="0.25">
      <c r="A767" s="37" t="s">
        <v>294</v>
      </c>
    </row>
    <row r="768" spans="1:1" x14ac:dyDescent="0.25">
      <c r="A768" s="37" t="s">
        <v>630</v>
      </c>
    </row>
    <row r="769" spans="1:1" x14ac:dyDescent="0.25">
      <c r="A769" s="37" t="s">
        <v>1120</v>
      </c>
    </row>
    <row r="770" spans="1:1" x14ac:dyDescent="0.25">
      <c r="A770" s="37" t="s">
        <v>1120</v>
      </c>
    </row>
    <row r="771" spans="1:1" x14ac:dyDescent="0.25">
      <c r="A771" s="51" t="s">
        <v>1370</v>
      </c>
    </row>
    <row r="772" spans="1:1" x14ac:dyDescent="0.25">
      <c r="A772" s="37" t="s">
        <v>260</v>
      </c>
    </row>
    <row r="773" spans="1:1" x14ac:dyDescent="0.25">
      <c r="A773" s="37" t="s">
        <v>742</v>
      </c>
    </row>
    <row r="774" spans="1:1" x14ac:dyDescent="0.25">
      <c r="A774" s="37" t="s">
        <v>481</v>
      </c>
    </row>
    <row r="775" spans="1:1" x14ac:dyDescent="0.25">
      <c r="A775" s="37" t="s">
        <v>119</v>
      </c>
    </row>
    <row r="776" spans="1:1" x14ac:dyDescent="0.25">
      <c r="A776" s="37" t="s">
        <v>70</v>
      </c>
    </row>
    <row r="777" spans="1:1" x14ac:dyDescent="0.25">
      <c r="A777" s="51" t="s">
        <v>1331</v>
      </c>
    </row>
    <row r="778" spans="1:1" x14ac:dyDescent="0.25">
      <c r="A778" s="49" t="s">
        <v>1108</v>
      </c>
    </row>
    <row r="779" spans="1:1" x14ac:dyDescent="0.25">
      <c r="A779" s="49" t="s">
        <v>1192</v>
      </c>
    </row>
    <row r="780" spans="1:1" x14ac:dyDescent="0.25">
      <c r="A780" s="39" t="s">
        <v>78</v>
      </c>
    </row>
    <row r="781" spans="1:1" x14ac:dyDescent="0.25">
      <c r="A781" s="36" t="s">
        <v>1431</v>
      </c>
    </row>
    <row r="782" spans="1:1" x14ac:dyDescent="0.25">
      <c r="A782" s="37" t="s">
        <v>491</v>
      </c>
    </row>
    <row r="783" spans="1:1" x14ac:dyDescent="0.25">
      <c r="A783" s="37" t="s">
        <v>638</v>
      </c>
    </row>
    <row r="784" spans="1:1" x14ac:dyDescent="0.25">
      <c r="A784" s="37" t="s">
        <v>555</v>
      </c>
    </row>
    <row r="785" spans="1:1" x14ac:dyDescent="0.25">
      <c r="A785" s="37" t="s">
        <v>584</v>
      </c>
    </row>
    <row r="786" spans="1:1" x14ac:dyDescent="0.25">
      <c r="A786" s="37" t="s">
        <v>579</v>
      </c>
    </row>
    <row r="787" spans="1:1" x14ac:dyDescent="0.25">
      <c r="A787" s="37" t="s">
        <v>612</v>
      </c>
    </row>
    <row r="788" spans="1:1" x14ac:dyDescent="0.25">
      <c r="A788" s="37" t="s">
        <v>252</v>
      </c>
    </row>
    <row r="789" spans="1:1" x14ac:dyDescent="0.25">
      <c r="A789" s="50" t="s">
        <v>1182</v>
      </c>
    </row>
    <row r="790" spans="1:1" x14ac:dyDescent="0.25">
      <c r="A790" s="37" t="s">
        <v>274</v>
      </c>
    </row>
    <row r="791" spans="1:1" x14ac:dyDescent="0.25">
      <c r="A791" s="50" t="s">
        <v>1146</v>
      </c>
    </row>
    <row r="792" spans="1:1" x14ac:dyDescent="0.25">
      <c r="A792" s="37" t="s">
        <v>165</v>
      </c>
    </row>
    <row r="793" spans="1:1" x14ac:dyDescent="0.25">
      <c r="A793" s="51" t="s">
        <v>1378</v>
      </c>
    </row>
    <row r="794" spans="1:1" x14ac:dyDescent="0.25">
      <c r="A794" s="36" t="s">
        <v>1311</v>
      </c>
    </row>
    <row r="795" spans="1:1" x14ac:dyDescent="0.25">
      <c r="A795" s="37" t="s">
        <v>42</v>
      </c>
    </row>
    <row r="796" spans="1:1" x14ac:dyDescent="0.25">
      <c r="A796" s="46" t="s">
        <v>1277</v>
      </c>
    </row>
    <row r="797" spans="1:1" x14ac:dyDescent="0.25">
      <c r="A797" s="51" t="s">
        <v>1514</v>
      </c>
    </row>
    <row r="798" spans="1:1" x14ac:dyDescent="0.25">
      <c r="A798" s="51" t="s">
        <v>1319</v>
      </c>
    </row>
    <row r="799" spans="1:1" x14ac:dyDescent="0.25">
      <c r="A799" s="43" t="s">
        <v>1319</v>
      </c>
    </row>
    <row r="800" spans="1:1" x14ac:dyDescent="0.25">
      <c r="A800" s="51" t="s">
        <v>1312</v>
      </c>
    </row>
    <row r="801" spans="1:1" x14ac:dyDescent="0.25">
      <c r="A801" s="37" t="s">
        <v>205</v>
      </c>
    </row>
    <row r="802" spans="1:1" x14ac:dyDescent="0.25">
      <c r="A802" s="37" t="s">
        <v>835</v>
      </c>
    </row>
    <row r="803" spans="1:1" x14ac:dyDescent="0.25">
      <c r="A803" s="37" t="s">
        <v>835</v>
      </c>
    </row>
    <row r="804" spans="1:1" x14ac:dyDescent="0.25">
      <c r="A804" s="37" t="s">
        <v>835</v>
      </c>
    </row>
    <row r="805" spans="1:1" x14ac:dyDescent="0.25">
      <c r="A805" s="37" t="s">
        <v>835</v>
      </c>
    </row>
    <row r="806" spans="1:1" x14ac:dyDescent="0.25">
      <c r="A806" s="50" t="s">
        <v>1201</v>
      </c>
    </row>
    <row r="807" spans="1:1" x14ac:dyDescent="0.25">
      <c r="A807" s="50" t="s">
        <v>1143</v>
      </c>
    </row>
    <row r="808" spans="1:1" x14ac:dyDescent="0.25">
      <c r="A808" s="50" t="s">
        <v>1245</v>
      </c>
    </row>
    <row r="809" spans="1:1" x14ac:dyDescent="0.25">
      <c r="A809" s="37" t="s">
        <v>98</v>
      </c>
    </row>
    <row r="810" spans="1:1" x14ac:dyDescent="0.25">
      <c r="A810" s="37" t="s">
        <v>505</v>
      </c>
    </row>
    <row r="811" spans="1:1" x14ac:dyDescent="0.25">
      <c r="A811" s="51" t="s">
        <v>1573</v>
      </c>
    </row>
    <row r="812" spans="1:1" x14ac:dyDescent="0.25">
      <c r="A812" s="37" t="s">
        <v>580</v>
      </c>
    </row>
    <row r="813" spans="1:1" x14ac:dyDescent="0.25">
      <c r="A813" s="43" t="s">
        <v>1358</v>
      </c>
    </row>
    <row r="814" spans="1:1" x14ac:dyDescent="0.25">
      <c r="A814" s="51" t="s">
        <v>1359</v>
      </c>
    </row>
    <row r="815" spans="1:1" x14ac:dyDescent="0.25">
      <c r="A815" s="51" t="s">
        <v>1372</v>
      </c>
    </row>
    <row r="816" spans="1:1" x14ac:dyDescent="0.25">
      <c r="A816" s="37" t="s">
        <v>668</v>
      </c>
    </row>
    <row r="817" spans="1:1" x14ac:dyDescent="0.25">
      <c r="A817" s="50" t="s">
        <v>1155</v>
      </c>
    </row>
    <row r="818" spans="1:1" x14ac:dyDescent="0.25">
      <c r="A818" s="50" t="s">
        <v>1232</v>
      </c>
    </row>
    <row r="819" spans="1:1" x14ac:dyDescent="0.25">
      <c r="A819" s="51" t="s">
        <v>1497</v>
      </c>
    </row>
    <row r="820" spans="1:1" x14ac:dyDescent="0.25">
      <c r="A820" s="37" t="s">
        <v>860</v>
      </c>
    </row>
    <row r="821" spans="1:1" x14ac:dyDescent="0.25">
      <c r="A821" s="37" t="s">
        <v>860</v>
      </c>
    </row>
    <row r="822" spans="1:1" x14ac:dyDescent="0.25">
      <c r="A822" s="37" t="s">
        <v>586</v>
      </c>
    </row>
    <row r="823" spans="1:1" x14ac:dyDescent="0.25">
      <c r="A823" s="37" t="s">
        <v>578</v>
      </c>
    </row>
    <row r="824" spans="1:1" x14ac:dyDescent="0.25">
      <c r="A824" s="51" t="s">
        <v>1352</v>
      </c>
    </row>
    <row r="825" spans="1:1" x14ac:dyDescent="0.25">
      <c r="A825" s="49" t="s">
        <v>1193</v>
      </c>
    </row>
    <row r="826" spans="1:1" x14ac:dyDescent="0.25">
      <c r="A826" s="43" t="s">
        <v>1345</v>
      </c>
    </row>
    <row r="827" spans="1:1" x14ac:dyDescent="0.25">
      <c r="A827" s="43" t="s">
        <v>1456</v>
      </c>
    </row>
    <row r="828" spans="1:1" x14ac:dyDescent="0.25">
      <c r="A828" s="51" t="s">
        <v>1567</v>
      </c>
    </row>
    <row r="829" spans="1:1" x14ac:dyDescent="0.25">
      <c r="A829" s="37" t="s">
        <v>502</v>
      </c>
    </row>
    <row r="830" spans="1:1" x14ac:dyDescent="0.25">
      <c r="A830" s="37" t="s">
        <v>191</v>
      </c>
    </row>
    <row r="831" spans="1:1" x14ac:dyDescent="0.25">
      <c r="A831" s="36" t="s">
        <v>1543</v>
      </c>
    </row>
    <row r="832" spans="1:1" x14ac:dyDescent="0.25">
      <c r="A832" s="37" t="s">
        <v>1121</v>
      </c>
    </row>
    <row r="833" spans="1:1" x14ac:dyDescent="0.25">
      <c r="A833" s="37" t="s">
        <v>1121</v>
      </c>
    </row>
    <row r="834" spans="1:1" x14ac:dyDescent="0.25">
      <c r="A834" s="37" t="s">
        <v>154</v>
      </c>
    </row>
    <row r="835" spans="1:1" x14ac:dyDescent="0.25">
      <c r="A835" s="37" t="s">
        <v>1054</v>
      </c>
    </row>
    <row r="836" spans="1:1" x14ac:dyDescent="0.25">
      <c r="A836" s="37" t="s">
        <v>981</v>
      </c>
    </row>
    <row r="837" spans="1:1" x14ac:dyDescent="0.25">
      <c r="A837" s="37" t="s">
        <v>981</v>
      </c>
    </row>
    <row r="838" spans="1:1" x14ac:dyDescent="0.25">
      <c r="A838" s="37" t="s">
        <v>922</v>
      </c>
    </row>
    <row r="839" spans="1:1" x14ac:dyDescent="0.25">
      <c r="A839" s="37" t="s">
        <v>922</v>
      </c>
    </row>
    <row r="840" spans="1:1" x14ac:dyDescent="0.25">
      <c r="A840" s="37" t="s">
        <v>922</v>
      </c>
    </row>
    <row r="841" spans="1:1" x14ac:dyDescent="0.25">
      <c r="A841" s="51" t="s">
        <v>1461</v>
      </c>
    </row>
    <row r="842" spans="1:1" x14ac:dyDescent="0.25">
      <c r="A842" s="37" t="s">
        <v>109</v>
      </c>
    </row>
    <row r="843" spans="1:1" x14ac:dyDescent="0.25">
      <c r="A843" s="37" t="s">
        <v>268</v>
      </c>
    </row>
    <row r="844" spans="1:1" x14ac:dyDescent="0.25">
      <c r="A844" s="46" t="s">
        <v>1063</v>
      </c>
    </row>
    <row r="845" spans="1:1" x14ac:dyDescent="0.25">
      <c r="A845" s="50" t="s">
        <v>1198</v>
      </c>
    </row>
    <row r="846" spans="1:1" x14ac:dyDescent="0.25">
      <c r="A846" s="51" t="s">
        <v>1548</v>
      </c>
    </row>
    <row r="847" spans="1:1" x14ac:dyDescent="0.25">
      <c r="A847" s="49" t="s">
        <v>1106</v>
      </c>
    </row>
    <row r="848" spans="1:1" x14ac:dyDescent="0.25">
      <c r="A848" s="37" t="s">
        <v>120</v>
      </c>
    </row>
    <row r="849" spans="1:1" x14ac:dyDescent="0.25">
      <c r="A849" s="39" t="s">
        <v>120</v>
      </c>
    </row>
    <row r="850" spans="1:1" x14ac:dyDescent="0.25">
      <c r="A850" s="37" t="s">
        <v>301</v>
      </c>
    </row>
    <row r="851" spans="1:1" x14ac:dyDescent="0.25">
      <c r="A851" s="37" t="s">
        <v>40</v>
      </c>
    </row>
    <row r="852" spans="1:1" x14ac:dyDescent="0.25">
      <c r="A852" s="37" t="s">
        <v>168</v>
      </c>
    </row>
    <row r="853" spans="1:1" x14ac:dyDescent="0.25">
      <c r="A853" s="37" t="s">
        <v>478</v>
      </c>
    </row>
    <row r="854" spans="1:1" x14ac:dyDescent="0.25">
      <c r="A854" s="51" t="s">
        <v>1599</v>
      </c>
    </row>
    <row r="855" spans="1:1" x14ac:dyDescent="0.25">
      <c r="A855" s="47" t="s">
        <v>231</v>
      </c>
    </row>
    <row r="856" spans="1:1" x14ac:dyDescent="0.25">
      <c r="A856" s="51" t="s">
        <v>1383</v>
      </c>
    </row>
    <row r="857" spans="1:1" x14ac:dyDescent="0.25">
      <c r="A857" s="37" t="s">
        <v>35</v>
      </c>
    </row>
    <row r="858" spans="1:1" x14ac:dyDescent="0.25">
      <c r="A858" s="37" t="s">
        <v>93</v>
      </c>
    </row>
    <row r="859" spans="1:1" x14ac:dyDescent="0.25">
      <c r="A859" s="51" t="s">
        <v>1596</v>
      </c>
    </row>
    <row r="860" spans="1:1" x14ac:dyDescent="0.25">
      <c r="A860" s="51" t="s">
        <v>1391</v>
      </c>
    </row>
    <row r="861" spans="1:1" x14ac:dyDescent="0.25">
      <c r="A861" s="37" t="s">
        <v>515</v>
      </c>
    </row>
    <row r="862" spans="1:1" x14ac:dyDescent="0.25">
      <c r="A862" s="37" t="s">
        <v>577</v>
      </c>
    </row>
    <row r="863" spans="1:1" x14ac:dyDescent="0.25">
      <c r="A863" s="50" t="s">
        <v>1237</v>
      </c>
    </row>
    <row r="864" spans="1:1" x14ac:dyDescent="0.25">
      <c r="A864" s="47" t="s">
        <v>530</v>
      </c>
    </row>
    <row r="865" spans="1:1" x14ac:dyDescent="0.25">
      <c r="A865" s="37" t="s">
        <v>1095</v>
      </c>
    </row>
    <row r="866" spans="1:1" x14ac:dyDescent="0.25">
      <c r="A866" s="51" t="s">
        <v>1530</v>
      </c>
    </row>
    <row r="867" spans="1:1" x14ac:dyDescent="0.25">
      <c r="A867" s="37" t="s">
        <v>583</v>
      </c>
    </row>
    <row r="868" spans="1:1" x14ac:dyDescent="0.25">
      <c r="A868" s="37" t="s">
        <v>285</v>
      </c>
    </row>
    <row r="869" spans="1:1" x14ac:dyDescent="0.25">
      <c r="A869" s="37" t="s">
        <v>673</v>
      </c>
    </row>
    <row r="870" spans="1:1" x14ac:dyDescent="0.25">
      <c r="A870" s="37" t="s">
        <v>1086</v>
      </c>
    </row>
    <row r="871" spans="1:1" x14ac:dyDescent="0.25">
      <c r="A871" s="51" t="s">
        <v>1361</v>
      </c>
    </row>
    <row r="872" spans="1:1" x14ac:dyDescent="0.25">
      <c r="A872" s="37" t="s">
        <v>235</v>
      </c>
    </row>
    <row r="873" spans="1:1" x14ac:dyDescent="0.25">
      <c r="A873" s="51" t="s">
        <v>1469</v>
      </c>
    </row>
    <row r="874" spans="1:1" x14ac:dyDescent="0.25">
      <c r="A874" s="37" t="s">
        <v>588</v>
      </c>
    </row>
    <row r="875" spans="1:1" x14ac:dyDescent="0.25">
      <c r="A875" s="37" t="s">
        <v>672</v>
      </c>
    </row>
    <row r="876" spans="1:1" x14ac:dyDescent="0.25">
      <c r="A876" s="50" t="s">
        <v>1196</v>
      </c>
    </row>
    <row r="877" spans="1:1" x14ac:dyDescent="0.25">
      <c r="A877" s="36" t="s">
        <v>1417</v>
      </c>
    </row>
    <row r="878" spans="1:1" x14ac:dyDescent="0.25">
      <c r="A878" s="37" t="s">
        <v>263</v>
      </c>
    </row>
    <row r="879" spans="1:1" x14ac:dyDescent="0.25">
      <c r="A879" s="49" t="s">
        <v>1111</v>
      </c>
    </row>
    <row r="880" spans="1:1" x14ac:dyDescent="0.25">
      <c r="A880" s="49" t="s">
        <v>1111</v>
      </c>
    </row>
    <row r="881" spans="1:1" x14ac:dyDescent="0.25">
      <c r="A881" s="51" t="s">
        <v>1365</v>
      </c>
    </row>
    <row r="882" spans="1:1" x14ac:dyDescent="0.25">
      <c r="A882" s="37" t="s">
        <v>589</v>
      </c>
    </row>
    <row r="883" spans="1:1" x14ac:dyDescent="0.25">
      <c r="A883" s="50" t="s">
        <v>1188</v>
      </c>
    </row>
    <row r="884" spans="1:1" x14ac:dyDescent="0.25">
      <c r="A884" s="37" t="s">
        <v>634</v>
      </c>
    </row>
    <row r="885" spans="1:1" x14ac:dyDescent="0.25">
      <c r="A885" s="51" t="s">
        <v>1415</v>
      </c>
    </row>
    <row r="886" spans="1:1" x14ac:dyDescent="0.25">
      <c r="A886" s="37" t="s">
        <v>452</v>
      </c>
    </row>
    <row r="887" spans="1:1" x14ac:dyDescent="0.25">
      <c r="A887" s="37" t="s">
        <v>679</v>
      </c>
    </row>
    <row r="888" spans="1:1" x14ac:dyDescent="0.25">
      <c r="A888" s="51" t="s">
        <v>1396</v>
      </c>
    </row>
    <row r="889" spans="1:1" x14ac:dyDescent="0.25">
      <c r="A889" s="46" t="s">
        <v>1071</v>
      </c>
    </row>
    <row r="890" spans="1:1" x14ac:dyDescent="0.25">
      <c r="A890" s="37" t="s">
        <v>54</v>
      </c>
    </row>
    <row r="891" spans="1:1" x14ac:dyDescent="0.25">
      <c r="A891" s="37" t="s">
        <v>80</v>
      </c>
    </row>
    <row r="892" spans="1:1" x14ac:dyDescent="0.25">
      <c r="A892" s="50" t="s">
        <v>1152</v>
      </c>
    </row>
    <row r="893" spans="1:1" x14ac:dyDescent="0.25">
      <c r="A893" s="50" t="s">
        <v>1152</v>
      </c>
    </row>
    <row r="894" spans="1:1" x14ac:dyDescent="0.25">
      <c r="A894" s="37" t="s">
        <v>619</v>
      </c>
    </row>
    <row r="895" spans="1:1" x14ac:dyDescent="0.25">
      <c r="A895" s="51" t="s">
        <v>1506</v>
      </c>
    </row>
    <row r="896" spans="1:1" x14ac:dyDescent="0.25">
      <c r="A896" s="39" t="s">
        <v>44</v>
      </c>
    </row>
    <row r="897" spans="1:1" x14ac:dyDescent="0.25">
      <c r="A897" s="51" t="s">
        <v>1412</v>
      </c>
    </row>
    <row r="898" spans="1:1" x14ac:dyDescent="0.25">
      <c r="A898" s="37" t="s">
        <v>649</v>
      </c>
    </row>
    <row r="899" spans="1:1" x14ac:dyDescent="0.25">
      <c r="A899" s="51" t="s">
        <v>1511</v>
      </c>
    </row>
    <row r="900" spans="1:1" x14ac:dyDescent="0.25">
      <c r="A900" s="50" t="s">
        <v>1213</v>
      </c>
    </row>
    <row r="901" spans="1:1" x14ac:dyDescent="0.25">
      <c r="A901" s="37" t="s">
        <v>522</v>
      </c>
    </row>
    <row r="902" spans="1:1" x14ac:dyDescent="0.25">
      <c r="A902" s="53" t="s">
        <v>1403</v>
      </c>
    </row>
    <row r="903" spans="1:1" x14ac:dyDescent="0.25">
      <c r="A903" s="37" t="s">
        <v>438</v>
      </c>
    </row>
    <row r="904" spans="1:1" x14ac:dyDescent="0.25">
      <c r="A904" s="36" t="s">
        <v>1542</v>
      </c>
    </row>
    <row r="905" spans="1:1" x14ac:dyDescent="0.25">
      <c r="A905" s="50" t="s">
        <v>1158</v>
      </c>
    </row>
    <row r="906" spans="1:1" x14ac:dyDescent="0.25">
      <c r="A906" s="50" t="s">
        <v>1158</v>
      </c>
    </row>
    <row r="907" spans="1:1" x14ac:dyDescent="0.25">
      <c r="A907" s="37" t="s">
        <v>509</v>
      </c>
    </row>
    <row r="908" spans="1:1" x14ac:dyDescent="0.25">
      <c r="A908" s="51" t="s">
        <v>1299</v>
      </c>
    </row>
    <row r="909" spans="1:1" x14ac:dyDescent="0.25">
      <c r="A909" s="51" t="s">
        <v>1457</v>
      </c>
    </row>
    <row r="910" spans="1:1" x14ac:dyDescent="0.25">
      <c r="A910" s="47" t="s">
        <v>128</v>
      </c>
    </row>
    <row r="911" spans="1:1" x14ac:dyDescent="0.25">
      <c r="A911" s="49" t="s">
        <v>1191</v>
      </c>
    </row>
    <row r="912" spans="1:1" x14ac:dyDescent="0.25">
      <c r="A912" s="51" t="s">
        <v>1555</v>
      </c>
    </row>
    <row r="913" spans="1:1" x14ac:dyDescent="0.25">
      <c r="A913" s="37" t="s">
        <v>489</v>
      </c>
    </row>
    <row r="914" spans="1:1" x14ac:dyDescent="0.25">
      <c r="A914" s="51" t="s">
        <v>1303</v>
      </c>
    </row>
    <row r="915" spans="1:1" x14ac:dyDescent="0.25">
      <c r="A915" s="46" t="s">
        <v>1251</v>
      </c>
    </row>
    <row r="916" spans="1:1" x14ac:dyDescent="0.25">
      <c r="A916" s="37" t="s">
        <v>29</v>
      </c>
    </row>
    <row r="917" spans="1:1" x14ac:dyDescent="0.25">
      <c r="A917" s="37" t="s">
        <v>581</v>
      </c>
    </row>
    <row r="918" spans="1:1" x14ac:dyDescent="0.25">
      <c r="A918" s="37" t="s">
        <v>1049</v>
      </c>
    </row>
    <row r="919" spans="1:1" x14ac:dyDescent="0.25">
      <c r="A919" s="50" t="s">
        <v>1181</v>
      </c>
    </row>
    <row r="920" spans="1:1" x14ac:dyDescent="0.25">
      <c r="A920" s="37" t="s">
        <v>490</v>
      </c>
    </row>
    <row r="921" spans="1:1" x14ac:dyDescent="0.25">
      <c r="A921" s="37" t="s">
        <v>919</v>
      </c>
    </row>
    <row r="922" spans="1:1" x14ac:dyDescent="0.25">
      <c r="A922" s="37" t="s">
        <v>919</v>
      </c>
    </row>
    <row r="923" spans="1:1" x14ac:dyDescent="0.25">
      <c r="A923" s="37" t="s">
        <v>919</v>
      </c>
    </row>
    <row r="924" spans="1:1" x14ac:dyDescent="0.25">
      <c r="A924" s="37" t="s">
        <v>670</v>
      </c>
    </row>
    <row r="925" spans="1:1" x14ac:dyDescent="0.25">
      <c r="A925" s="37" t="s">
        <v>999</v>
      </c>
    </row>
    <row r="926" spans="1:1" x14ac:dyDescent="0.25">
      <c r="A926" s="37" t="s">
        <v>278</v>
      </c>
    </row>
    <row r="927" spans="1:1" x14ac:dyDescent="0.25">
      <c r="A927" s="36" t="s">
        <v>1541</v>
      </c>
    </row>
    <row r="928" spans="1:1" x14ac:dyDescent="0.25">
      <c r="A928" s="37" t="s">
        <v>563</v>
      </c>
    </row>
    <row r="929" spans="1:1" x14ac:dyDescent="0.25">
      <c r="A929" s="51" t="s">
        <v>1589</v>
      </c>
    </row>
    <row r="930" spans="1:1" x14ac:dyDescent="0.25">
      <c r="A930" s="50" t="s">
        <v>1226</v>
      </c>
    </row>
    <row r="931" spans="1:1" x14ac:dyDescent="0.25">
      <c r="A931" s="37" t="s">
        <v>163</v>
      </c>
    </row>
    <row r="932" spans="1:1" x14ac:dyDescent="0.25">
      <c r="A932" s="37" t="s">
        <v>631</v>
      </c>
    </row>
    <row r="933" spans="1:1" x14ac:dyDescent="0.25">
      <c r="A933" s="50" t="s">
        <v>1241</v>
      </c>
    </row>
    <row r="934" spans="1:1" x14ac:dyDescent="0.25">
      <c r="A934" s="37" t="s">
        <v>91</v>
      </c>
    </row>
    <row r="935" spans="1:1" x14ac:dyDescent="0.25">
      <c r="A935" s="50" t="s">
        <v>1221</v>
      </c>
    </row>
    <row r="936" spans="1:1" x14ac:dyDescent="0.25">
      <c r="A936" s="37" t="s">
        <v>271</v>
      </c>
    </row>
    <row r="937" spans="1:1" x14ac:dyDescent="0.25">
      <c r="A937" s="37" t="s">
        <v>121</v>
      </c>
    </row>
    <row r="938" spans="1:1" x14ac:dyDescent="0.25">
      <c r="A938" s="37" t="s">
        <v>81</v>
      </c>
    </row>
    <row r="939" spans="1:1" x14ac:dyDescent="0.25">
      <c r="A939" s="51" t="s">
        <v>1600</v>
      </c>
    </row>
    <row r="940" spans="1:1" x14ac:dyDescent="0.25">
      <c r="A940" s="51" t="s">
        <v>1330</v>
      </c>
    </row>
    <row r="941" spans="1:1" x14ac:dyDescent="0.25">
      <c r="A941" s="47" t="s">
        <v>153</v>
      </c>
    </row>
    <row r="942" spans="1:1" x14ac:dyDescent="0.25">
      <c r="A942" s="51" t="s">
        <v>1450</v>
      </c>
    </row>
    <row r="943" spans="1:1" x14ac:dyDescent="0.25">
      <c r="A943" s="51" t="s">
        <v>1308</v>
      </c>
    </row>
    <row r="944" spans="1:1" x14ac:dyDescent="0.25">
      <c r="A944" s="37" t="s">
        <v>971</v>
      </c>
    </row>
    <row r="945" spans="1:1" x14ac:dyDescent="0.25">
      <c r="A945" s="37" t="s">
        <v>971</v>
      </c>
    </row>
    <row r="946" spans="1:1" x14ac:dyDescent="0.25">
      <c r="A946" s="51" t="s">
        <v>1405</v>
      </c>
    </row>
    <row r="947" spans="1:1" x14ac:dyDescent="0.25">
      <c r="A947" s="51" t="s">
        <v>1465</v>
      </c>
    </row>
    <row r="948" spans="1:1" x14ac:dyDescent="0.25">
      <c r="A948" s="51" t="s">
        <v>1480</v>
      </c>
    </row>
    <row r="949" spans="1:1" x14ac:dyDescent="0.25">
      <c r="A949" s="51" t="s">
        <v>1528</v>
      </c>
    </row>
    <row r="950" spans="1:1" x14ac:dyDescent="0.25">
      <c r="A950" s="46" t="s">
        <v>1074</v>
      </c>
    </row>
    <row r="951" spans="1:1" x14ac:dyDescent="0.25">
      <c r="A951" s="51" t="s">
        <v>1550</v>
      </c>
    </row>
    <row r="952" spans="1:1" x14ac:dyDescent="0.25">
      <c r="A952" s="51" t="s">
        <v>1332</v>
      </c>
    </row>
    <row r="953" spans="1:1" x14ac:dyDescent="0.25">
      <c r="A953" s="36" t="s">
        <v>1540</v>
      </c>
    </row>
    <row r="954" spans="1:1" x14ac:dyDescent="0.25">
      <c r="A954" s="46" t="s">
        <v>1262</v>
      </c>
    </row>
    <row r="955" spans="1:1" x14ac:dyDescent="0.25">
      <c r="A955" s="37" t="s">
        <v>652</v>
      </c>
    </row>
    <row r="956" spans="1:1" x14ac:dyDescent="0.25">
      <c r="A956" s="51" t="s">
        <v>1356</v>
      </c>
    </row>
    <row r="957" spans="1:1" x14ac:dyDescent="0.25">
      <c r="A957" s="47" t="s">
        <v>59</v>
      </c>
    </row>
    <row r="958" spans="1:1" x14ac:dyDescent="0.25">
      <c r="A958" s="50" t="s">
        <v>1203</v>
      </c>
    </row>
    <row r="959" spans="1:1" x14ac:dyDescent="0.25">
      <c r="A959" s="51" t="s">
        <v>1501</v>
      </c>
    </row>
    <row r="960" spans="1:1" x14ac:dyDescent="0.25">
      <c r="A960" s="37" t="s">
        <v>566</v>
      </c>
    </row>
    <row r="961" spans="1:1" x14ac:dyDescent="0.25">
      <c r="A961" s="47" t="s">
        <v>53</v>
      </c>
    </row>
    <row r="962" spans="1:1" x14ac:dyDescent="0.25">
      <c r="A962" s="47" t="s">
        <v>212</v>
      </c>
    </row>
    <row r="963" spans="1:1" x14ac:dyDescent="0.25">
      <c r="A963" s="50" t="s">
        <v>1184</v>
      </c>
    </row>
    <row r="964" spans="1:1" x14ac:dyDescent="0.25">
      <c r="A964" s="37" t="s">
        <v>22</v>
      </c>
    </row>
    <row r="965" spans="1:1" x14ac:dyDescent="0.25">
      <c r="A965" s="36" t="s">
        <v>1535</v>
      </c>
    </row>
    <row r="966" spans="1:1" x14ac:dyDescent="0.25">
      <c r="A966" s="37" t="s">
        <v>1128</v>
      </c>
    </row>
    <row r="967" spans="1:1" x14ac:dyDescent="0.25">
      <c r="A967" s="37" t="s">
        <v>1128</v>
      </c>
    </row>
    <row r="968" spans="1:1" x14ac:dyDescent="0.25">
      <c r="A968" s="36" t="s">
        <v>1613</v>
      </c>
    </row>
    <row r="969" spans="1:1" x14ac:dyDescent="0.25">
      <c r="A969" s="37" t="s">
        <v>482</v>
      </c>
    </row>
    <row r="970" spans="1:1" x14ac:dyDescent="0.25">
      <c r="A970" s="36" t="s">
        <v>1484</v>
      </c>
    </row>
    <row r="971" spans="1:1" x14ac:dyDescent="0.25">
      <c r="A971" s="46" t="s">
        <v>1205</v>
      </c>
    </row>
    <row r="972" spans="1:1" x14ac:dyDescent="0.25">
      <c r="A972" s="37" t="s">
        <v>429</v>
      </c>
    </row>
    <row r="973" spans="1:1" x14ac:dyDescent="0.25">
      <c r="A973" s="47" t="s">
        <v>113</v>
      </c>
    </row>
    <row r="974" spans="1:1" x14ac:dyDescent="0.25">
      <c r="A974" s="51" t="s">
        <v>1583</v>
      </c>
    </row>
    <row r="975" spans="1:1" x14ac:dyDescent="0.25">
      <c r="A975" s="50" t="s">
        <v>1176</v>
      </c>
    </row>
    <row r="976" spans="1:1" x14ac:dyDescent="0.25">
      <c r="A976" s="51" t="s">
        <v>1518</v>
      </c>
    </row>
    <row r="977" spans="1:1" x14ac:dyDescent="0.25">
      <c r="A977" s="37" t="s">
        <v>520</v>
      </c>
    </row>
    <row r="978" spans="1:1" x14ac:dyDescent="0.25">
      <c r="A978" s="36" t="s">
        <v>1433</v>
      </c>
    </row>
    <row r="979" spans="1:1" x14ac:dyDescent="0.25">
      <c r="A979" s="50" t="s">
        <v>1244</v>
      </c>
    </row>
    <row r="980" spans="1:1" x14ac:dyDescent="0.25">
      <c r="A980" s="43" t="s">
        <v>1440</v>
      </c>
    </row>
    <row r="981" spans="1:1" x14ac:dyDescent="0.25">
      <c r="A981" s="37" t="s">
        <v>247</v>
      </c>
    </row>
    <row r="982" spans="1:1" x14ac:dyDescent="0.25">
      <c r="A982" s="37" t="s">
        <v>195</v>
      </c>
    </row>
    <row r="983" spans="1:1" x14ac:dyDescent="0.25">
      <c r="A983" s="37" t="s">
        <v>283</v>
      </c>
    </row>
    <row r="984" spans="1:1" x14ac:dyDescent="0.25">
      <c r="A984" s="51" t="s">
        <v>1333</v>
      </c>
    </row>
    <row r="985" spans="1:1" x14ac:dyDescent="0.25">
      <c r="A985" s="37" t="s">
        <v>105</v>
      </c>
    </row>
    <row r="986" spans="1:1" x14ac:dyDescent="0.25">
      <c r="A986" s="37" t="s">
        <v>135</v>
      </c>
    </row>
    <row r="987" spans="1:1" x14ac:dyDescent="0.25">
      <c r="A987" s="47" t="s">
        <v>49</v>
      </c>
    </row>
    <row r="988" spans="1:1" x14ac:dyDescent="0.25">
      <c r="A988" s="37" t="s">
        <v>28</v>
      </c>
    </row>
    <row r="989" spans="1:1" x14ac:dyDescent="0.25">
      <c r="A989" s="51" t="s">
        <v>1610</v>
      </c>
    </row>
    <row r="990" spans="1:1" x14ac:dyDescent="0.25">
      <c r="A990" s="51" t="s">
        <v>1414</v>
      </c>
    </row>
    <row r="991" spans="1:1" x14ac:dyDescent="0.25">
      <c r="A991" s="37" t="s">
        <v>576</v>
      </c>
    </row>
    <row r="992" spans="1:1" x14ac:dyDescent="0.25">
      <c r="A992" s="49" t="s">
        <v>1190</v>
      </c>
    </row>
    <row r="993" spans="1:1" x14ac:dyDescent="0.25">
      <c r="A993" s="46" t="s">
        <v>1207</v>
      </c>
    </row>
    <row r="994" spans="1:1" x14ac:dyDescent="0.25">
      <c r="A994" s="37" t="s">
        <v>480</v>
      </c>
    </row>
    <row r="995" spans="1:1" x14ac:dyDescent="0.25">
      <c r="A995" s="37" t="s">
        <v>96</v>
      </c>
    </row>
    <row r="996" spans="1:1" x14ac:dyDescent="0.25">
      <c r="A996" s="50" t="s">
        <v>1243</v>
      </c>
    </row>
    <row r="997" spans="1:1" x14ac:dyDescent="0.25">
      <c r="A997" s="50" t="s">
        <v>1243</v>
      </c>
    </row>
    <row r="998" spans="1:1" x14ac:dyDescent="0.25">
      <c r="A998" s="51" t="s">
        <v>1576</v>
      </c>
    </row>
    <row r="999" spans="1:1" x14ac:dyDescent="0.25">
      <c r="A999" s="50" t="s">
        <v>1154</v>
      </c>
    </row>
    <row r="1000" spans="1:1" x14ac:dyDescent="0.25">
      <c r="A1000" s="50" t="s">
        <v>1154</v>
      </c>
    </row>
    <row r="1001" spans="1:1" x14ac:dyDescent="0.25">
      <c r="A1001" s="37" t="s">
        <v>262</v>
      </c>
    </row>
    <row r="1002" spans="1:1" x14ac:dyDescent="0.25">
      <c r="A1002" s="37" t="s">
        <v>202</v>
      </c>
    </row>
    <row r="1003" spans="1:1" x14ac:dyDescent="0.25">
      <c r="A1003" s="37" t="s">
        <v>202</v>
      </c>
    </row>
    <row r="1004" spans="1:1" x14ac:dyDescent="0.25">
      <c r="A1004" s="37" t="s">
        <v>1040</v>
      </c>
    </row>
    <row r="1005" spans="1:1" x14ac:dyDescent="0.25">
      <c r="A1005" s="37" t="s">
        <v>1040</v>
      </c>
    </row>
    <row r="1006" spans="1:1" x14ac:dyDescent="0.25">
      <c r="A1006" s="37" t="s">
        <v>557</v>
      </c>
    </row>
    <row r="1007" spans="1:1" x14ac:dyDescent="0.25">
      <c r="A1007" s="46" t="s">
        <v>1266</v>
      </c>
    </row>
    <row r="1008" spans="1:1" x14ac:dyDescent="0.25">
      <c r="A1008" s="37" t="s">
        <v>510</v>
      </c>
    </row>
    <row r="1009" spans="1:1" x14ac:dyDescent="0.25">
      <c r="A1009" s="51" t="s">
        <v>1492</v>
      </c>
    </row>
    <row r="1010" spans="1:1" x14ac:dyDescent="0.25">
      <c r="A1010" s="37" t="s">
        <v>552</v>
      </c>
    </row>
    <row r="1011" spans="1:1" x14ac:dyDescent="0.25">
      <c r="A1011" s="50" t="s">
        <v>1162</v>
      </c>
    </row>
    <row r="1012" spans="1:1" x14ac:dyDescent="0.25">
      <c r="A1012" s="37" t="s">
        <v>1056</v>
      </c>
    </row>
    <row r="1013" spans="1:1" x14ac:dyDescent="0.25">
      <c r="A1013" s="37" t="s">
        <v>680</v>
      </c>
    </row>
    <row r="1014" spans="1:1" x14ac:dyDescent="0.25">
      <c r="A1014" s="37" t="s">
        <v>266</v>
      </c>
    </row>
    <row r="1015" spans="1:1" x14ac:dyDescent="0.25">
      <c r="A1015" s="37" t="s">
        <v>559</v>
      </c>
    </row>
    <row r="1016" spans="1:1" x14ac:dyDescent="0.25">
      <c r="A1016" s="48" t="s">
        <v>245</v>
      </c>
    </row>
    <row r="1017" spans="1:1" x14ac:dyDescent="0.25">
      <c r="A1017" s="47" t="s">
        <v>56</v>
      </c>
    </row>
    <row r="1018" spans="1:1" x14ac:dyDescent="0.25">
      <c r="A1018" s="51" t="s">
        <v>1346</v>
      </c>
    </row>
    <row r="1019" spans="1:1" x14ac:dyDescent="0.25">
      <c r="A1019" s="36" t="s">
        <v>1388</v>
      </c>
    </row>
    <row r="1020" spans="1:1" x14ac:dyDescent="0.25">
      <c r="A1020" s="51" t="s">
        <v>1283</v>
      </c>
    </row>
    <row r="1021" spans="1:1" x14ac:dyDescent="0.25">
      <c r="A1021" s="37" t="s">
        <v>610</v>
      </c>
    </row>
    <row r="1022" spans="1:1" x14ac:dyDescent="0.25">
      <c r="A1022" s="37" t="s">
        <v>660</v>
      </c>
    </row>
    <row r="1023" spans="1:1" x14ac:dyDescent="0.25">
      <c r="A1023" s="51" t="s">
        <v>1439</v>
      </c>
    </row>
    <row r="1024" spans="1:1" x14ac:dyDescent="0.25">
      <c r="A1024" s="37" t="s">
        <v>1035</v>
      </c>
    </row>
    <row r="1025" spans="1:1" x14ac:dyDescent="0.25">
      <c r="A1025" s="37" t="s">
        <v>738</v>
      </c>
    </row>
    <row r="1026" spans="1:1" x14ac:dyDescent="0.25">
      <c r="A1026" s="37" t="s">
        <v>648</v>
      </c>
    </row>
    <row r="1027" spans="1:1" x14ac:dyDescent="0.25">
      <c r="A1027" s="51" t="s">
        <v>1305</v>
      </c>
    </row>
    <row r="1028" spans="1:1" x14ac:dyDescent="0.25">
      <c r="A1028" s="43" t="s">
        <v>1304</v>
      </c>
    </row>
    <row r="1029" spans="1:1" x14ac:dyDescent="0.25">
      <c r="A1029" s="51" t="s">
        <v>1335</v>
      </c>
    </row>
    <row r="1030" spans="1:1" x14ac:dyDescent="0.25">
      <c r="A1030" s="37" t="s">
        <v>258</v>
      </c>
    </row>
    <row r="1031" spans="1:1" x14ac:dyDescent="0.25">
      <c r="A1031" s="37" t="s">
        <v>443</v>
      </c>
    </row>
    <row r="1032" spans="1:1" x14ac:dyDescent="0.25">
      <c r="A1032" s="50" t="s">
        <v>1141</v>
      </c>
    </row>
    <row r="1033" spans="1:1" x14ac:dyDescent="0.25">
      <c r="A1033" s="37" t="s">
        <v>948</v>
      </c>
    </row>
    <row r="1034" spans="1:1" x14ac:dyDescent="0.25">
      <c r="A1034" s="51" t="s">
        <v>1500</v>
      </c>
    </row>
    <row r="1035" spans="1:1" x14ac:dyDescent="0.25">
      <c r="A1035" s="37" t="s">
        <v>1093</v>
      </c>
    </row>
    <row r="1036" spans="1:1" x14ac:dyDescent="0.25">
      <c r="A1036" s="51" t="s">
        <v>1447</v>
      </c>
    </row>
    <row r="1037" spans="1:1" x14ac:dyDescent="0.25">
      <c r="A1037" s="51" t="s">
        <v>1470</v>
      </c>
    </row>
    <row r="1038" spans="1:1" x14ac:dyDescent="0.25">
      <c r="A1038" s="37" t="s">
        <v>951</v>
      </c>
    </row>
    <row r="1039" spans="1:1" x14ac:dyDescent="0.25">
      <c r="A1039" s="46" t="s">
        <v>1080</v>
      </c>
    </row>
    <row r="1040" spans="1:1" x14ac:dyDescent="0.25">
      <c r="A1040" s="51" t="s">
        <v>1475</v>
      </c>
    </row>
    <row r="1041" spans="1:1" x14ac:dyDescent="0.25">
      <c r="A1041" s="49" t="s">
        <v>1107</v>
      </c>
    </row>
    <row r="1042" spans="1:1" x14ac:dyDescent="0.25">
      <c r="A1042" s="47" t="s">
        <v>1264</v>
      </c>
    </row>
    <row r="1043" spans="1:1" x14ac:dyDescent="0.25">
      <c r="A1043" s="37" t="s">
        <v>669</v>
      </c>
    </row>
    <row r="1044" spans="1:1" x14ac:dyDescent="0.25">
      <c r="A1044" s="51" t="s">
        <v>1482</v>
      </c>
    </row>
    <row r="1045" spans="1:1" x14ac:dyDescent="0.25">
      <c r="A1045" s="37" t="s">
        <v>465</v>
      </c>
    </row>
    <row r="1046" spans="1:1" x14ac:dyDescent="0.25">
      <c r="A1046" s="47" t="s">
        <v>181</v>
      </c>
    </row>
    <row r="1047" spans="1:1" x14ac:dyDescent="0.25">
      <c r="A1047" s="51" t="s">
        <v>1408</v>
      </c>
    </row>
    <row r="1048" spans="1:1" x14ac:dyDescent="0.25">
      <c r="A1048" s="50" t="s">
        <v>1194</v>
      </c>
    </row>
    <row r="1049" spans="1:1" x14ac:dyDescent="0.25">
      <c r="A1049" s="51" t="s">
        <v>1287</v>
      </c>
    </row>
    <row r="1050" spans="1:1" x14ac:dyDescent="0.25">
      <c r="A1050" s="51" t="s">
        <v>1307</v>
      </c>
    </row>
    <row r="1051" spans="1:1" x14ac:dyDescent="0.25">
      <c r="A1051" s="51" t="s">
        <v>1510</v>
      </c>
    </row>
    <row r="1052" spans="1:1" x14ac:dyDescent="0.25">
      <c r="A1052" s="51" t="s">
        <v>1338</v>
      </c>
    </row>
    <row r="1053" spans="1:1" x14ac:dyDescent="0.25">
      <c r="A1053" s="50" t="s">
        <v>1250</v>
      </c>
    </row>
    <row r="1054" spans="1:1" x14ac:dyDescent="0.25">
      <c r="A1054" s="37" t="s">
        <v>681</v>
      </c>
    </row>
    <row r="1055" spans="1:1" x14ac:dyDescent="0.25">
      <c r="A1055" s="47" t="s">
        <v>539</v>
      </c>
    </row>
    <row r="1056" spans="1:1" x14ac:dyDescent="0.25">
      <c r="A1056" s="37" t="s">
        <v>590</v>
      </c>
    </row>
    <row r="1057" spans="1:1" x14ac:dyDescent="0.25">
      <c r="A1057" s="49" t="s">
        <v>1119</v>
      </c>
    </row>
    <row r="1058" spans="1:1" x14ac:dyDescent="0.25">
      <c r="A1058" s="49" t="s">
        <v>1119</v>
      </c>
    </row>
    <row r="1059" spans="1:1" x14ac:dyDescent="0.25">
      <c r="A1059" s="49" t="s">
        <v>1119</v>
      </c>
    </row>
    <row r="1060" spans="1:1" x14ac:dyDescent="0.25">
      <c r="A1060" s="49" t="s">
        <v>1119</v>
      </c>
    </row>
    <row r="1061" spans="1:1" x14ac:dyDescent="0.25">
      <c r="A1061" s="37" t="s">
        <v>929</v>
      </c>
    </row>
    <row r="1062" spans="1:1" x14ac:dyDescent="0.25">
      <c r="A1062" s="37" t="s">
        <v>929</v>
      </c>
    </row>
    <row r="1063" spans="1:1" x14ac:dyDescent="0.25">
      <c r="A1063" s="37" t="s">
        <v>929</v>
      </c>
    </row>
    <row r="1064" spans="1:1" x14ac:dyDescent="0.25">
      <c r="A1064" s="37" t="s">
        <v>929</v>
      </c>
    </row>
    <row r="1065" spans="1:1" x14ac:dyDescent="0.25">
      <c r="A1065" s="37" t="s">
        <v>929</v>
      </c>
    </row>
    <row r="1066" spans="1:1" x14ac:dyDescent="0.25">
      <c r="A1066" s="37" t="s">
        <v>929</v>
      </c>
    </row>
    <row r="1067" spans="1:1" x14ac:dyDescent="0.25">
      <c r="A1067" s="37" t="s">
        <v>645</v>
      </c>
    </row>
    <row r="1068" spans="1:1" x14ac:dyDescent="0.25">
      <c r="A1068" s="37" t="s">
        <v>645</v>
      </c>
    </row>
    <row r="1069" spans="1:1" x14ac:dyDescent="0.25">
      <c r="A1069" s="37" t="s">
        <v>1113</v>
      </c>
    </row>
    <row r="1070" spans="1:1" x14ac:dyDescent="0.25">
      <c r="A1070" s="46" t="s">
        <v>1134</v>
      </c>
    </row>
    <row r="1071" spans="1:1" x14ac:dyDescent="0.25">
      <c r="A1071" s="51" t="s">
        <v>1581</v>
      </c>
    </row>
    <row r="1072" spans="1:1" x14ac:dyDescent="0.25">
      <c r="A1072" s="37" t="s">
        <v>646</v>
      </c>
    </row>
    <row r="1073" spans="1:1" x14ac:dyDescent="0.25">
      <c r="A1073" s="37" t="s">
        <v>646</v>
      </c>
    </row>
    <row r="1074" spans="1:1" x14ac:dyDescent="0.25">
      <c r="A1074" s="37" t="s">
        <v>528</v>
      </c>
    </row>
    <row r="1075" spans="1:1" x14ac:dyDescent="0.25">
      <c r="A1075" s="37" t="s">
        <v>548</v>
      </c>
    </row>
    <row r="1076" spans="1:1" x14ac:dyDescent="0.25">
      <c r="A1076" s="37" t="s">
        <v>43</v>
      </c>
    </row>
    <row r="1077" spans="1:1" x14ac:dyDescent="0.25">
      <c r="A1077" s="37" t="s">
        <v>1079</v>
      </c>
    </row>
    <row r="1078" spans="1:1" x14ac:dyDescent="0.25">
      <c r="A1078" s="37" t="s">
        <v>464</v>
      </c>
    </row>
    <row r="1079" spans="1:1" x14ac:dyDescent="0.25">
      <c r="A1079" s="46" t="s">
        <v>1081</v>
      </c>
    </row>
    <row r="1080" spans="1:1" x14ac:dyDescent="0.25">
      <c r="A1080" s="51" t="s">
        <v>1289</v>
      </c>
    </row>
    <row r="1081" spans="1:1" x14ac:dyDescent="0.25">
      <c r="A1081" s="51" t="s">
        <v>1325</v>
      </c>
    </row>
    <row r="1082" spans="1:1" x14ac:dyDescent="0.25">
      <c r="A1082" s="51" t="s">
        <v>1566</v>
      </c>
    </row>
    <row r="1083" spans="1:1" x14ac:dyDescent="0.25">
      <c r="A1083" s="51" t="s">
        <v>1611</v>
      </c>
    </row>
    <row r="1084" spans="1:1" x14ac:dyDescent="0.25">
      <c r="A1084" s="37" t="s">
        <v>183</v>
      </c>
    </row>
    <row r="1085" spans="1:1" x14ac:dyDescent="0.25">
      <c r="A1085" s="43" t="s">
        <v>1486</v>
      </c>
    </row>
    <row r="1086" spans="1:1" x14ac:dyDescent="0.25">
      <c r="A1086" s="51" t="s">
        <v>1432</v>
      </c>
    </row>
    <row r="1087" spans="1:1" x14ac:dyDescent="0.25">
      <c r="A1087" s="50" t="s">
        <v>1218</v>
      </c>
    </row>
    <row r="1088" spans="1:1" x14ac:dyDescent="0.25">
      <c r="A1088" s="37" t="s">
        <v>1085</v>
      </c>
    </row>
    <row r="1089" spans="1:1" x14ac:dyDescent="0.25">
      <c r="A1089" s="50" t="s">
        <v>1148</v>
      </c>
    </row>
    <row r="1090" spans="1:1" x14ac:dyDescent="0.25">
      <c r="A1090" s="37" t="s">
        <v>1030</v>
      </c>
    </row>
    <row r="1091" spans="1:1" x14ac:dyDescent="0.25">
      <c r="A1091" s="37" t="s">
        <v>558</v>
      </c>
    </row>
    <row r="1092" spans="1:1" x14ac:dyDescent="0.25">
      <c r="A1092" s="50" t="s">
        <v>1185</v>
      </c>
    </row>
    <row r="1093" spans="1:1" x14ac:dyDescent="0.25">
      <c r="A1093" s="50" t="s">
        <v>1185</v>
      </c>
    </row>
    <row r="1094" spans="1:1" x14ac:dyDescent="0.25">
      <c r="A1094" s="50" t="s">
        <v>1166</v>
      </c>
    </row>
    <row r="1095" spans="1:1" x14ac:dyDescent="0.25">
      <c r="A1095" s="36" t="s">
        <v>1460</v>
      </c>
    </row>
    <row r="1096" spans="1:1" x14ac:dyDescent="0.25">
      <c r="A1096" s="51" t="s">
        <v>1300</v>
      </c>
    </row>
    <row r="1097" spans="1:1" x14ac:dyDescent="0.25">
      <c r="A1097" s="51" t="s">
        <v>1334</v>
      </c>
    </row>
    <row r="1098" spans="1:1" x14ac:dyDescent="0.25">
      <c r="A1098" s="51" t="s">
        <v>1418</v>
      </c>
    </row>
    <row r="1099" spans="1:1" x14ac:dyDescent="0.25">
      <c r="A1099" s="47" t="s">
        <v>95</v>
      </c>
    </row>
    <row r="1100" spans="1:1" x14ac:dyDescent="0.25">
      <c r="A1100" s="51" t="s">
        <v>1381</v>
      </c>
    </row>
    <row r="1101" spans="1:1" x14ac:dyDescent="0.25">
      <c r="A1101" s="50" t="s">
        <v>1223</v>
      </c>
    </row>
    <row r="1102" spans="1:1" x14ac:dyDescent="0.25">
      <c r="A1102" s="51" t="s">
        <v>1592</v>
      </c>
    </row>
    <row r="1103" spans="1:1" x14ac:dyDescent="0.25">
      <c r="A1103" s="37" t="s">
        <v>110</v>
      </c>
    </row>
    <row r="1104" spans="1:1" x14ac:dyDescent="0.25">
      <c r="A1104" s="46" t="s">
        <v>508</v>
      </c>
    </row>
    <row r="1105" spans="1:1" x14ac:dyDescent="0.25">
      <c r="A1105" s="37" t="s">
        <v>144</v>
      </c>
    </row>
    <row r="1106" spans="1:1" x14ac:dyDescent="0.25">
      <c r="A1106" s="37" t="s">
        <v>624</v>
      </c>
    </row>
    <row r="1107" spans="1:1" x14ac:dyDescent="0.25">
      <c r="A1107" s="37" t="s">
        <v>248</v>
      </c>
    </row>
    <row r="1108" spans="1:1" x14ac:dyDescent="0.25">
      <c r="A1108" s="46" t="s">
        <v>507</v>
      </c>
    </row>
    <row r="1109" spans="1:1" x14ac:dyDescent="0.25">
      <c r="A1109" s="50" t="s">
        <v>1234</v>
      </c>
    </row>
    <row r="1110" spans="1:1" x14ac:dyDescent="0.25">
      <c r="A1110" s="51" t="s">
        <v>1563</v>
      </c>
    </row>
    <row r="1111" spans="1:1" x14ac:dyDescent="0.25">
      <c r="A1111" s="51" t="s">
        <v>1533</v>
      </c>
    </row>
    <row r="1112" spans="1:1" x14ac:dyDescent="0.25">
      <c r="A1112" s="50" t="s">
        <v>1215</v>
      </c>
    </row>
    <row r="1113" spans="1:1" x14ac:dyDescent="0.25">
      <c r="A1113" s="37" t="s">
        <v>492</v>
      </c>
    </row>
    <row r="1114" spans="1:1" x14ac:dyDescent="0.25">
      <c r="A1114" s="37" t="s">
        <v>30</v>
      </c>
    </row>
    <row r="1115" spans="1:1" x14ac:dyDescent="0.25">
      <c r="A1115" s="51" t="s">
        <v>1394</v>
      </c>
    </row>
    <row r="1116" spans="1:1" x14ac:dyDescent="0.25">
      <c r="A1116" s="50" t="s">
        <v>1225</v>
      </c>
    </row>
    <row r="1117" spans="1:1" x14ac:dyDescent="0.25">
      <c r="A1117" s="50" t="s">
        <v>1177</v>
      </c>
    </row>
    <row r="1118" spans="1:1" x14ac:dyDescent="0.25">
      <c r="A1118" s="37" t="s">
        <v>585</v>
      </c>
    </row>
    <row r="1119" spans="1:1" x14ac:dyDescent="0.25">
      <c r="A1119" s="37" t="s">
        <v>585</v>
      </c>
    </row>
    <row r="1120" spans="1:1" x14ac:dyDescent="0.25">
      <c r="A1120" s="37" t="s">
        <v>585</v>
      </c>
    </row>
    <row r="1121" spans="1:1" x14ac:dyDescent="0.25">
      <c r="A1121" s="37" t="s">
        <v>467</v>
      </c>
    </row>
    <row r="1122" spans="1:1" x14ac:dyDescent="0.25">
      <c r="A1122" s="50" t="s">
        <v>1149</v>
      </c>
    </row>
    <row r="1123" spans="1:1" x14ac:dyDescent="0.25">
      <c r="A1123" s="37" t="s">
        <v>185</v>
      </c>
    </row>
    <row r="1124" spans="1:1" x14ac:dyDescent="0.25">
      <c r="A1124" s="37" t="s">
        <v>238</v>
      </c>
    </row>
    <row r="1125" spans="1:1" x14ac:dyDescent="0.25">
      <c r="A1125" s="51" t="s">
        <v>1468</v>
      </c>
    </row>
    <row r="1126" spans="1:1" x14ac:dyDescent="0.25">
      <c r="A1126" s="47" t="s">
        <v>103</v>
      </c>
    </row>
    <row r="1127" spans="1:1" x14ac:dyDescent="0.25">
      <c r="A1127" s="37" t="s">
        <v>614</v>
      </c>
    </row>
    <row r="1128" spans="1:1" x14ac:dyDescent="0.25">
      <c r="A1128" s="37" t="s">
        <v>941</v>
      </c>
    </row>
    <row r="1129" spans="1:1" x14ac:dyDescent="0.25">
      <c r="A1129" s="47" t="s">
        <v>115</v>
      </c>
    </row>
    <row r="1130" spans="1:1" x14ac:dyDescent="0.25">
      <c r="A1130" s="37" t="s">
        <v>192</v>
      </c>
    </row>
    <row r="1131" spans="1:1" x14ac:dyDescent="0.25">
      <c r="A1131" s="37" t="s">
        <v>857</v>
      </c>
    </row>
    <row r="1132" spans="1:1" x14ac:dyDescent="0.25">
      <c r="A1132" s="37" t="s">
        <v>242</v>
      </c>
    </row>
    <row r="1133" spans="1:1" x14ac:dyDescent="0.25">
      <c r="A1133" s="37" t="s">
        <v>456</v>
      </c>
    </row>
    <row r="1134" spans="1:1" x14ac:dyDescent="0.25">
      <c r="A1134" s="37" t="s">
        <v>284</v>
      </c>
    </row>
    <row r="1135" spans="1:1" x14ac:dyDescent="0.25">
      <c r="A1135" s="37" t="s">
        <v>674</v>
      </c>
    </row>
    <row r="1136" spans="1:1" x14ac:dyDescent="0.25">
      <c r="A1136" s="51" t="s">
        <v>1302</v>
      </c>
    </row>
    <row r="1137" spans="1:1" x14ac:dyDescent="0.25">
      <c r="A1137" s="37" t="s">
        <v>1010</v>
      </c>
    </row>
    <row r="1138" spans="1:1" x14ac:dyDescent="0.25">
      <c r="A1138" s="37" t="s">
        <v>275</v>
      </c>
    </row>
    <row r="1139" spans="1:1" x14ac:dyDescent="0.25">
      <c r="A1139" s="51" t="s">
        <v>1445</v>
      </c>
    </row>
    <row r="1140" spans="1:1" x14ac:dyDescent="0.25">
      <c r="A1140" s="37" t="s">
        <v>282</v>
      </c>
    </row>
    <row r="1141" spans="1:1" x14ac:dyDescent="0.25">
      <c r="A1141" s="36" t="s">
        <v>1464</v>
      </c>
    </row>
    <row r="1142" spans="1:1" x14ac:dyDescent="0.25">
      <c r="A1142" s="51" t="s">
        <v>1578</v>
      </c>
    </row>
    <row r="1143" spans="1:1" x14ac:dyDescent="0.25">
      <c r="A1143" s="50" t="s">
        <v>1160</v>
      </c>
    </row>
    <row r="1144" spans="1:1" x14ac:dyDescent="0.25">
      <c r="A1144" s="46" t="s">
        <v>483</v>
      </c>
    </row>
    <row r="1145" spans="1:1" x14ac:dyDescent="0.25">
      <c r="A1145" s="50" t="s">
        <v>1220</v>
      </c>
    </row>
    <row r="1146" spans="1:1" x14ac:dyDescent="0.25">
      <c r="A1146" s="37" t="s">
        <v>642</v>
      </c>
    </row>
    <row r="1147" spans="1:1" x14ac:dyDescent="0.25">
      <c r="A1147" s="36" t="s">
        <v>1288</v>
      </c>
    </row>
    <row r="1148" spans="1:1" x14ac:dyDescent="0.25">
      <c r="A1148" s="50" t="s">
        <v>1132</v>
      </c>
    </row>
    <row r="1149" spans="1:1" x14ac:dyDescent="0.25">
      <c r="A1149" s="37" t="s">
        <v>460</v>
      </c>
    </row>
    <row r="1150" spans="1:1" x14ac:dyDescent="0.25">
      <c r="A1150" s="37" t="s">
        <v>239</v>
      </c>
    </row>
    <row r="1151" spans="1:1" x14ac:dyDescent="0.25">
      <c r="A1151" s="36" t="s">
        <v>1389</v>
      </c>
    </row>
    <row r="1152" spans="1:1" x14ac:dyDescent="0.25">
      <c r="A1152" s="47" t="s">
        <v>516</v>
      </c>
    </row>
    <row r="1153" spans="1:1" x14ac:dyDescent="0.25">
      <c r="A1153" s="36" t="s">
        <v>1616</v>
      </c>
    </row>
    <row r="1154" spans="1:1" x14ac:dyDescent="0.25">
      <c r="A1154" s="37" t="s">
        <v>232</v>
      </c>
    </row>
    <row r="1155" spans="1:1" x14ac:dyDescent="0.25">
      <c r="A1155" s="37" t="s">
        <v>625</v>
      </c>
    </row>
    <row r="1156" spans="1:1" x14ac:dyDescent="0.25">
      <c r="A1156" s="37" t="s">
        <v>1094</v>
      </c>
    </row>
    <row r="1157" spans="1:1" x14ac:dyDescent="0.25">
      <c r="A1157" s="37" t="s">
        <v>1098</v>
      </c>
    </row>
    <row r="1158" spans="1:1" x14ac:dyDescent="0.25">
      <c r="A1158" s="50" t="s">
        <v>1136</v>
      </c>
    </row>
    <row r="1159" spans="1:1" x14ac:dyDescent="0.25">
      <c r="A1159" s="37" t="s">
        <v>1103</v>
      </c>
    </row>
    <row r="1160" spans="1:1" x14ac:dyDescent="0.25">
      <c r="A1160" s="37" t="s">
        <v>1103</v>
      </c>
    </row>
    <row r="1161" spans="1:1" x14ac:dyDescent="0.25">
      <c r="A1161" s="37" t="s">
        <v>694</v>
      </c>
    </row>
    <row r="1162" spans="1:1" x14ac:dyDescent="0.25">
      <c r="A1162" s="37" t="s">
        <v>694</v>
      </c>
    </row>
    <row r="1163" spans="1:1" x14ac:dyDescent="0.25">
      <c r="A1163" s="50" t="s">
        <v>1214</v>
      </c>
    </row>
    <row r="1164" spans="1:1" x14ac:dyDescent="0.25">
      <c r="A1164" s="50" t="s">
        <v>1214</v>
      </c>
    </row>
    <row r="1165" spans="1:1" x14ac:dyDescent="0.25">
      <c r="A1165" s="49" t="s">
        <v>1104</v>
      </c>
    </row>
    <row r="1166" spans="1:1" x14ac:dyDescent="0.25">
      <c r="A1166" s="37" t="s">
        <v>540</v>
      </c>
    </row>
    <row r="1167" spans="1:1" x14ac:dyDescent="0.25">
      <c r="A1167" s="37" t="s">
        <v>1014</v>
      </c>
    </row>
    <row r="1168" spans="1:1" x14ac:dyDescent="0.25">
      <c r="A1168" s="50" t="s">
        <v>1199</v>
      </c>
    </row>
    <row r="1169" spans="1:1" x14ac:dyDescent="0.25">
      <c r="A1169" s="37" t="s">
        <v>114</v>
      </c>
    </row>
    <row r="1170" spans="1:1" x14ac:dyDescent="0.25">
      <c r="A1170" s="37" t="s">
        <v>21</v>
      </c>
    </row>
    <row r="1171" spans="1:1" x14ac:dyDescent="0.25">
      <c r="A1171" s="50" t="s">
        <v>1175</v>
      </c>
    </row>
    <row r="1172" spans="1:1" x14ac:dyDescent="0.25">
      <c r="A1172" s="46" t="s">
        <v>1067</v>
      </c>
    </row>
    <row r="1173" spans="1:1" x14ac:dyDescent="0.25">
      <c r="A1173" s="50" t="s">
        <v>1242</v>
      </c>
    </row>
    <row r="1174" spans="1:1" x14ac:dyDescent="0.25">
      <c r="A1174" s="37" t="s">
        <v>997</v>
      </c>
    </row>
    <row r="1175" spans="1:1" x14ac:dyDescent="0.25">
      <c r="A1175" s="37" t="s">
        <v>193</v>
      </c>
    </row>
    <row r="1176" spans="1:1" x14ac:dyDescent="0.25">
      <c r="A1176" s="37" t="s">
        <v>229</v>
      </c>
    </row>
    <row r="1177" spans="1:1" x14ac:dyDescent="0.25">
      <c r="A1177" s="51" t="s">
        <v>1537</v>
      </c>
    </row>
    <row r="1178" spans="1:1" x14ac:dyDescent="0.25">
      <c r="A1178" s="48" t="s">
        <v>125</v>
      </c>
    </row>
    <row r="1179" spans="1:1" x14ac:dyDescent="0.25">
      <c r="A1179" s="47" t="s">
        <v>66</v>
      </c>
    </row>
    <row r="1180" spans="1:1" x14ac:dyDescent="0.25">
      <c r="A1180" s="46" t="s">
        <v>1156</v>
      </c>
    </row>
    <row r="1181" spans="1:1" x14ac:dyDescent="0.25">
      <c r="A1181" s="37" t="s">
        <v>551</v>
      </c>
    </row>
    <row r="1182" spans="1:1" x14ac:dyDescent="0.25">
      <c r="A1182" s="50" t="s">
        <v>1228</v>
      </c>
    </row>
    <row r="1183" spans="1:1" x14ac:dyDescent="0.25">
      <c r="A1183" s="37" t="s">
        <v>531</v>
      </c>
    </row>
    <row r="1184" spans="1:1" x14ac:dyDescent="0.25">
      <c r="A1184" s="51" t="s">
        <v>1479</v>
      </c>
    </row>
    <row r="1185" spans="1:1" x14ac:dyDescent="0.25">
      <c r="A1185" s="51" t="s">
        <v>1496</v>
      </c>
    </row>
    <row r="1186" spans="1:1" x14ac:dyDescent="0.25">
      <c r="A1186" s="37" t="s">
        <v>264</v>
      </c>
    </row>
    <row r="1187" spans="1:1" x14ac:dyDescent="0.25">
      <c r="A1187" s="47" t="s">
        <v>201</v>
      </c>
    </row>
    <row r="1188" spans="1:1" x14ac:dyDescent="0.25">
      <c r="A1188" s="36" t="s">
        <v>1423</v>
      </c>
    </row>
    <row r="1189" spans="1:1" x14ac:dyDescent="0.25">
      <c r="A1189" s="51" t="s">
        <v>1527</v>
      </c>
    </row>
    <row r="1190" spans="1:1" x14ac:dyDescent="0.25">
      <c r="A1190" s="37" t="s">
        <v>504</v>
      </c>
    </row>
    <row r="1191" spans="1:1" x14ac:dyDescent="0.25">
      <c r="A1191" s="36" t="s">
        <v>1424</v>
      </c>
    </row>
    <row r="1192" spans="1:1" x14ac:dyDescent="0.25">
      <c r="A1192" s="37" t="s">
        <v>1045</v>
      </c>
    </row>
    <row r="1193" spans="1:1" x14ac:dyDescent="0.25">
      <c r="A1193" s="47" t="s">
        <v>130</v>
      </c>
    </row>
    <row r="1194" spans="1:1" x14ac:dyDescent="0.25">
      <c r="A1194" s="37" t="s">
        <v>1005</v>
      </c>
    </row>
    <row r="1195" spans="1:1" x14ac:dyDescent="0.25">
      <c r="A1195" s="37" t="s">
        <v>33</v>
      </c>
    </row>
    <row r="1196" spans="1:1" x14ac:dyDescent="0.25">
      <c r="A1196" s="48" t="s">
        <v>448</v>
      </c>
    </row>
    <row r="1197" spans="1:1" x14ac:dyDescent="0.25">
      <c r="A1197" s="46" t="s">
        <v>448</v>
      </c>
    </row>
    <row r="1198" spans="1:1" x14ac:dyDescent="0.25">
      <c r="A1198" s="51" t="s">
        <v>1601</v>
      </c>
    </row>
    <row r="1199" spans="1:1" x14ac:dyDescent="0.25">
      <c r="A1199" s="37" t="s">
        <v>633</v>
      </c>
    </row>
    <row r="1200" spans="1:1" x14ac:dyDescent="0.25">
      <c r="A1200" s="37" t="s">
        <v>69</v>
      </c>
    </row>
    <row r="1201" spans="1:1" x14ac:dyDescent="0.25">
      <c r="A1201" s="51" t="s">
        <v>1373</v>
      </c>
    </row>
    <row r="1202" spans="1:1" x14ac:dyDescent="0.25">
      <c r="A1202" s="51" t="s">
        <v>1437</v>
      </c>
    </row>
    <row r="1203" spans="1:1" x14ac:dyDescent="0.25">
      <c r="A1203" s="37" t="s">
        <v>862</v>
      </c>
    </row>
    <row r="1204" spans="1:1" x14ac:dyDescent="0.25">
      <c r="A1204" s="37" t="s">
        <v>862</v>
      </c>
    </row>
    <row r="1205" spans="1:1" x14ac:dyDescent="0.25">
      <c r="A1205" s="37" t="s">
        <v>740</v>
      </c>
    </row>
    <row r="1206" spans="1:1" x14ac:dyDescent="0.25">
      <c r="A1206" s="37" t="s">
        <v>244</v>
      </c>
    </row>
    <row r="1207" spans="1:1" x14ac:dyDescent="0.25">
      <c r="A1207" s="37" t="s">
        <v>851</v>
      </c>
    </row>
    <row r="1208" spans="1:1" x14ac:dyDescent="0.25">
      <c r="A1208" s="37" t="s">
        <v>199</v>
      </c>
    </row>
    <row r="1209" spans="1:1" x14ac:dyDescent="0.25">
      <c r="A1209" s="37" t="s">
        <v>735</v>
      </c>
    </row>
    <row r="1210" spans="1:1" x14ac:dyDescent="0.25">
      <c r="A1210" s="51" t="s">
        <v>1436</v>
      </c>
    </row>
    <row r="1211" spans="1:1" x14ac:dyDescent="0.25">
      <c r="A1211" s="50" t="s">
        <v>1183</v>
      </c>
    </row>
    <row r="1212" spans="1:1" x14ac:dyDescent="0.25">
      <c r="A1212" s="50" t="s">
        <v>1183</v>
      </c>
    </row>
    <row r="1213" spans="1:1" x14ac:dyDescent="0.25">
      <c r="A1213" s="46" t="s">
        <v>572</v>
      </c>
    </row>
    <row r="1214" spans="1:1" x14ac:dyDescent="0.25">
      <c r="A1214" s="51" t="s">
        <v>1508</v>
      </c>
    </row>
    <row r="1215" spans="1:1" x14ac:dyDescent="0.25">
      <c r="A1215" s="37" t="s">
        <v>678</v>
      </c>
    </row>
    <row r="1216" spans="1:1" x14ac:dyDescent="0.25">
      <c r="A1216" s="37" t="s">
        <v>963</v>
      </c>
    </row>
    <row r="1217" spans="1:1" x14ac:dyDescent="0.25">
      <c r="A1217" s="37" t="s">
        <v>1115</v>
      </c>
    </row>
    <row r="1218" spans="1:1" x14ac:dyDescent="0.25">
      <c r="A1218" s="37" t="s">
        <v>1115</v>
      </c>
    </row>
    <row r="1219" spans="1:1" x14ac:dyDescent="0.25">
      <c r="A1219" s="37" t="s">
        <v>1115</v>
      </c>
    </row>
    <row r="1220" spans="1:1" x14ac:dyDescent="0.25">
      <c r="A1220" s="37" t="s">
        <v>1115</v>
      </c>
    </row>
    <row r="1221" spans="1:1" x14ac:dyDescent="0.25">
      <c r="A1221" s="37" t="s">
        <v>1102</v>
      </c>
    </row>
    <row r="1222" spans="1:1" x14ac:dyDescent="0.25">
      <c r="A1222" s="51" t="s">
        <v>1504</v>
      </c>
    </row>
    <row r="1223" spans="1:1" x14ac:dyDescent="0.25">
      <c r="A1223" s="51" t="s">
        <v>1321</v>
      </c>
    </row>
    <row r="1224" spans="1:1" x14ac:dyDescent="0.25">
      <c r="A1224" s="36" t="s">
        <v>1416</v>
      </c>
    </row>
    <row r="1225" spans="1:1" x14ac:dyDescent="0.25">
      <c r="A1225" s="37" t="s">
        <v>1052</v>
      </c>
    </row>
    <row r="1226" spans="1:1" x14ac:dyDescent="0.25">
      <c r="A1226" s="37" t="s">
        <v>659</v>
      </c>
    </row>
    <row r="1227" spans="1:1" x14ac:dyDescent="0.25">
      <c r="A1227" s="51" t="s">
        <v>1606</v>
      </c>
    </row>
    <row r="1228" spans="1:1" x14ac:dyDescent="0.25">
      <c r="A1228" s="46" t="s">
        <v>1206</v>
      </c>
    </row>
    <row r="1229" spans="1:1" x14ac:dyDescent="0.25">
      <c r="A1229" s="37" t="s">
        <v>1055</v>
      </c>
    </row>
    <row r="1230" spans="1:1" x14ac:dyDescent="0.25">
      <c r="A1230" s="36" t="s">
        <v>1552</v>
      </c>
    </row>
    <row r="1231" spans="1:1" x14ac:dyDescent="0.25">
      <c r="A1231" s="37" t="s">
        <v>600</v>
      </c>
    </row>
    <row r="1232" spans="1:1" x14ac:dyDescent="0.25">
      <c r="A1232" s="51" t="s">
        <v>1327</v>
      </c>
    </row>
    <row r="1233" spans="1:1" x14ac:dyDescent="0.25">
      <c r="A1233" s="51" t="s">
        <v>1591</v>
      </c>
    </row>
    <row r="1234" spans="1:1" x14ac:dyDescent="0.25">
      <c r="A1234" s="51" t="s">
        <v>1565</v>
      </c>
    </row>
    <row r="1235" spans="1:1" x14ac:dyDescent="0.25">
      <c r="A1235" s="37" t="s">
        <v>629</v>
      </c>
    </row>
    <row r="1236" spans="1:1" x14ac:dyDescent="0.25">
      <c r="A1236" s="51" t="s">
        <v>1404</v>
      </c>
    </row>
    <row r="1237" spans="1:1" x14ac:dyDescent="0.25">
      <c r="A1237" s="37" t="s">
        <v>671</v>
      </c>
    </row>
    <row r="1238" spans="1:1" x14ac:dyDescent="0.25">
      <c r="A1238" s="47" t="s">
        <v>227</v>
      </c>
    </row>
    <row r="1239" spans="1:1" x14ac:dyDescent="0.25">
      <c r="A1239" s="51" t="s">
        <v>1568</v>
      </c>
    </row>
    <row r="1240" spans="1:1" x14ac:dyDescent="0.25">
      <c r="A1240" s="37" t="s">
        <v>1046</v>
      </c>
    </row>
    <row r="1241" spans="1:1" x14ac:dyDescent="0.25">
      <c r="A1241" s="51" t="s">
        <v>1562</v>
      </c>
    </row>
    <row r="1242" spans="1:1" x14ac:dyDescent="0.25">
      <c r="A1242" s="37" t="s">
        <v>1012</v>
      </c>
    </row>
    <row r="1243" spans="1:1" x14ac:dyDescent="0.25">
      <c r="A1243" s="37" t="s">
        <v>1089</v>
      </c>
    </row>
    <row r="1244" spans="1:1" x14ac:dyDescent="0.25">
      <c r="A1244" s="51" t="s">
        <v>1588</v>
      </c>
    </row>
    <row r="1245" spans="1:1" x14ac:dyDescent="0.25">
      <c r="A1245" s="46" t="s">
        <v>221</v>
      </c>
    </row>
    <row r="1246" spans="1:1" x14ac:dyDescent="0.25">
      <c r="A1246" s="37" t="s">
        <v>423</v>
      </c>
    </row>
    <row r="1247" spans="1:1" x14ac:dyDescent="0.25">
      <c r="A1247" s="50" t="s">
        <v>493</v>
      </c>
    </row>
    <row r="1248" spans="1:1" x14ac:dyDescent="0.25">
      <c r="A1248" s="50" t="s">
        <v>493</v>
      </c>
    </row>
    <row r="1249" spans="1:1" x14ac:dyDescent="0.25">
      <c r="A1249" s="37" t="s">
        <v>493</v>
      </c>
    </row>
    <row r="1250" spans="1:1" x14ac:dyDescent="0.25">
      <c r="A1250" s="37" t="s">
        <v>621</v>
      </c>
    </row>
    <row r="1251" spans="1:1" x14ac:dyDescent="0.25">
      <c r="A1251" s="37" t="s">
        <v>621</v>
      </c>
    </row>
    <row r="1252" spans="1:1" x14ac:dyDescent="0.25">
      <c r="A1252" s="51" t="s">
        <v>1551</v>
      </c>
    </row>
    <row r="1253" spans="1:1" x14ac:dyDescent="0.25">
      <c r="A1253" s="47" t="s">
        <v>88</v>
      </c>
    </row>
    <row r="1254" spans="1:1" x14ac:dyDescent="0.25">
      <c r="A1254" s="37" t="s">
        <v>159</v>
      </c>
    </row>
  </sheetData>
  <autoFilter ref="A1:XEC408"/>
  <sortState ref="A2:A1252">
    <sortCondition ref="A1"/>
  </sortState>
  <conditionalFormatting sqref="I217">
    <cfRule type="containsText" dxfId="17" priority="62" operator="containsText" text="6">
      <formula>NOT(ISERROR(SEARCH("6",I217)))</formula>
    </cfRule>
    <cfRule type="containsText" dxfId="16" priority="63" operator="containsText" text="3">
      <formula>NOT(ISERROR(SEARCH("3",I217)))</formula>
    </cfRule>
    <cfRule type="containsText" dxfId="15" priority="65" operator="containsText" text="SB">
      <formula>NOT(ISERROR(SEARCH("SB",I217)))</formula>
    </cfRule>
    <cfRule type="containsText" dxfId="14" priority="66" operator="containsText" text="2">
      <formula>NOT(ISERROR(SEARCH("2",I217)))</formula>
    </cfRule>
    <cfRule type="containsText" dxfId="13" priority="67" operator="containsText" text="4">
      <formula>NOT(ISERROR(SEARCH("4",I217)))</formula>
    </cfRule>
    <cfRule type="containsText" dxfId="12" priority="68" operator="containsText" text="P">
      <formula>NOT(ISERROR(SEARCH("P",I217)))</formula>
    </cfRule>
  </conditionalFormatting>
  <conditionalFormatting sqref="I216 I223 I226">
    <cfRule type="containsText" dxfId="11" priority="32" operator="containsText" text="6">
      <formula>NOT(ISERROR(SEARCH("6",I216)))</formula>
    </cfRule>
    <cfRule type="containsText" dxfId="10" priority="33" operator="containsText" text="3">
      <formula>NOT(ISERROR(SEARCH("3",I216)))</formula>
    </cfRule>
    <cfRule type="containsText" dxfId="9" priority="34" operator="containsText" text="SB">
      <formula>NOT(ISERROR(SEARCH("SB",I216)))</formula>
    </cfRule>
    <cfRule type="containsText" dxfId="8" priority="35" operator="containsText" text="2">
      <formula>NOT(ISERROR(SEARCH("2",I216)))</formula>
    </cfRule>
    <cfRule type="containsText" dxfId="7" priority="36" operator="containsText" text="4">
      <formula>NOT(ISERROR(SEARCH("4",I216)))</formula>
    </cfRule>
    <cfRule type="containsText" dxfId="6" priority="37" operator="containsText" text="P">
      <formula>NOT(ISERROR(SEARCH("P",I216)))</formula>
    </cfRule>
  </conditionalFormatting>
  <conditionalFormatting sqref="I224:I225 I227:I228">
    <cfRule type="containsText" dxfId="5" priority="26" operator="containsText" text="6">
      <formula>NOT(ISERROR(SEARCH("6",I224)))</formula>
    </cfRule>
    <cfRule type="containsText" dxfId="4" priority="27" operator="containsText" text="3">
      <formula>NOT(ISERROR(SEARCH("3",I224)))</formula>
    </cfRule>
    <cfRule type="containsText" dxfId="3" priority="28" operator="containsText" text="SB">
      <formula>NOT(ISERROR(SEARCH("SB",I224)))</formula>
    </cfRule>
    <cfRule type="containsText" dxfId="2" priority="29" operator="containsText" text="2">
      <formula>NOT(ISERROR(SEARCH("2",I224)))</formula>
    </cfRule>
    <cfRule type="containsText" dxfId="1" priority="30" operator="containsText" text="4">
      <formula>NOT(ISERROR(SEARCH("4",I224)))</formula>
    </cfRule>
    <cfRule type="containsText" dxfId="0" priority="31" operator="containsText" text="P">
      <formula>NOT(ISERROR(SEARCH("P",I224)))</formula>
    </cfRule>
  </conditionalFormatting>
  <hyperlinks>
    <hyperlink ref="A1193" r:id="rId1" display="mbecerra@tuniche.cl"/>
    <hyperlink ref="A1245" r:id="rId2"/>
    <hyperlink ref="A693" r:id="rId3"/>
    <hyperlink ref="A1238" r:id="rId4"/>
    <hyperlink ref="A855" r:id="rId5"/>
    <hyperlink ref="A498" r:id="rId6"/>
    <hyperlink ref="A1016" r:id="rId7"/>
    <hyperlink ref="A314" r:id="rId8" display="http://viawines.com/"/>
    <hyperlink ref="A62" r:id="rId9"/>
    <hyperlink ref="A443" r:id="rId10"/>
    <hyperlink ref="A351" r:id="rId11" display="mailto:epradenas@las200.cl"/>
    <hyperlink ref="A357" r:id="rId12"/>
    <hyperlink ref="A643" r:id="rId13"/>
    <hyperlink ref="A610" r:id="rId14"/>
    <hyperlink ref="A609" r:id="rId15"/>
    <hyperlink ref="A1196" r:id="rId16"/>
    <hyperlink ref="A350" r:id="rId17"/>
    <hyperlink ref="A163" r:id="rId18"/>
    <hyperlink ref="A398" r:id="rId19"/>
    <hyperlink ref="A445" r:id="rId20"/>
    <hyperlink ref="A129" r:id="rId21"/>
    <hyperlink ref="A321" r:id="rId22"/>
    <hyperlink ref="A1144" r:id="rId23"/>
    <hyperlink ref="A744" r:id="rId24"/>
    <hyperlink ref="A410" r:id="rId25"/>
    <hyperlink ref="A1108" r:id="rId26"/>
    <hyperlink ref="A1104" r:id="rId27"/>
    <hyperlink ref="A1152" r:id="rId28"/>
    <hyperlink ref="A437" r:id="rId29"/>
    <hyperlink ref="A456" r:id="rId30"/>
    <hyperlink ref="A27" r:id="rId31"/>
    <hyperlink ref="A1055" r:id="rId32"/>
    <hyperlink ref="A605" r:id="rId33"/>
    <hyperlink ref="A409" r:id="rId34"/>
    <hyperlink ref="A1213" r:id="rId35"/>
    <hyperlink ref="A822" r:id="rId36"/>
    <hyperlink ref="A189" r:id="rId37"/>
    <hyperlink ref="A480" r:id="rId38"/>
    <hyperlink ref="A739" r:id="rId39"/>
    <hyperlink ref="A481" r:id="rId40"/>
    <hyperlink ref="A740" r:id="rId41"/>
    <hyperlink ref="A501" r:id="rId42"/>
    <hyperlink ref="A613" r:id="rId43"/>
    <hyperlink ref="A1197" r:id="rId44"/>
    <hyperlink ref="A667" r:id="rId45"/>
    <hyperlink ref="A718" r:id="rId46"/>
    <hyperlink ref="A47" r:id="rId47"/>
    <hyperlink ref="A1192" r:id="rId48"/>
    <hyperlink ref="A295" r:id="rId49"/>
    <hyperlink ref="A80" r:id="rId50"/>
    <hyperlink ref="A231" r:id="rId51"/>
    <hyperlink ref="A715" r:id="rId52"/>
    <hyperlink ref="A390" r:id="rId53"/>
    <hyperlink ref="A714" r:id="rId54"/>
    <hyperlink ref="A444" r:id="rId55"/>
    <hyperlink ref="A60" r:id="rId56"/>
    <hyperlink ref="A171" r:id="rId57"/>
    <hyperlink ref="A172" r:id="rId58"/>
    <hyperlink ref="A290" r:id="rId59"/>
    <hyperlink ref="A844" r:id="rId60"/>
    <hyperlink ref="A110" r:id="rId61"/>
    <hyperlink ref="A52" r:id="rId62"/>
    <hyperlink ref="A451" r:id="rId63"/>
    <hyperlink ref="A1172" r:id="rId64"/>
    <hyperlink ref="A751" r:id="rId65"/>
    <hyperlink ref="A95" r:id="rId66"/>
    <hyperlink ref="A103" r:id="rId67"/>
    <hyperlink ref="A889" r:id="rId68"/>
    <hyperlink ref="A282" r:id="rId69"/>
    <hyperlink ref="A414" r:id="rId70"/>
    <hyperlink ref="A950" r:id="rId71"/>
    <hyperlink ref="A416" r:id="rId72"/>
    <hyperlink ref="A616" r:id="rId73"/>
    <hyperlink ref="A154" r:id="rId74"/>
    <hyperlink ref="A639" r:id="rId75"/>
    <hyperlink ref="A1077" r:id="rId76"/>
    <hyperlink ref="A1039" r:id="rId77"/>
    <hyperlink ref="A1079" r:id="rId78"/>
    <hyperlink ref="A585" r:id="rId79"/>
    <hyperlink ref="A388" r:id="rId80"/>
    <hyperlink ref="A184" r:id="rId81"/>
    <hyperlink ref="A475" r:id="rId82"/>
    <hyperlink ref="A442" r:id="rId83"/>
    <hyperlink ref="A173" r:id="rId84"/>
    <hyperlink ref="A741" r:id="rId85"/>
    <hyperlink ref="A681" r:id="rId86"/>
    <hyperlink ref="A242" r:id="rId87"/>
    <hyperlink ref="A243" r:id="rId88"/>
    <hyperlink ref="A1148" r:id="rId89"/>
    <hyperlink ref="A695" r:id="rId90"/>
    <hyperlink ref="A1070" r:id="rId91"/>
    <hyperlink ref="A368" r:id="rId92"/>
    <hyperlink ref="A1158" r:id="rId93"/>
    <hyperlink ref="A627" r:id="rId94"/>
    <hyperlink ref="A76" r:id="rId95"/>
    <hyperlink ref="A807" r:id="rId96"/>
    <hyperlink ref="A64" r:id="rId97"/>
    <hyperlink ref="A253" r:id="rId98"/>
    <hyperlink ref="A742" r:id="rId99"/>
    <hyperlink ref="A682" r:id="rId100"/>
    <hyperlink ref="A465" r:id="rId101"/>
    <hyperlink ref="A230" r:id="rId102"/>
    <hyperlink ref="A355" r:id="rId103"/>
    <hyperlink ref="A1032" r:id="rId104"/>
    <hyperlink ref="A791" r:id="rId105"/>
    <hyperlink ref="A159" r:id="rId106"/>
    <hyperlink ref="A1089" r:id="rId107"/>
    <hyperlink ref="A1122" r:id="rId108"/>
    <hyperlink ref="A394" r:id="rId109"/>
    <hyperlink ref="A892" r:id="rId110"/>
    <hyperlink ref="A893" r:id="rId111"/>
    <hyperlink ref="A600" r:id="rId112"/>
    <hyperlink ref="A601" r:id="rId113"/>
    <hyperlink ref="A602" r:id="rId114"/>
    <hyperlink ref="A999" r:id="rId115"/>
    <hyperlink ref="A1000" r:id="rId116"/>
    <hyperlink ref="A817" r:id="rId117"/>
    <hyperlink ref="A905" r:id="rId118"/>
    <hyperlink ref="A906" r:id="rId119"/>
    <hyperlink ref="A762" r:id="rId120"/>
    <hyperlink ref="A233" r:id="rId121"/>
    <hyperlink ref="A257" r:id="rId122"/>
    <hyperlink ref="A1180" r:id="rId123"/>
    <hyperlink ref="A235" r:id="rId124"/>
    <hyperlink ref="A1143" r:id="rId125"/>
    <hyperlink ref="A109" r:id="rId126"/>
    <hyperlink ref="A1011" r:id="rId127"/>
    <hyperlink ref="A42" r:id="rId128"/>
    <hyperlink ref="A568" r:id="rId129"/>
    <hyperlink ref="A482" r:id="rId130"/>
    <hyperlink ref="A1094" r:id="rId131"/>
    <hyperlink ref="A224" r:id="rId132"/>
    <hyperlink ref="A374" r:id="rId133"/>
    <hyperlink ref="A375" r:id="rId134"/>
    <hyperlink ref="A615" r:id="rId135"/>
    <hyperlink ref="A49" r:id="rId136"/>
    <hyperlink ref="A611" r:id="rId137"/>
    <hyperlink ref="A348" r:id="rId138"/>
    <hyperlink ref="A402" r:id="rId139"/>
    <hyperlink ref="A547" r:id="rId140"/>
    <hyperlink ref="A883" r:id="rId141"/>
    <hyperlink ref="A34" r:id="rId142"/>
    <hyperlink ref="A1211" r:id="rId143"/>
    <hyperlink ref="A1212" r:id="rId144"/>
    <hyperlink ref="A963" r:id="rId145"/>
    <hyperlink ref="A1171" r:id="rId146"/>
    <hyperlink ref="A975" r:id="rId147"/>
    <hyperlink ref="A1117" r:id="rId148"/>
    <hyperlink ref="A378" r:id="rId149"/>
    <hyperlink ref="A683" r:id="rId150"/>
    <hyperlink ref="A455" r:id="rId151"/>
    <hyperlink ref="A919" r:id="rId152"/>
    <hyperlink ref="A789" r:id="rId153"/>
    <hyperlink ref="A1092" r:id="rId154"/>
    <hyperlink ref="A1093" r:id="rId155"/>
    <hyperlink ref="A636" r:id="rId156"/>
    <hyperlink ref="A525" r:id="rId157"/>
    <hyperlink ref="A1048" r:id="rId158"/>
    <hyperlink ref="A161" r:id="rId159"/>
    <hyperlink ref="A876" r:id="rId160"/>
    <hyperlink ref="A39" r:id="rId161"/>
    <hyperlink ref="A845" r:id="rId162"/>
    <hyperlink ref="A1168" r:id="rId163"/>
    <hyperlink ref="A124" r:id="rId164"/>
    <hyperlink ref="A806" r:id="rId165"/>
    <hyperlink ref="A694" r:id="rId166"/>
    <hyperlink ref="A958" r:id="rId167"/>
    <hyperlink ref="A244" r:id="rId168"/>
    <hyperlink ref="A245" r:id="rId169"/>
    <hyperlink ref="A218" r:id="rId170"/>
    <hyperlink ref="A684" r:id="rId171"/>
    <hyperlink ref="A45" r:id="rId172"/>
    <hyperlink ref="A46" r:id="rId173"/>
    <hyperlink ref="A436" r:id="rId174"/>
    <hyperlink ref="A900" r:id="rId175"/>
    <hyperlink ref="A1163" r:id="rId176"/>
    <hyperlink ref="A1164" r:id="rId177"/>
    <hyperlink ref="A971" r:id="rId178"/>
    <hyperlink ref="A1228" r:id="rId179"/>
    <hyperlink ref="A993" r:id="rId180"/>
    <hyperlink ref="A271" r:id="rId181"/>
    <hyperlink ref="A1112" r:id="rId182"/>
    <hyperlink ref="A656" r:id="rId183"/>
    <hyperlink ref="A597" r:id="rId184"/>
    <hyperlink ref="A1087" r:id="rId185"/>
    <hyperlink ref="A1145" r:id="rId186"/>
    <hyperlink ref="A392" r:id="rId187"/>
    <hyperlink ref="A935" r:id="rId188"/>
    <hyperlink ref="A449" r:id="rId189"/>
    <hyperlink ref="A1101" r:id="rId190"/>
    <hyperlink ref="A592" r:id="rId191"/>
    <hyperlink ref="A1116" r:id="rId192"/>
    <hyperlink ref="A930" r:id="rId193"/>
    <hyperlink ref="A818" r:id="rId194"/>
    <hyperlink ref="A183" r:id="rId195"/>
    <hyperlink ref="A1109" r:id="rId196"/>
    <hyperlink ref="A727" r:id="rId197"/>
    <hyperlink ref="A179" r:id="rId198"/>
    <hyperlink ref="A1182" r:id="rId199"/>
    <hyperlink ref="A628" r:id="rId200"/>
    <hyperlink ref="A17" r:id="rId201"/>
    <hyperlink ref="A168" r:id="rId202"/>
    <hyperlink ref="A169" r:id="rId203"/>
    <hyperlink ref="A170" r:id="rId204"/>
    <hyperlink ref="A567" r:id="rId205"/>
    <hyperlink ref="A863" r:id="rId206"/>
    <hyperlink ref="A632" r:id="rId207"/>
    <hyperlink ref="A752" r:id="rId208"/>
    <hyperlink ref="A22" r:id="rId209"/>
    <hyperlink ref="A933" r:id="rId210"/>
    <hyperlink ref="A1173" r:id="rId211"/>
    <hyperlink ref="A996" r:id="rId212"/>
    <hyperlink ref="A997" r:id="rId213"/>
    <hyperlink ref="A979" r:id="rId214"/>
    <hyperlink ref="A808" r:id="rId215"/>
    <hyperlink ref="A644" r:id="rId216"/>
    <hyperlink ref="A162" r:id="rId217"/>
    <hyperlink ref="A534" r:id="rId218"/>
    <hyperlink ref="A1247" r:id="rId219"/>
    <hyperlink ref="A1248" r:id="rId220"/>
    <hyperlink ref="A144" r:id="rId221"/>
    <hyperlink ref="A1053" r:id="rId222"/>
    <hyperlink ref="A915" r:id="rId223"/>
    <hyperlink ref="A530" r:id="rId224"/>
    <hyperlink ref="A130" r:id="rId225"/>
    <hyperlink ref="A296" r:id="rId226"/>
    <hyperlink ref="A333" r:id="rId227"/>
    <hyperlink ref="A83" r:id="rId228"/>
    <hyperlink ref="A131" r:id="rId229"/>
    <hyperlink ref="A113" r:id="rId230"/>
    <hyperlink ref="A114" r:id="rId231"/>
    <hyperlink ref="A448" r:id="rId232"/>
    <hyperlink ref="A352" r:id="rId233"/>
    <hyperlink ref="A478" r:id="rId234"/>
    <hyperlink ref="A954" r:id="rId235"/>
    <hyperlink ref="A598" r:id="rId236"/>
    <hyperlink ref="A1042" r:id="rId237"/>
    <hyperlink ref="A428" r:id="rId238"/>
    <hyperlink ref="A1007" r:id="rId239"/>
    <hyperlink ref="A664" r:id="rId240"/>
    <hyperlink ref="A270" r:id="rId241"/>
    <hyperlink ref="A269" r:id="rId242"/>
    <hyperlink ref="A474" r:id="rId243"/>
    <hyperlink ref="A207" r:id="rId244"/>
    <hyperlink ref="A201" r:id="rId245"/>
    <hyperlink ref="A424" r:id="rId246"/>
    <hyperlink ref="A447" r:id="rId247"/>
    <hyperlink ref="A796" r:id="rId248"/>
    <hyperlink ref="A716" r:id="rId249"/>
    <hyperlink ref="A717" r:id="rId250"/>
    <hyperlink ref="A578" r:id="rId251"/>
    <hyperlink ref="A914" r:id="rId252"/>
    <hyperlink ref="A1142" r:id="rId253"/>
    <hyperlink ref="A198" r:id="rId254"/>
    <hyperlink ref="A119" r:id="rId255"/>
    <hyperlink ref="A397" r:id="rId256"/>
    <hyperlink ref="A1232" r:id="rId257"/>
    <hyperlink ref="A195" r:id="rId258"/>
    <hyperlink ref="A749" r:id="rId259"/>
    <hyperlink ref="A176" r:id="rId260" display="rvargas@italmod.cl"/>
    <hyperlink ref="A211" r:id="rId261"/>
    <hyperlink ref="A324" r:id="rId262"/>
    <hyperlink ref="A655" r:id="rId263"/>
    <hyperlink ref="A340" r:id="rId264" display="jcruz@johncrane.com"/>
    <hyperlink ref="A698" r:id="rId265"/>
    <hyperlink ref="A31" r:id="rId266"/>
    <hyperlink ref="A1198" r:id="rId267"/>
    <hyperlink ref="A871" r:id="rId268" display="ricardo.paredes@itron.cl"/>
    <hyperlink ref="A53" r:id="rId269"/>
    <hyperlink ref="A1071" r:id="rId270"/>
    <hyperlink ref="A426" r:id="rId271"/>
    <hyperlink ref="A819" r:id="rId272" display="mdiaz@ksb.cl"/>
    <hyperlink ref="A140" r:id="rId273"/>
    <hyperlink ref="A815" r:id="rId274"/>
    <hyperlink ref="A25" r:id="rId275"/>
    <hyperlink ref="A508" r:id="rId276"/>
    <hyperlink ref="A574" r:id="rId277" display="cyarur@cemsa.cl"/>
    <hyperlink ref="A529" r:id="rId278"/>
    <hyperlink ref="A1223" r:id="rId279"/>
    <hyperlink ref="A511" r:id="rId280"/>
    <hyperlink ref="A704" r:id="rId281"/>
    <hyperlink ref="A1049" r:id="rId282"/>
    <hyperlink ref="A515" r:id="rId283"/>
    <hyperlink ref="A305" r:id="rId284"/>
    <hyperlink ref="A1214" r:id="rId285"/>
    <hyperlink ref="A873" r:id="rId286"/>
    <hyperlink ref="A1040" r:id="rId287"/>
    <hyperlink ref="A347" r:id="rId288"/>
    <hyperlink ref="A1185" r:id="rId289"/>
    <hyperlink ref="A460" r:id="rId290"/>
    <hyperlink ref="A998" r:id="rId291"/>
    <hyperlink ref="A828" r:id="rId292"/>
    <hyperlink ref="A128" r:id="rId293" display="aherrera@johncrane.com"/>
    <hyperlink ref="A250" r:id="rId294"/>
    <hyperlink ref="A248" r:id="rId295"/>
    <hyperlink ref="A1047" r:id="rId296"/>
    <hyperlink ref="A527" r:id="rId297"/>
    <hyperlink ref="A61" r:id="rId298" display="mailto:alex@janssen.cl"/>
    <hyperlink ref="A824" r:id="rId299" display="mauriciomanca@cemcokosangas.com"/>
    <hyperlink ref="A685" r:id="rId300" display="jrencoret@ducasseind.cl"/>
    <hyperlink ref="A427" r:id="rId301"/>
    <hyperlink ref="A58" r:id="rId302"/>
    <hyperlink ref="A689" r:id="rId303" display="jruiztagle@cintazul.cl"/>
    <hyperlink ref="A959" r:id="rId304"/>
    <hyperlink ref="A326" r:id="rId305"/>
    <hyperlink ref="A1236" r:id="rId306" display="mreyes@eaton.com"/>
    <hyperlink ref="A989" r:id="rId307"/>
    <hyperlink ref="A503" r:id="rId308"/>
    <hyperlink ref="A678" r:id="rId309" display="fcoll@trendy.cl"/>
    <hyperlink ref="A1100" r:id="rId310"/>
    <hyperlink ref="A814" r:id="rId311"/>
    <hyperlink ref="A310" r:id="rId312"/>
    <hyperlink ref="A108" r:id="rId313"/>
    <hyperlink ref="A1125" r:id="rId314"/>
    <hyperlink ref="A226" r:id="rId315"/>
    <hyperlink ref="A753" r:id="rId316" display="bprado@bottai.cl"/>
    <hyperlink ref="A707" r:id="rId317"/>
    <hyperlink ref="A462" r:id="rId318"/>
    <hyperlink ref="A399" r:id="rId319"/>
    <hyperlink ref="A325" r:id="rId320"/>
    <hyperlink ref="A13" r:id="rId321"/>
    <hyperlink ref="A342" r:id="rId322"/>
    <hyperlink ref="A563" r:id="rId323"/>
    <hyperlink ref="A272" r:id="rId324"/>
    <hyperlink ref="A827" r:id="rId325"/>
    <hyperlink ref="A96" r:id="rId326"/>
    <hyperlink ref="A562" r:id="rId327"/>
    <hyperlink ref="A947" r:id="rId328"/>
    <hyperlink ref="A974" r:id="rId329"/>
    <hyperlink ref="A88" r:id="rId330"/>
    <hyperlink ref="A156" r:id="rId331"/>
    <hyperlink ref="A453" r:id="rId332"/>
    <hyperlink ref="A680" r:id="rId333"/>
    <hyperlink ref="A846" r:id="rId334"/>
    <hyperlink ref="A1252" r:id="rId335" display="ymeercsohn@polygal.cl"/>
    <hyperlink ref="A939" r:id="rId336"/>
    <hyperlink ref="A94" r:id="rId337"/>
    <hyperlink ref="A1184" r:id="rId338"/>
    <hyperlink ref="A1136" r:id="rId339"/>
    <hyperlink ref="A158" r:id="rId340"/>
    <hyperlink ref="A322" r:id="rId341"/>
    <hyperlink ref="A222" r:id="rId342" display="kmanriquez@ducasseindustrial.cl"/>
    <hyperlink ref="A372" r:id="rId343"/>
    <hyperlink ref="A335" r:id="rId344"/>
    <hyperlink ref="A304" r:id="rId345"/>
    <hyperlink ref="A1051" r:id="rId346"/>
    <hyperlink ref="A899" r:id="rId347"/>
    <hyperlink ref="A946" r:id="rId348"/>
    <hyperlink ref="A703" r:id="rId349" display="juancgonzalez@eaton.com"/>
    <hyperlink ref="A800" r:id="rId350"/>
    <hyperlink ref="A122" r:id="rId351"/>
    <hyperlink ref="A334" r:id="rId352"/>
    <hyperlink ref="A560" r:id="rId353"/>
    <hyperlink ref="A859" r:id="rId354"/>
    <hyperlink ref="A866" r:id="rId355"/>
    <hyperlink ref="A106" r:id="rId356"/>
    <hyperlink ref="A1111" r:id="rId357"/>
    <hyperlink ref="A376" r:id="rId358"/>
    <hyperlink ref="A912" r:id="rId359"/>
    <hyperlink ref="A446" r:id="rId360"/>
    <hyperlink ref="A361" r:id="rId361"/>
    <hyperlink ref="A712" r:id="rId362"/>
    <hyperlink ref="A20" r:id="rId363"/>
    <hyperlink ref="A673" r:id="rId364"/>
    <hyperlink ref="A649" r:id="rId365"/>
    <hyperlink ref="A143" r:id="rId366"/>
    <hyperlink ref="A93" r:id="rId367"/>
    <hyperlink ref="A1210" r:id="rId368"/>
    <hyperlink ref="A67" r:id="rId369"/>
    <hyperlink ref="A811" r:id="rId370"/>
    <hyperlink ref="A256" r:id="rId371"/>
    <hyperlink ref="A1222" r:id="rId372"/>
    <hyperlink ref="A909" r:id="rId373"/>
    <hyperlink ref="A367" r:id="rId374"/>
    <hyperlink ref="A635" r:id="rId375"/>
    <hyperlink ref="A300" r:id="rId376"/>
    <hyperlink ref="A15" r:id="rId377"/>
    <hyperlink ref="A504" r:id="rId378"/>
    <hyperlink ref="A507" r:id="rId379"/>
    <hyperlink ref="A948" r:id="rId380"/>
    <hyperlink ref="A841" r:id="rId381"/>
    <hyperlink ref="A737" r:id="rId382"/>
    <hyperlink ref="A102" r:id="rId383"/>
    <hyperlink ref="A581" r:id="rId384"/>
    <hyperlink ref="A573" r:id="rId385"/>
    <hyperlink ref="A441" r:id="rId386"/>
    <hyperlink ref="A1110" r:id="rId387"/>
    <hyperlink ref="A487" r:id="rId388"/>
    <hyperlink ref="A1234" r:id="rId389"/>
    <hyperlink ref="A142" r:id="rId390"/>
    <hyperlink ref="A705" r:id="rId391"/>
    <hyperlink ref="A793" r:id="rId392"/>
    <hyperlink ref="A425" r:id="rId393"/>
    <hyperlink ref="A746" r:id="rId394"/>
    <hyperlink ref="A14" r:id="rId395"/>
    <hyperlink ref="A193" r:id="rId396"/>
    <hyperlink ref="A571" r:id="rId397"/>
    <hyperlink ref="A599" r:id="rId398"/>
    <hyperlink ref="A1081" r:id="rId399"/>
    <hyperlink ref="A101" r:id="rId400"/>
    <hyperlink ref="A702" r:id="rId401"/>
    <hyperlink ref="A908" r:id="rId402"/>
    <hyperlink ref="A1020" r:id="rId403"/>
    <hyperlink ref="A558" r:id="rId404"/>
    <hyperlink ref="A1115" r:id="rId405"/>
    <hyperlink ref="A888" r:id="rId406"/>
    <hyperlink ref="A1177" r:id="rId407"/>
    <hyperlink ref="A1102" r:id="rId408"/>
    <hyperlink ref="A483" r:id="rId409"/>
    <hyperlink ref="A1233" r:id="rId410"/>
    <hyperlink ref="A634" r:id="rId411"/>
    <hyperlink ref="A1201" r:id="rId412"/>
    <hyperlink ref="A1018" r:id="rId413"/>
    <hyperlink ref="A120" r:id="rId414"/>
    <hyperlink ref="A1034" r:id="rId415"/>
    <hyperlink ref="A297" r:id="rId416"/>
    <hyperlink ref="A856" r:id="rId417"/>
    <hyperlink ref="A595" r:id="rId418"/>
    <hyperlink ref="A690" r:id="rId419"/>
    <hyperlink ref="A1083" r:id="rId420"/>
    <hyperlink ref="A949" r:id="rId421"/>
    <hyperlink ref="A895" r:id="rId422"/>
    <hyperlink ref="A657" r:id="rId423"/>
    <hyperlink ref="A323" r:id="rId424"/>
    <hyperlink ref="A208" r:id="rId425"/>
    <hyperlink ref="A177" r:id="rId426"/>
    <hyperlink ref="A73" r:id="rId427"/>
    <hyperlink ref="A1202" r:id="rId428"/>
    <hyperlink ref="A293" r:id="rId429"/>
    <hyperlink ref="A1036" r:id="rId430"/>
    <hyperlink ref="A200" r:id="rId431"/>
    <hyperlink ref="A612" r:id="rId432"/>
    <hyperlink ref="A1096" r:id="rId433" display="rlopez@aism.cl"/>
    <hyperlink ref="A151" r:id="rId434"/>
    <hyperlink ref="A650" r:id="rId435"/>
    <hyperlink ref="A21" r:id="rId436"/>
    <hyperlink ref="A434" r:id="rId437"/>
    <hyperlink ref="A506" r:id="rId438"/>
    <hyperlink ref="A349" r:id="rId439"/>
    <hyperlink ref="A713" r:id="rId440"/>
    <hyperlink ref="A1241" r:id="rId441"/>
    <hyperlink ref="A951" r:id="rId442"/>
    <hyperlink ref="A536" r:id="rId443"/>
    <hyperlink ref="A411" r:id="rId444"/>
    <hyperlink ref="A422" r:id="rId445"/>
    <hyperlink ref="A512" r:id="rId446"/>
    <hyperlink ref="A1023" r:id="rId447"/>
    <hyperlink ref="A70" r:id="rId448"/>
    <hyperlink ref="A517" r:id="rId449"/>
    <hyperlink ref="A491" r:id="rId450"/>
    <hyperlink ref="A489" r:id="rId451"/>
    <hyperlink ref="A854" r:id="rId452"/>
    <hyperlink ref="A221" r:id="rId453"/>
    <hyperlink ref="A133" r:id="rId454"/>
    <hyperlink ref="A318" r:id="rId455"/>
    <hyperlink ref="A1139" r:id="rId456"/>
    <hyperlink ref="A134" r:id="rId457"/>
    <hyperlink ref="A706" r:id="rId458"/>
    <hyperlink ref="A956" r:id="rId459"/>
    <hyperlink ref="A155" r:id="rId460"/>
    <hyperlink ref="A166" r:id="rId461"/>
    <hyperlink ref="A1050" r:id="rId462"/>
    <hyperlink ref="A942" r:id="rId463"/>
    <hyperlink ref="A537" r:id="rId464"/>
    <hyperlink ref="A1086" r:id="rId465"/>
    <hyperlink ref="A943" r:id="rId466"/>
    <hyperlink ref="A797" r:id="rId467"/>
    <hyperlink ref="A391" r:id="rId468"/>
    <hyperlink ref="A645" r:id="rId469"/>
    <hyperlink ref="A976" r:id="rId470"/>
    <hyperlink ref="A520" r:id="rId471"/>
    <hyperlink ref="A82" r:id="rId472"/>
    <hyperlink ref="A940" r:id="rId473"/>
    <hyperlink ref="A777" r:id="rId474"/>
    <hyperlink ref="A522" r:id="rId475"/>
    <hyperlink ref="A523" r:id="rId476"/>
    <hyperlink ref="A1029" r:id="rId477"/>
    <hyperlink ref="A984" r:id="rId478"/>
    <hyperlink ref="A371" r:id="rId479"/>
    <hyperlink ref="A798" r:id="rId480"/>
    <hyperlink ref="A259" r:id="rId481" display="fprieto@virutexilko.cl"/>
    <hyperlink ref="A1227" r:id="rId482"/>
    <hyperlink ref="A555" r:id="rId483"/>
    <hyperlink ref="A881" r:id="rId484"/>
    <hyperlink ref="A550" r:id="rId485"/>
    <hyperlink ref="A647" r:id="rId486"/>
    <hyperlink ref="A509" r:id="rId487"/>
    <hyperlink ref="A549" r:id="rId488"/>
    <hyperlink ref="A1052" r:id="rId489"/>
    <hyperlink ref="A731" r:id="rId490"/>
    <hyperlink ref="A89" r:id="rId491"/>
    <hyperlink ref="A16" r:id="rId492"/>
    <hyperlink ref="A18" r:id="rId493"/>
    <hyperlink ref="A1097" r:id="rId494" display="mailto:rloyola@lapostolle.com"/>
    <hyperlink ref="A709" r:id="rId495" display="meugeniasoto@migueltorres.cl"/>
    <hyperlink ref="A1080" r:id="rId496"/>
    <hyperlink ref="A629" r:id="rId497"/>
    <hyperlink ref="A860" r:id="rId498"/>
    <hyperlink ref="A258" r:id="rId499"/>
    <hyperlink ref="A2" r:id="rId500"/>
    <hyperlink ref="A3" r:id="rId501"/>
  </hyperlinks>
  <pageMargins left="0.7" right="0.7" top="0.75" bottom="0.75" header="0.3" footer="0.3"/>
  <pageSetup orientation="portrait" r:id="rId5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opLeftCell="A115" workbookViewId="0">
      <selection activeCell="D18" sqref="D18"/>
    </sheetView>
  </sheetViews>
  <sheetFormatPr baseColWidth="10" defaultRowHeight="15" x14ac:dyDescent="0.25"/>
  <cols>
    <col min="2" max="2" width="36.140625" customWidth="1"/>
  </cols>
  <sheetData>
    <row r="1" spans="1:3" x14ac:dyDescent="0.25">
      <c r="B1" s="3" t="s">
        <v>3</v>
      </c>
      <c r="C1" s="3"/>
    </row>
    <row r="2" spans="1:3" x14ac:dyDescent="0.25">
      <c r="B2" s="2" t="s">
        <v>304</v>
      </c>
      <c r="C2" s="2"/>
    </row>
    <row r="3" spans="1:3" x14ac:dyDescent="0.25">
      <c r="A3" s="2"/>
      <c r="B3" s="2" t="s">
        <v>305</v>
      </c>
      <c r="C3" s="2"/>
    </row>
    <row r="4" spans="1:3" x14ac:dyDescent="0.25">
      <c r="A4" s="2"/>
      <c r="B4" s="2" t="s">
        <v>306</v>
      </c>
      <c r="C4" s="2"/>
    </row>
    <row r="5" spans="1:3" x14ac:dyDescent="0.25">
      <c r="A5" s="2"/>
      <c r="B5" s="2" t="s">
        <v>307</v>
      </c>
      <c r="C5" s="2"/>
    </row>
    <row r="6" spans="1:3" x14ac:dyDescent="0.25">
      <c r="A6" s="2"/>
      <c r="B6" s="2" t="s">
        <v>308</v>
      </c>
      <c r="C6" s="2"/>
    </row>
    <row r="7" spans="1:3" x14ac:dyDescent="0.25">
      <c r="A7" s="2"/>
      <c r="B7" s="2" t="s">
        <v>309</v>
      </c>
      <c r="C7" s="2"/>
    </row>
    <row r="8" spans="1:3" x14ac:dyDescent="0.25">
      <c r="A8" s="2"/>
      <c r="B8" s="2" t="s">
        <v>310</v>
      </c>
      <c r="C8" s="2"/>
    </row>
    <row r="9" spans="1:3" x14ac:dyDescent="0.25">
      <c r="A9" s="2"/>
      <c r="B9" s="2" t="s">
        <v>311</v>
      </c>
      <c r="C9" s="2"/>
    </row>
    <row r="10" spans="1:3" x14ac:dyDescent="0.25">
      <c r="A10" s="2"/>
      <c r="B10" s="2" t="s">
        <v>311</v>
      </c>
      <c r="C10" s="2"/>
    </row>
    <row r="11" spans="1:3" x14ac:dyDescent="0.25">
      <c r="A11" s="2"/>
      <c r="B11" s="2" t="s">
        <v>312</v>
      </c>
      <c r="C11" s="2"/>
    </row>
    <row r="12" spans="1:3" x14ac:dyDescent="0.25">
      <c r="A12" s="2"/>
      <c r="B12" s="2" t="s">
        <v>313</v>
      </c>
      <c r="C12" s="2"/>
    </row>
    <row r="13" spans="1:3" x14ac:dyDescent="0.25">
      <c r="A13" s="2"/>
      <c r="B13" s="2" t="s">
        <v>314</v>
      </c>
      <c r="C13" s="2"/>
    </row>
    <row r="14" spans="1:3" x14ac:dyDescent="0.25">
      <c r="A14" s="2"/>
      <c r="B14" s="2" t="s">
        <v>315</v>
      </c>
      <c r="C14" s="2"/>
    </row>
    <row r="15" spans="1:3" x14ac:dyDescent="0.25">
      <c r="A15" s="2"/>
      <c r="B15" s="2" t="s">
        <v>316</v>
      </c>
      <c r="C15" s="2"/>
    </row>
    <row r="16" spans="1:3" x14ac:dyDescent="0.25">
      <c r="A16" s="2"/>
      <c r="B16" s="2" t="s">
        <v>317</v>
      </c>
      <c r="C16" s="2"/>
    </row>
    <row r="17" spans="1:4" x14ac:dyDescent="0.25">
      <c r="A17" s="2"/>
      <c r="B17" s="2" t="s">
        <v>318</v>
      </c>
    </row>
    <row r="18" spans="1:4" x14ac:dyDescent="0.25">
      <c r="B18" s="2" t="s">
        <v>319</v>
      </c>
      <c r="C18" s="2"/>
    </row>
    <row r="19" spans="1:4" x14ac:dyDescent="0.25">
      <c r="B19" s="2" t="s">
        <v>320</v>
      </c>
      <c r="D19" s="2"/>
    </row>
    <row r="20" spans="1:4" x14ac:dyDescent="0.25">
      <c r="B20" s="2" t="s">
        <v>321</v>
      </c>
      <c r="D20" s="2"/>
    </row>
    <row r="21" spans="1:4" x14ac:dyDescent="0.25">
      <c r="B21" s="2" t="s">
        <v>322</v>
      </c>
      <c r="D21" s="2"/>
    </row>
    <row r="22" spans="1:4" x14ac:dyDescent="0.25">
      <c r="B22" s="2" t="s">
        <v>323</v>
      </c>
      <c r="D22" s="2"/>
    </row>
    <row r="23" spans="1:4" x14ac:dyDescent="0.25">
      <c r="B23" s="2" t="s">
        <v>324</v>
      </c>
      <c r="D23" s="2"/>
    </row>
    <row r="24" spans="1:4" ht="24" x14ac:dyDescent="0.25">
      <c r="B24" s="2" t="s">
        <v>325</v>
      </c>
      <c r="D24" s="2"/>
    </row>
    <row r="25" spans="1:4" x14ac:dyDescent="0.25">
      <c r="B25" s="2" t="s">
        <v>326</v>
      </c>
      <c r="D25" s="2"/>
    </row>
    <row r="26" spans="1:4" x14ac:dyDescent="0.25">
      <c r="B26" s="2" t="s">
        <v>327</v>
      </c>
      <c r="D26" s="2"/>
    </row>
    <row r="27" spans="1:4" x14ac:dyDescent="0.25">
      <c r="B27" s="2" t="s">
        <v>328</v>
      </c>
      <c r="D27" s="2"/>
    </row>
    <row r="28" spans="1:4" x14ac:dyDescent="0.25">
      <c r="B28" s="2" t="s">
        <v>329</v>
      </c>
      <c r="D28" s="2"/>
    </row>
    <row r="29" spans="1:4" x14ac:dyDescent="0.25">
      <c r="B29" s="2" t="s">
        <v>330</v>
      </c>
      <c r="D29" s="2"/>
    </row>
    <row r="30" spans="1:4" x14ac:dyDescent="0.25">
      <c r="B30" s="2" t="s">
        <v>331</v>
      </c>
      <c r="D30" s="2"/>
    </row>
    <row r="31" spans="1:4" x14ac:dyDescent="0.25">
      <c r="B31" s="2" t="s">
        <v>332</v>
      </c>
      <c r="D31" s="2"/>
    </row>
    <row r="32" spans="1:4" x14ac:dyDescent="0.25">
      <c r="B32" s="2" t="s">
        <v>333</v>
      </c>
      <c r="D32" s="2"/>
    </row>
    <row r="33" spans="2:4" x14ac:dyDescent="0.25">
      <c r="B33" s="2" t="s">
        <v>334</v>
      </c>
      <c r="D33" s="2"/>
    </row>
    <row r="34" spans="2:4" x14ac:dyDescent="0.25">
      <c r="B34" s="2" t="s">
        <v>335</v>
      </c>
      <c r="D34" s="2"/>
    </row>
    <row r="35" spans="2:4" x14ac:dyDescent="0.25">
      <c r="B35" s="2" t="s">
        <v>336</v>
      </c>
      <c r="D35" s="2"/>
    </row>
    <row r="36" spans="2:4" x14ac:dyDescent="0.25">
      <c r="B36" s="2" t="s">
        <v>337</v>
      </c>
      <c r="D36" s="2"/>
    </row>
    <row r="37" spans="2:4" x14ac:dyDescent="0.25">
      <c r="B37" s="2" t="s">
        <v>338</v>
      </c>
      <c r="D37" s="2"/>
    </row>
    <row r="38" spans="2:4" x14ac:dyDescent="0.25">
      <c r="B38" s="2" t="s">
        <v>339</v>
      </c>
      <c r="D38" s="2"/>
    </row>
    <row r="39" spans="2:4" x14ac:dyDescent="0.25">
      <c r="B39" s="2" t="s">
        <v>340</v>
      </c>
      <c r="D39" s="2"/>
    </row>
    <row r="40" spans="2:4" x14ac:dyDescent="0.25">
      <c r="B40" s="2" t="s">
        <v>341</v>
      </c>
      <c r="D40" s="2"/>
    </row>
    <row r="41" spans="2:4" x14ac:dyDescent="0.25">
      <c r="B41" s="2" t="s">
        <v>342</v>
      </c>
      <c r="D41" s="2"/>
    </row>
    <row r="42" spans="2:4" x14ac:dyDescent="0.25">
      <c r="B42" s="2" t="s">
        <v>343</v>
      </c>
      <c r="D42" s="2"/>
    </row>
    <row r="43" spans="2:4" x14ac:dyDescent="0.25">
      <c r="B43" s="2" t="s">
        <v>344</v>
      </c>
      <c r="D43" s="2"/>
    </row>
    <row r="44" spans="2:4" x14ac:dyDescent="0.25">
      <c r="B44" s="2" t="s">
        <v>345</v>
      </c>
      <c r="D44" s="2"/>
    </row>
    <row r="45" spans="2:4" x14ac:dyDescent="0.25">
      <c r="B45" s="2" t="s">
        <v>346</v>
      </c>
      <c r="D45" s="2"/>
    </row>
    <row r="46" spans="2:4" ht="24" x14ac:dyDescent="0.25">
      <c r="B46" s="2" t="s">
        <v>347</v>
      </c>
      <c r="D46" s="2"/>
    </row>
    <row r="47" spans="2:4" x14ac:dyDescent="0.25">
      <c r="B47" s="2" t="s">
        <v>348</v>
      </c>
      <c r="D47" s="2"/>
    </row>
    <row r="48" spans="2:4" x14ac:dyDescent="0.25">
      <c r="B48" s="2" t="s">
        <v>349</v>
      </c>
      <c r="D48" s="2"/>
    </row>
    <row r="49" spans="2:2" x14ac:dyDescent="0.25">
      <c r="B49" s="2" t="s">
        <v>350</v>
      </c>
    </row>
    <row r="50" spans="2:2" x14ac:dyDescent="0.25">
      <c r="B50" t="s">
        <v>351</v>
      </c>
    </row>
    <row r="51" spans="2:2" x14ac:dyDescent="0.25">
      <c r="B51" t="s">
        <v>352</v>
      </c>
    </row>
    <row r="52" spans="2:2" x14ac:dyDescent="0.25">
      <c r="B52" t="s">
        <v>353</v>
      </c>
    </row>
    <row r="53" spans="2:2" x14ac:dyDescent="0.25">
      <c r="B53" t="s">
        <v>354</v>
      </c>
    </row>
    <row r="54" spans="2:2" x14ac:dyDescent="0.25">
      <c r="B54" t="s">
        <v>355</v>
      </c>
    </row>
    <row r="55" spans="2:2" x14ac:dyDescent="0.25">
      <c r="B55" t="s">
        <v>356</v>
      </c>
    </row>
    <row r="56" spans="2:2" x14ac:dyDescent="0.25">
      <c r="B56" t="s">
        <v>357</v>
      </c>
    </row>
    <row r="57" spans="2:2" x14ac:dyDescent="0.25">
      <c r="B57" t="s">
        <v>358</v>
      </c>
    </row>
    <row r="58" spans="2:2" x14ac:dyDescent="0.25">
      <c r="B58" t="s">
        <v>359</v>
      </c>
    </row>
    <row r="59" spans="2:2" x14ac:dyDescent="0.25">
      <c r="B59" t="s">
        <v>360</v>
      </c>
    </row>
    <row r="60" spans="2:2" x14ac:dyDescent="0.25">
      <c r="B60" t="s">
        <v>361</v>
      </c>
    </row>
    <row r="61" spans="2:2" x14ac:dyDescent="0.25">
      <c r="B61" t="s">
        <v>362</v>
      </c>
    </row>
    <row r="62" spans="2:2" x14ac:dyDescent="0.25">
      <c r="B62" t="s">
        <v>363</v>
      </c>
    </row>
    <row r="63" spans="2:2" x14ac:dyDescent="0.25">
      <c r="B63" t="s">
        <v>364</v>
      </c>
    </row>
    <row r="64" spans="2:2" x14ac:dyDescent="0.25">
      <c r="B64" t="s">
        <v>365</v>
      </c>
    </row>
    <row r="65" spans="2:2" x14ac:dyDescent="0.25">
      <c r="B65" t="s">
        <v>366</v>
      </c>
    </row>
    <row r="66" spans="2:2" x14ac:dyDescent="0.25">
      <c r="B66" t="s">
        <v>367</v>
      </c>
    </row>
    <row r="67" spans="2:2" x14ac:dyDescent="0.25">
      <c r="B67" t="s">
        <v>368</v>
      </c>
    </row>
    <row r="68" spans="2:2" x14ac:dyDescent="0.25">
      <c r="B68" t="s">
        <v>369</v>
      </c>
    </row>
    <row r="69" spans="2:2" x14ac:dyDescent="0.25">
      <c r="B69" t="s">
        <v>370</v>
      </c>
    </row>
    <row r="70" spans="2:2" x14ac:dyDescent="0.25">
      <c r="B70" t="s">
        <v>371</v>
      </c>
    </row>
    <row r="71" spans="2:2" x14ac:dyDescent="0.25">
      <c r="B71" t="s">
        <v>372</v>
      </c>
    </row>
    <row r="72" spans="2:2" x14ac:dyDescent="0.25">
      <c r="B72" t="s">
        <v>373</v>
      </c>
    </row>
    <row r="73" spans="2:2" x14ac:dyDescent="0.25">
      <c r="B73" t="s">
        <v>374</v>
      </c>
    </row>
    <row r="74" spans="2:2" x14ac:dyDescent="0.25">
      <c r="B74" t="s">
        <v>375</v>
      </c>
    </row>
    <row r="75" spans="2:2" x14ac:dyDescent="0.25">
      <c r="B75" t="s">
        <v>376</v>
      </c>
    </row>
    <row r="76" spans="2:2" x14ac:dyDescent="0.25">
      <c r="B76" t="s">
        <v>377</v>
      </c>
    </row>
    <row r="77" spans="2:2" x14ac:dyDescent="0.25">
      <c r="B77" t="s">
        <v>378</v>
      </c>
    </row>
    <row r="78" spans="2:2" x14ac:dyDescent="0.25">
      <c r="B78" t="s">
        <v>379</v>
      </c>
    </row>
    <row r="79" spans="2:2" x14ac:dyDescent="0.25">
      <c r="B79" t="s">
        <v>380</v>
      </c>
    </row>
    <row r="80" spans="2:2" x14ac:dyDescent="0.25">
      <c r="B80" t="s">
        <v>381</v>
      </c>
    </row>
    <row r="81" spans="2:2" x14ac:dyDescent="0.25">
      <c r="B81" t="s">
        <v>382</v>
      </c>
    </row>
    <row r="82" spans="2:2" x14ac:dyDescent="0.25">
      <c r="B82" t="s">
        <v>383</v>
      </c>
    </row>
    <row r="83" spans="2:2" x14ac:dyDescent="0.25">
      <c r="B83" t="s">
        <v>384</v>
      </c>
    </row>
    <row r="84" spans="2:2" x14ac:dyDescent="0.25">
      <c r="B84" t="s">
        <v>385</v>
      </c>
    </row>
    <row r="85" spans="2:2" x14ac:dyDescent="0.25">
      <c r="B85" t="s">
        <v>386</v>
      </c>
    </row>
    <row r="86" spans="2:2" x14ac:dyDescent="0.25">
      <c r="B86" t="s">
        <v>387</v>
      </c>
    </row>
    <row r="87" spans="2:2" x14ac:dyDescent="0.25">
      <c r="B87" t="s">
        <v>388</v>
      </c>
    </row>
    <row r="88" spans="2:2" x14ac:dyDescent="0.25">
      <c r="B88" t="s">
        <v>389</v>
      </c>
    </row>
    <row r="89" spans="2:2" x14ac:dyDescent="0.25">
      <c r="B89" t="s">
        <v>390</v>
      </c>
    </row>
    <row r="90" spans="2:2" x14ac:dyDescent="0.25">
      <c r="B90" t="s">
        <v>391</v>
      </c>
    </row>
    <row r="91" spans="2:2" x14ac:dyDescent="0.25">
      <c r="B91" t="s">
        <v>392</v>
      </c>
    </row>
    <row r="92" spans="2:2" x14ac:dyDescent="0.25">
      <c r="B92" t="s">
        <v>393</v>
      </c>
    </row>
    <row r="93" spans="2:2" x14ac:dyDescent="0.25">
      <c r="B93" t="s">
        <v>394</v>
      </c>
    </row>
    <row r="94" spans="2:2" x14ac:dyDescent="0.25">
      <c r="B94" t="s">
        <v>395</v>
      </c>
    </row>
    <row r="95" spans="2:2" x14ac:dyDescent="0.25">
      <c r="B95" t="s">
        <v>396</v>
      </c>
    </row>
    <row r="96" spans="2:2" x14ac:dyDescent="0.25">
      <c r="B96" t="s">
        <v>397</v>
      </c>
    </row>
    <row r="97" spans="2:2" x14ac:dyDescent="0.25">
      <c r="B97" t="s">
        <v>398</v>
      </c>
    </row>
    <row r="98" spans="2:2" x14ac:dyDescent="0.25">
      <c r="B98" t="s">
        <v>399</v>
      </c>
    </row>
    <row r="99" spans="2:2" x14ac:dyDescent="0.25">
      <c r="B99" t="s">
        <v>400</v>
      </c>
    </row>
    <row r="100" spans="2:2" x14ac:dyDescent="0.25">
      <c r="B100" t="s">
        <v>401</v>
      </c>
    </row>
    <row r="101" spans="2:2" x14ac:dyDescent="0.25">
      <c r="B101" t="s">
        <v>402</v>
      </c>
    </row>
    <row r="102" spans="2:2" x14ac:dyDescent="0.25">
      <c r="B102" t="s">
        <v>403</v>
      </c>
    </row>
    <row r="103" spans="2:2" x14ac:dyDescent="0.25">
      <c r="B103" t="s">
        <v>404</v>
      </c>
    </row>
    <row r="104" spans="2:2" x14ac:dyDescent="0.25">
      <c r="B104" t="s">
        <v>405</v>
      </c>
    </row>
    <row r="105" spans="2:2" x14ac:dyDescent="0.25">
      <c r="B105" t="s">
        <v>406</v>
      </c>
    </row>
    <row r="106" spans="2:2" x14ac:dyDescent="0.25">
      <c r="B106" t="s">
        <v>407</v>
      </c>
    </row>
    <row r="107" spans="2:2" x14ac:dyDescent="0.25">
      <c r="B107" t="s">
        <v>408</v>
      </c>
    </row>
    <row r="108" spans="2:2" x14ac:dyDescent="0.25">
      <c r="B108" t="s">
        <v>409</v>
      </c>
    </row>
    <row r="109" spans="2:2" x14ac:dyDescent="0.25">
      <c r="B109" t="s">
        <v>410</v>
      </c>
    </row>
    <row r="110" spans="2:2" x14ac:dyDescent="0.25">
      <c r="B110" t="s">
        <v>411</v>
      </c>
    </row>
    <row r="111" spans="2:2" x14ac:dyDescent="0.25">
      <c r="B111" t="s">
        <v>412</v>
      </c>
    </row>
    <row r="112" spans="2:2" x14ac:dyDescent="0.25">
      <c r="B112" t="s">
        <v>413</v>
      </c>
    </row>
    <row r="113" spans="2:2" x14ac:dyDescent="0.25">
      <c r="B113" t="s">
        <v>414</v>
      </c>
    </row>
    <row r="114" spans="2:2" x14ac:dyDescent="0.25">
      <c r="B114" t="s">
        <v>415</v>
      </c>
    </row>
    <row r="115" spans="2:2" x14ac:dyDescent="0.25">
      <c r="B115" t="s">
        <v>416</v>
      </c>
    </row>
    <row r="116" spans="2:2" x14ac:dyDescent="0.25">
      <c r="B116" t="s">
        <v>417</v>
      </c>
    </row>
    <row r="117" spans="2:2" x14ac:dyDescent="0.25">
      <c r="B117" t="s">
        <v>418</v>
      </c>
    </row>
    <row r="118" spans="2:2" x14ac:dyDescent="0.25">
      <c r="B118" t="s">
        <v>419</v>
      </c>
    </row>
    <row r="119" spans="2:2" x14ac:dyDescent="0.25">
      <c r="B119" t="s">
        <v>420</v>
      </c>
    </row>
    <row r="120" spans="2:2" x14ac:dyDescent="0.25">
      <c r="B120" t="s">
        <v>421</v>
      </c>
    </row>
    <row r="121" spans="2:2" x14ac:dyDescent="0.25">
      <c r="B121" t="s">
        <v>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R21"/>
  <sheetViews>
    <sheetView workbookViewId="0">
      <selection activeCell="A21" sqref="A21:XFD21"/>
    </sheetView>
  </sheetViews>
  <sheetFormatPr baseColWidth="10" defaultRowHeight="15" x14ac:dyDescent="0.25"/>
  <cols>
    <col min="2" max="2" width="15.7109375" bestFit="1" customWidth="1"/>
    <col min="3" max="3" width="10.28515625" bestFit="1" customWidth="1"/>
    <col min="4" max="4" width="11.85546875" bestFit="1" customWidth="1"/>
    <col min="5" max="5" width="34.140625" bestFit="1" customWidth="1"/>
    <col min="6" max="6" width="37.85546875" bestFit="1" customWidth="1"/>
    <col min="7" max="7" width="9.42578125" bestFit="1" customWidth="1"/>
    <col min="8" max="8" width="8.5703125" bestFit="1" customWidth="1"/>
    <col min="9" max="9" width="24.5703125" bestFit="1" customWidth="1"/>
    <col min="10" max="10" width="9.28515625" bestFit="1" customWidth="1"/>
    <col min="11" max="11" width="54.140625" bestFit="1" customWidth="1"/>
    <col min="12" max="12" width="14.28515625" bestFit="1" customWidth="1"/>
    <col min="13" max="13" width="23.5703125" bestFit="1" customWidth="1"/>
    <col min="14" max="14" width="23.42578125" bestFit="1" customWidth="1"/>
    <col min="15" max="15" width="35.28515625" bestFit="1" customWidth="1"/>
    <col min="16" max="16" width="26.85546875" bestFit="1" customWidth="1"/>
    <col min="17" max="17" width="22.7109375" bestFit="1" customWidth="1"/>
    <col min="18" max="18" width="35.28515625" bestFit="1" customWidth="1"/>
    <col min="19" max="19" width="29" bestFit="1" customWidth="1"/>
    <col min="20" max="20" width="18.28515625" bestFit="1" customWidth="1"/>
    <col min="21" max="21" width="17.5703125" bestFit="1" customWidth="1"/>
    <col min="22" max="22" width="20.28515625" bestFit="1" customWidth="1"/>
    <col min="23" max="23" width="12.28515625" bestFit="1" customWidth="1"/>
    <col min="24" max="24" width="8.7109375" bestFit="1" customWidth="1"/>
    <col min="25" max="25" width="6.85546875" bestFit="1" customWidth="1"/>
    <col min="26" max="26" width="34.5703125" bestFit="1" customWidth="1"/>
  </cols>
  <sheetData>
    <row r="1" spans="1:772" s="21" customFormat="1" ht="47.25" customHeight="1" x14ac:dyDescent="0.25">
      <c r="A1" s="18" t="s">
        <v>213</v>
      </c>
      <c r="B1" s="19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486</v>
      </c>
      <c r="H1" s="22" t="s">
        <v>5</v>
      </c>
      <c r="I1" s="20" t="s">
        <v>6</v>
      </c>
      <c r="J1" s="24" t="s">
        <v>7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0" t="s">
        <v>14</v>
      </c>
      <c r="R1" s="20" t="s">
        <v>15</v>
      </c>
      <c r="S1" s="20" t="s">
        <v>16</v>
      </c>
      <c r="T1" s="20" t="s">
        <v>17</v>
      </c>
      <c r="U1" s="20" t="s">
        <v>18</v>
      </c>
      <c r="V1" s="20" t="s">
        <v>19</v>
      </c>
      <c r="W1" s="20" t="s">
        <v>218</v>
      </c>
      <c r="X1" s="20" t="s">
        <v>219</v>
      </c>
      <c r="Y1" s="20" t="s">
        <v>220</v>
      </c>
      <c r="Z1" s="20" t="s">
        <v>214</v>
      </c>
    </row>
    <row r="2" spans="1:772" s="14" customFormat="1" ht="30" x14ac:dyDescent="0.25">
      <c r="A2" s="11">
        <v>42342</v>
      </c>
      <c r="B2" s="9">
        <v>2</v>
      </c>
      <c r="C2" s="10" t="s">
        <v>702</v>
      </c>
      <c r="D2" s="9" t="s">
        <v>276</v>
      </c>
      <c r="E2" s="27" t="s">
        <v>811</v>
      </c>
      <c r="F2" s="9" t="s">
        <v>812</v>
      </c>
      <c r="G2" s="9" t="s">
        <v>606</v>
      </c>
      <c r="H2" s="15"/>
      <c r="I2" s="9" t="s">
        <v>692</v>
      </c>
      <c r="J2" s="25" t="s">
        <v>20</v>
      </c>
      <c r="K2" s="9"/>
      <c r="L2" s="9">
        <v>500</v>
      </c>
      <c r="M2" s="9" t="s">
        <v>813</v>
      </c>
      <c r="N2" s="9" t="s">
        <v>814</v>
      </c>
      <c r="O2" s="9" t="s">
        <v>57</v>
      </c>
      <c r="P2" s="14" t="s">
        <v>829</v>
      </c>
      <c r="Q2" s="9" t="s">
        <v>830</v>
      </c>
      <c r="R2" s="9" t="s">
        <v>599</v>
      </c>
      <c r="S2" s="14" t="s">
        <v>831</v>
      </c>
      <c r="T2" s="9"/>
      <c r="U2" s="9"/>
      <c r="V2" s="9"/>
      <c r="W2" s="9"/>
      <c r="X2" s="9"/>
      <c r="Y2" s="9"/>
      <c r="Z2" s="9"/>
    </row>
    <row r="3" spans="1:772" s="14" customFormat="1" x14ac:dyDescent="0.25">
      <c r="A3" s="11">
        <v>42342</v>
      </c>
      <c r="B3" s="9">
        <v>2</v>
      </c>
      <c r="C3" s="9" t="s">
        <v>746</v>
      </c>
      <c r="D3" s="9" t="s">
        <v>764</v>
      </c>
      <c r="E3" s="9" t="s">
        <v>765</v>
      </c>
      <c r="F3" s="9" t="s">
        <v>766</v>
      </c>
      <c r="G3" s="9" t="s">
        <v>767</v>
      </c>
      <c r="H3" s="15" t="s">
        <v>24</v>
      </c>
      <c r="I3" s="9" t="s">
        <v>768</v>
      </c>
      <c r="J3" s="25" t="s">
        <v>20</v>
      </c>
      <c r="K3" s="9" t="s">
        <v>770</v>
      </c>
      <c r="L3" s="9">
        <v>300</v>
      </c>
      <c r="M3" s="9" t="s">
        <v>771</v>
      </c>
      <c r="N3" s="9" t="s">
        <v>772</v>
      </c>
      <c r="O3" s="9" t="s">
        <v>599</v>
      </c>
      <c r="P3" s="14" t="s">
        <v>832</v>
      </c>
      <c r="Q3" s="9" t="s">
        <v>773</v>
      </c>
      <c r="R3" s="9" t="s">
        <v>57</v>
      </c>
      <c r="S3" s="14" t="s">
        <v>833</v>
      </c>
      <c r="T3" s="9"/>
      <c r="U3" s="9"/>
      <c r="V3" s="9"/>
      <c r="W3" s="9"/>
      <c r="X3" s="9"/>
      <c r="Y3" s="9"/>
      <c r="Z3" s="9"/>
    </row>
    <row r="4" spans="1:772" s="14" customFormat="1" ht="30" x14ac:dyDescent="0.25">
      <c r="A4" s="11">
        <v>42342</v>
      </c>
      <c r="B4" s="9">
        <v>2</v>
      </c>
      <c r="C4" s="9" t="s">
        <v>746</v>
      </c>
      <c r="D4" s="9" t="s">
        <v>784</v>
      </c>
      <c r="E4" s="9" t="s">
        <v>785</v>
      </c>
      <c r="F4" s="9" t="s">
        <v>786</v>
      </c>
      <c r="G4" s="9" t="s">
        <v>787</v>
      </c>
      <c r="H4" s="15" t="s">
        <v>24</v>
      </c>
      <c r="I4" s="13" t="s">
        <v>788</v>
      </c>
      <c r="J4" s="25" t="s">
        <v>31</v>
      </c>
      <c r="K4" s="16" t="s">
        <v>789</v>
      </c>
      <c r="L4" s="9">
        <v>250</v>
      </c>
      <c r="M4" s="9" t="s">
        <v>790</v>
      </c>
      <c r="N4" s="9" t="s">
        <v>791</v>
      </c>
      <c r="O4" s="16" t="s">
        <v>792</v>
      </c>
      <c r="P4" s="13" t="s">
        <v>834</v>
      </c>
      <c r="Q4" s="9" t="s">
        <v>793</v>
      </c>
      <c r="R4" s="9" t="s">
        <v>57</v>
      </c>
      <c r="S4" s="13" t="s">
        <v>834</v>
      </c>
      <c r="T4" s="9" t="s">
        <v>794</v>
      </c>
      <c r="U4" s="9" t="s">
        <v>795</v>
      </c>
      <c r="V4" s="13" t="s">
        <v>834</v>
      </c>
      <c r="W4" s="9"/>
      <c r="X4" s="9"/>
      <c r="Y4" s="9"/>
      <c r="Z4" s="9"/>
    </row>
    <row r="5" spans="1:772" s="14" customFormat="1" ht="45" x14ac:dyDescent="0.25">
      <c r="A5" s="11">
        <v>42342</v>
      </c>
      <c r="B5" s="9">
        <v>2</v>
      </c>
      <c r="C5" s="9" t="s">
        <v>746</v>
      </c>
      <c r="D5" s="9" t="s">
        <v>823</v>
      </c>
      <c r="E5" s="9" t="s">
        <v>815</v>
      </c>
      <c r="F5" s="9" t="s">
        <v>816</v>
      </c>
      <c r="G5" s="9" t="s">
        <v>497</v>
      </c>
      <c r="H5" s="15"/>
      <c r="I5" s="13" t="s">
        <v>817</v>
      </c>
      <c r="J5" s="25"/>
      <c r="K5" s="16" t="s">
        <v>818</v>
      </c>
      <c r="L5" s="9">
        <v>1240</v>
      </c>
      <c r="M5" s="9" t="s">
        <v>819</v>
      </c>
      <c r="N5" s="9" t="s">
        <v>820</v>
      </c>
      <c r="O5" s="9" t="s">
        <v>57</v>
      </c>
      <c r="P5" s="13" t="s">
        <v>835</v>
      </c>
      <c r="Q5" s="9" t="s">
        <v>821</v>
      </c>
      <c r="R5" s="9" t="s">
        <v>822</v>
      </c>
      <c r="S5" s="13" t="s">
        <v>835</v>
      </c>
      <c r="T5" s="9"/>
      <c r="U5" s="9"/>
      <c r="V5" s="9"/>
      <c r="W5" s="9"/>
      <c r="X5" s="9"/>
      <c r="Y5" s="9"/>
      <c r="Z5" s="16" t="s">
        <v>836</v>
      </c>
    </row>
    <row r="6" spans="1:772" s="14" customFormat="1" ht="30" x14ac:dyDescent="0.25">
      <c r="A6" s="11">
        <v>42345</v>
      </c>
      <c r="B6" s="9">
        <v>2</v>
      </c>
      <c r="C6" s="9" t="s">
        <v>746</v>
      </c>
      <c r="D6" s="9" t="s">
        <v>843</v>
      </c>
      <c r="E6" s="9" t="s">
        <v>844</v>
      </c>
      <c r="F6" s="9" t="s">
        <v>845</v>
      </c>
      <c r="G6" s="9" t="s">
        <v>805</v>
      </c>
      <c r="H6" s="15"/>
      <c r="I6" s="13" t="s">
        <v>846</v>
      </c>
      <c r="J6" s="25" t="s">
        <v>89</v>
      </c>
      <c r="K6" s="16" t="s">
        <v>863</v>
      </c>
      <c r="L6" s="9">
        <v>300</v>
      </c>
      <c r="M6" s="9" t="s">
        <v>848</v>
      </c>
      <c r="N6" s="9" t="s">
        <v>847</v>
      </c>
      <c r="O6" s="9" t="s">
        <v>32</v>
      </c>
      <c r="P6" s="13" t="s">
        <v>860</v>
      </c>
      <c r="Q6" s="9" t="s">
        <v>861</v>
      </c>
      <c r="R6" s="9" t="s">
        <v>599</v>
      </c>
      <c r="S6" s="13" t="s">
        <v>862</v>
      </c>
      <c r="T6" s="9"/>
      <c r="U6" s="9"/>
      <c r="V6" s="9"/>
      <c r="W6" s="9"/>
      <c r="X6" s="9"/>
      <c r="Y6" s="9"/>
      <c r="Z6" s="9" t="s">
        <v>635</v>
      </c>
    </row>
    <row r="7" spans="1:772" s="14" customFormat="1" x14ac:dyDescent="0.25">
      <c r="A7" s="11">
        <v>42347</v>
      </c>
      <c r="B7" s="9">
        <v>2</v>
      </c>
      <c r="C7" s="9" t="s">
        <v>905</v>
      </c>
      <c r="D7" s="9" t="s">
        <v>912</v>
      </c>
      <c r="E7" s="9" t="s">
        <v>911</v>
      </c>
      <c r="F7" s="9" t="s">
        <v>906</v>
      </c>
      <c r="G7" s="9" t="s">
        <v>921</v>
      </c>
      <c r="H7" s="15" t="s">
        <v>24</v>
      </c>
      <c r="I7" s="13" t="s">
        <v>907</v>
      </c>
      <c r="J7" s="25" t="s">
        <v>27</v>
      </c>
      <c r="K7" s="9" t="s">
        <v>914</v>
      </c>
      <c r="L7" s="9">
        <v>300</v>
      </c>
      <c r="M7" s="9" t="s">
        <v>908</v>
      </c>
      <c r="N7" s="9" t="s">
        <v>909</v>
      </c>
      <c r="O7" s="9" t="s">
        <v>599</v>
      </c>
      <c r="P7" s="14" t="s">
        <v>913</v>
      </c>
      <c r="Q7" s="9" t="s">
        <v>910</v>
      </c>
      <c r="R7" s="9" t="s">
        <v>57</v>
      </c>
      <c r="S7" s="14" t="s">
        <v>920</v>
      </c>
      <c r="T7" s="9" t="s">
        <v>915</v>
      </c>
      <c r="U7" s="9" t="s">
        <v>916</v>
      </c>
      <c r="V7" s="31" t="s">
        <v>922</v>
      </c>
      <c r="W7" s="9" t="s">
        <v>918</v>
      </c>
      <c r="X7" s="9" t="s">
        <v>917</v>
      </c>
      <c r="Y7" s="14" t="s">
        <v>919</v>
      </c>
      <c r="Z7" s="9" t="s">
        <v>635</v>
      </c>
    </row>
    <row r="8" spans="1:772" s="14" customFormat="1" ht="30" x14ac:dyDescent="0.25">
      <c r="A8" s="11">
        <v>42342</v>
      </c>
      <c r="B8" s="9">
        <v>2</v>
      </c>
      <c r="C8" s="9" t="s">
        <v>746</v>
      </c>
      <c r="D8" s="9" t="s">
        <v>748</v>
      </c>
      <c r="E8" s="9" t="s">
        <v>747</v>
      </c>
      <c r="F8" s="9" t="s">
        <v>749</v>
      </c>
      <c r="G8" s="9" t="s">
        <v>935</v>
      </c>
      <c r="H8" s="15" t="s">
        <v>67</v>
      </c>
      <c r="I8" s="13" t="s">
        <v>750</v>
      </c>
      <c r="J8" s="25" t="s">
        <v>27</v>
      </c>
      <c r="K8" s="9" t="s">
        <v>751</v>
      </c>
      <c r="L8" s="9">
        <v>150</v>
      </c>
      <c r="M8" s="9" t="s">
        <v>928</v>
      </c>
      <c r="N8" s="9" t="s">
        <v>752</v>
      </c>
      <c r="O8" s="9" t="s">
        <v>57</v>
      </c>
      <c r="P8" s="13" t="s">
        <v>923</v>
      </c>
      <c r="Q8" s="9" t="s">
        <v>753</v>
      </c>
      <c r="R8" s="16" t="s">
        <v>754</v>
      </c>
      <c r="S8" s="28" t="s">
        <v>924</v>
      </c>
      <c r="T8" s="9" t="s">
        <v>925</v>
      </c>
      <c r="U8" s="9" t="s">
        <v>926</v>
      </c>
      <c r="V8" s="14" t="s">
        <v>927</v>
      </c>
      <c r="W8" s="9"/>
      <c r="X8" s="9"/>
      <c r="Y8" s="9"/>
      <c r="Z8" s="9" t="s">
        <v>635</v>
      </c>
    </row>
    <row r="9" spans="1:772" s="14" customFormat="1" x14ac:dyDescent="0.25">
      <c r="A9" s="11">
        <v>42342</v>
      </c>
      <c r="B9" s="9">
        <v>2</v>
      </c>
      <c r="C9" s="9" t="s">
        <v>746</v>
      </c>
      <c r="D9" s="9" t="s">
        <v>755</v>
      </c>
      <c r="E9" s="9" t="s">
        <v>756</v>
      </c>
      <c r="F9" s="9" t="s">
        <v>757</v>
      </c>
      <c r="G9" s="9" t="s">
        <v>497</v>
      </c>
      <c r="H9" s="15"/>
      <c r="I9" s="13" t="s">
        <v>758</v>
      </c>
      <c r="J9" s="25" t="s">
        <v>71</v>
      </c>
      <c r="K9" s="9" t="s">
        <v>769</v>
      </c>
      <c r="L9" s="9">
        <v>100</v>
      </c>
      <c r="M9" s="9" t="s">
        <v>759</v>
      </c>
      <c r="N9" s="9" t="s">
        <v>760</v>
      </c>
      <c r="O9" s="9" t="s">
        <v>92</v>
      </c>
      <c r="P9" s="13" t="s">
        <v>929</v>
      </c>
      <c r="Q9" s="9" t="s">
        <v>761</v>
      </c>
      <c r="R9" s="9" t="s">
        <v>57</v>
      </c>
      <c r="S9" s="13" t="s">
        <v>929</v>
      </c>
      <c r="T9" s="9" t="s">
        <v>762</v>
      </c>
      <c r="U9" s="9" t="s">
        <v>763</v>
      </c>
      <c r="V9" s="14" t="s">
        <v>929</v>
      </c>
      <c r="W9" s="9"/>
      <c r="X9" s="9"/>
      <c r="Y9" s="9"/>
      <c r="Z9" s="9" t="s">
        <v>635</v>
      </c>
    </row>
    <row r="10" spans="1:772" s="14" customFormat="1" x14ac:dyDescent="0.25">
      <c r="A10" s="11">
        <v>42342</v>
      </c>
      <c r="B10" s="9">
        <v>2</v>
      </c>
      <c r="C10" s="9" t="s">
        <v>746</v>
      </c>
      <c r="D10" s="9" t="s">
        <v>774</v>
      </c>
      <c r="E10" s="9" t="s">
        <v>775</v>
      </c>
      <c r="F10" s="9" t="s">
        <v>776</v>
      </c>
      <c r="G10" s="9" t="s">
        <v>705</v>
      </c>
      <c r="H10" s="15" t="s">
        <v>24</v>
      </c>
      <c r="I10" s="13" t="s">
        <v>777</v>
      </c>
      <c r="J10" s="25" t="s">
        <v>27</v>
      </c>
      <c r="K10" s="9" t="s">
        <v>778</v>
      </c>
      <c r="L10" s="9">
        <v>140</v>
      </c>
      <c r="M10" s="9" t="s">
        <v>779</v>
      </c>
      <c r="N10" s="9" t="s">
        <v>780</v>
      </c>
      <c r="O10" s="9" t="s">
        <v>599</v>
      </c>
      <c r="P10" s="13" t="s">
        <v>930</v>
      </c>
      <c r="Q10" s="9" t="s">
        <v>781</v>
      </c>
      <c r="R10" s="9" t="s">
        <v>57</v>
      </c>
      <c r="S10" s="13" t="s">
        <v>931</v>
      </c>
      <c r="T10" s="9" t="s">
        <v>782</v>
      </c>
      <c r="U10" s="9" t="s">
        <v>783</v>
      </c>
      <c r="V10" s="9"/>
      <c r="W10" s="9" t="s">
        <v>932</v>
      </c>
      <c r="X10" s="9" t="s">
        <v>933</v>
      </c>
      <c r="Y10" s="13" t="s">
        <v>934</v>
      </c>
      <c r="Z10" s="9" t="s">
        <v>635</v>
      </c>
    </row>
    <row r="11" spans="1:772" s="14" customFormat="1" x14ac:dyDescent="0.25">
      <c r="A11" s="11">
        <v>42342</v>
      </c>
      <c r="B11" s="9">
        <v>2</v>
      </c>
      <c r="C11" s="9" t="s">
        <v>746</v>
      </c>
      <c r="D11" s="9" t="s">
        <v>286</v>
      </c>
      <c r="E11" s="9" t="s">
        <v>936</v>
      </c>
      <c r="F11" s="9" t="s">
        <v>824</v>
      </c>
      <c r="G11" s="9" t="s">
        <v>938</v>
      </c>
      <c r="H11" s="15"/>
      <c r="I11" s="13" t="s">
        <v>825</v>
      </c>
      <c r="J11" s="25" t="s">
        <v>20</v>
      </c>
      <c r="K11" s="9" t="s">
        <v>826</v>
      </c>
      <c r="L11" s="9">
        <v>160</v>
      </c>
      <c r="M11" s="9" t="s">
        <v>828</v>
      </c>
      <c r="N11" s="9" t="s">
        <v>827</v>
      </c>
      <c r="O11" s="9" t="s">
        <v>57</v>
      </c>
      <c r="P11" s="13" t="s">
        <v>441</v>
      </c>
      <c r="Q11" s="9" t="s">
        <v>939</v>
      </c>
      <c r="R11" s="9" t="s">
        <v>940</v>
      </c>
      <c r="S11" s="13" t="s">
        <v>941</v>
      </c>
      <c r="T11" s="9" t="s">
        <v>942</v>
      </c>
      <c r="U11" s="13" t="s">
        <v>943</v>
      </c>
      <c r="V11" s="9"/>
      <c r="W11" s="9"/>
      <c r="X11" s="9"/>
      <c r="Y11" s="9"/>
      <c r="Z11" s="9" t="s">
        <v>635</v>
      </c>
    </row>
    <row r="12" spans="1:772" s="14" customFormat="1" x14ac:dyDescent="0.25">
      <c r="A12" s="11">
        <v>42345</v>
      </c>
      <c r="B12" s="9">
        <v>2</v>
      </c>
      <c r="C12" s="9" t="s">
        <v>746</v>
      </c>
      <c r="D12" s="9" t="s">
        <v>864</v>
      </c>
      <c r="E12" s="9" t="s">
        <v>865</v>
      </c>
      <c r="F12" s="9" t="s">
        <v>866</v>
      </c>
      <c r="G12" s="9" t="s">
        <v>602</v>
      </c>
      <c r="H12" s="15"/>
      <c r="I12" s="13" t="s">
        <v>867</v>
      </c>
      <c r="J12" s="25" t="s">
        <v>27</v>
      </c>
      <c r="K12" s="9" t="s">
        <v>868</v>
      </c>
      <c r="L12" s="9">
        <v>300</v>
      </c>
      <c r="M12" s="9" t="s">
        <v>869</v>
      </c>
      <c r="N12" s="9" t="s">
        <v>870</v>
      </c>
      <c r="O12" s="9" t="s">
        <v>599</v>
      </c>
      <c r="P12" s="14" t="s">
        <v>953</v>
      </c>
      <c r="Q12" s="9" t="s">
        <v>871</v>
      </c>
      <c r="R12" s="9" t="s">
        <v>57</v>
      </c>
      <c r="S12" s="14" t="s">
        <v>954</v>
      </c>
      <c r="T12" s="9" t="s">
        <v>955</v>
      </c>
      <c r="U12" s="9" t="s">
        <v>926</v>
      </c>
      <c r="V12" s="13" t="s">
        <v>956</v>
      </c>
      <c r="W12" s="9" t="s">
        <v>957</v>
      </c>
      <c r="X12" s="9" t="s">
        <v>92</v>
      </c>
      <c r="Y12" s="13" t="s">
        <v>958</v>
      </c>
      <c r="Z12" s="9" t="s">
        <v>959</v>
      </c>
    </row>
    <row r="13" spans="1:772" s="14" customFormat="1" x14ac:dyDescent="0.25">
      <c r="A13" s="11">
        <v>42345</v>
      </c>
      <c r="B13" s="12">
        <v>2</v>
      </c>
      <c r="C13" s="9" t="s">
        <v>746</v>
      </c>
      <c r="D13" s="9" t="s">
        <v>603</v>
      </c>
      <c r="E13" s="9" t="s">
        <v>604</v>
      </c>
      <c r="F13" s="9" t="s">
        <v>605</v>
      </c>
      <c r="G13" s="9" t="s">
        <v>606</v>
      </c>
      <c r="H13" s="15" t="s">
        <v>67</v>
      </c>
      <c r="I13" s="9" t="s">
        <v>607</v>
      </c>
      <c r="J13" s="25" t="s">
        <v>89</v>
      </c>
      <c r="K13" s="9" t="s">
        <v>608</v>
      </c>
      <c r="L13" s="9">
        <v>190</v>
      </c>
      <c r="M13" s="9" t="s">
        <v>609</v>
      </c>
      <c r="N13" s="9" t="s">
        <v>968</v>
      </c>
      <c r="O13" s="9" t="s">
        <v>249</v>
      </c>
      <c r="P13" s="13" t="s">
        <v>969</v>
      </c>
      <c r="Q13" s="9" t="s">
        <v>970</v>
      </c>
      <c r="R13" s="9" t="s">
        <v>57</v>
      </c>
      <c r="S13" s="13" t="s">
        <v>971</v>
      </c>
      <c r="T13" s="9" t="s">
        <v>972</v>
      </c>
      <c r="U13" s="9" t="s">
        <v>926</v>
      </c>
      <c r="V13" s="13" t="s">
        <v>973</v>
      </c>
      <c r="W13" s="9"/>
      <c r="X13" s="9"/>
      <c r="Y13" s="9"/>
      <c r="Z13" s="9" t="s">
        <v>635</v>
      </c>
    </row>
    <row r="14" spans="1:772" s="4" customFormat="1" ht="30" x14ac:dyDescent="0.25">
      <c r="A14" s="11">
        <v>42345</v>
      </c>
      <c r="B14" s="12">
        <v>2</v>
      </c>
      <c r="C14" s="9" t="s">
        <v>746</v>
      </c>
      <c r="D14" s="4" t="s">
        <v>276</v>
      </c>
      <c r="E14" s="27" t="s">
        <v>690</v>
      </c>
      <c r="F14" s="10" t="s">
        <v>691</v>
      </c>
      <c r="G14" s="1" t="s">
        <v>606</v>
      </c>
      <c r="H14" s="23" t="s">
        <v>24</v>
      </c>
      <c r="I14" s="10" t="s">
        <v>692</v>
      </c>
      <c r="J14" s="26"/>
      <c r="K14" s="9" t="s">
        <v>695</v>
      </c>
      <c r="L14" s="1" t="s">
        <v>976</v>
      </c>
      <c r="M14" s="7" t="s">
        <v>277</v>
      </c>
      <c r="N14" s="1" t="s">
        <v>977</v>
      </c>
      <c r="O14" s="1" t="s">
        <v>32</v>
      </c>
      <c r="P14" s="8" t="s">
        <v>829</v>
      </c>
      <c r="Q14" s="1" t="s">
        <v>830</v>
      </c>
      <c r="R14" s="1" t="s">
        <v>964</v>
      </c>
      <c r="S14" s="8" t="s">
        <v>831</v>
      </c>
      <c r="T14" s="1" t="s">
        <v>978</v>
      </c>
      <c r="U14" s="1" t="s">
        <v>45</v>
      </c>
      <c r="V14" s="8" t="s">
        <v>979</v>
      </c>
      <c r="W14" s="1"/>
      <c r="X14" s="1"/>
      <c r="Y14" s="1"/>
      <c r="Z14" s="5" t="s">
        <v>635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  <c r="NV14" s="14"/>
      <c r="NW14" s="14"/>
      <c r="NX14" s="14"/>
      <c r="NY14" s="14"/>
      <c r="NZ14" s="14"/>
      <c r="OA14" s="14"/>
      <c r="OB14" s="14"/>
      <c r="OC14" s="14"/>
      <c r="OD14" s="14"/>
      <c r="OE14" s="14"/>
      <c r="OF14" s="14"/>
      <c r="OG14" s="14"/>
      <c r="OH14" s="14"/>
      <c r="OI14" s="14"/>
      <c r="OJ14" s="14"/>
      <c r="OK14" s="14"/>
      <c r="OL14" s="14"/>
      <c r="OM14" s="14"/>
      <c r="ON14" s="14"/>
      <c r="OO14" s="14"/>
      <c r="OP14" s="14"/>
      <c r="OQ14" s="14"/>
      <c r="OR14" s="14"/>
      <c r="OS14" s="14"/>
      <c r="OT14" s="14"/>
      <c r="OU14" s="14"/>
      <c r="OV14" s="14"/>
      <c r="OW14" s="14"/>
      <c r="OX14" s="14"/>
      <c r="OY14" s="14"/>
      <c r="OZ14" s="14"/>
      <c r="PA14" s="14"/>
      <c r="PB14" s="14"/>
      <c r="PC14" s="14"/>
      <c r="PD14" s="14"/>
      <c r="PE14" s="14"/>
      <c r="PF14" s="14"/>
      <c r="PG14" s="14"/>
      <c r="PH14" s="14"/>
      <c r="PI14" s="14"/>
      <c r="PJ14" s="14"/>
      <c r="PK14" s="14"/>
      <c r="PL14" s="14"/>
      <c r="PM14" s="14"/>
      <c r="PN14" s="14"/>
      <c r="PO14" s="14"/>
      <c r="PP14" s="14"/>
      <c r="PQ14" s="14"/>
      <c r="PR14" s="14"/>
      <c r="PS14" s="14"/>
      <c r="PT14" s="14"/>
      <c r="PU14" s="14"/>
      <c r="PV14" s="14"/>
      <c r="PW14" s="14"/>
      <c r="PX14" s="14"/>
      <c r="PY14" s="14"/>
      <c r="PZ14" s="14"/>
      <c r="QA14" s="14"/>
      <c r="QB14" s="14"/>
      <c r="QC14" s="14"/>
      <c r="QD14" s="14"/>
      <c r="QE14" s="14"/>
      <c r="QF14" s="14"/>
      <c r="QG14" s="14"/>
      <c r="QH14" s="14"/>
      <c r="QI14" s="14"/>
      <c r="QJ14" s="14"/>
      <c r="QK14" s="14"/>
      <c r="QL14" s="14"/>
      <c r="QM14" s="14"/>
      <c r="QN14" s="14"/>
      <c r="QO14" s="14"/>
      <c r="QP14" s="14"/>
      <c r="QQ14" s="14"/>
      <c r="QR14" s="14"/>
      <c r="QS14" s="14"/>
      <c r="QT14" s="14"/>
      <c r="QU14" s="14"/>
      <c r="QV14" s="14"/>
      <c r="QW14" s="14"/>
      <c r="QX14" s="14"/>
      <c r="QY14" s="14"/>
      <c r="QZ14" s="14"/>
      <c r="RA14" s="14"/>
      <c r="RB14" s="14"/>
      <c r="RC14" s="14"/>
      <c r="RD14" s="14"/>
      <c r="RE14" s="14"/>
      <c r="RF14" s="14"/>
      <c r="RG14" s="14"/>
      <c r="RH14" s="14"/>
      <c r="RI14" s="14"/>
      <c r="RJ14" s="14"/>
      <c r="RK14" s="14"/>
      <c r="RL14" s="14"/>
      <c r="RM14" s="14"/>
      <c r="RN14" s="14"/>
      <c r="RO14" s="14"/>
      <c r="RP14" s="14"/>
      <c r="RQ14" s="14"/>
      <c r="RR14" s="14"/>
      <c r="RS14" s="14"/>
      <c r="RT14" s="14"/>
      <c r="RU14" s="14"/>
      <c r="RV14" s="14"/>
      <c r="RW14" s="14"/>
      <c r="RX14" s="14"/>
      <c r="RY14" s="14"/>
      <c r="RZ14" s="14"/>
      <c r="SA14" s="14"/>
      <c r="SB14" s="14"/>
      <c r="SC14" s="14"/>
      <c r="SD14" s="14"/>
      <c r="SE14" s="14"/>
      <c r="SF14" s="14"/>
      <c r="SG14" s="14"/>
      <c r="SH14" s="14"/>
      <c r="SI14" s="14"/>
      <c r="SJ14" s="14"/>
      <c r="SK14" s="14"/>
      <c r="SL14" s="14"/>
      <c r="SM14" s="14"/>
      <c r="SN14" s="14"/>
      <c r="SO14" s="14"/>
      <c r="SP14" s="14"/>
      <c r="SQ14" s="14"/>
      <c r="SR14" s="14"/>
      <c r="SS14" s="14"/>
      <c r="ST14" s="14"/>
      <c r="SU14" s="14"/>
      <c r="SV14" s="14"/>
      <c r="SW14" s="14"/>
      <c r="SX14" s="14"/>
      <c r="SY14" s="14"/>
      <c r="SZ14" s="14"/>
      <c r="TA14" s="14"/>
      <c r="TB14" s="14"/>
      <c r="TC14" s="14"/>
      <c r="TD14" s="14"/>
      <c r="TE14" s="14"/>
      <c r="TF14" s="14"/>
      <c r="TG14" s="14"/>
      <c r="TH14" s="14"/>
      <c r="TI14" s="14"/>
      <c r="TJ14" s="14"/>
      <c r="TK14" s="14"/>
      <c r="TL14" s="14"/>
      <c r="TM14" s="14"/>
      <c r="TN14" s="14"/>
      <c r="TO14" s="14"/>
      <c r="TP14" s="14"/>
      <c r="TQ14" s="14"/>
      <c r="TR14" s="14"/>
      <c r="TS14" s="14"/>
      <c r="TT14" s="14"/>
      <c r="TU14" s="14"/>
      <c r="TV14" s="14"/>
      <c r="TW14" s="14"/>
      <c r="TX14" s="14"/>
      <c r="TY14" s="14"/>
      <c r="TZ14" s="14"/>
      <c r="UA14" s="14"/>
      <c r="UB14" s="14"/>
      <c r="UC14" s="14"/>
      <c r="UD14" s="14"/>
      <c r="UE14" s="14"/>
      <c r="UF14" s="14"/>
      <c r="UG14" s="14"/>
      <c r="UH14" s="14"/>
      <c r="UI14" s="14"/>
      <c r="UJ14" s="14"/>
      <c r="UK14" s="14"/>
      <c r="UL14" s="14"/>
      <c r="UM14" s="14"/>
      <c r="UN14" s="14"/>
      <c r="UO14" s="14"/>
      <c r="UP14" s="14"/>
      <c r="UQ14" s="14"/>
      <c r="UR14" s="14"/>
      <c r="US14" s="14"/>
      <c r="UT14" s="14"/>
      <c r="UU14" s="14"/>
      <c r="UV14" s="14"/>
      <c r="UW14" s="14"/>
      <c r="UX14" s="14"/>
      <c r="UY14" s="14"/>
      <c r="UZ14" s="14"/>
      <c r="VA14" s="14"/>
      <c r="VB14" s="14"/>
      <c r="VC14" s="14"/>
      <c r="VD14" s="14"/>
      <c r="VE14" s="14"/>
      <c r="VF14" s="14"/>
      <c r="VG14" s="14"/>
      <c r="VH14" s="14"/>
      <c r="VI14" s="14"/>
      <c r="VJ14" s="14"/>
      <c r="VK14" s="14"/>
      <c r="VL14" s="14"/>
      <c r="VM14" s="14"/>
      <c r="VN14" s="14"/>
      <c r="VO14" s="14"/>
      <c r="VP14" s="14"/>
      <c r="VQ14" s="14"/>
      <c r="VR14" s="14"/>
      <c r="VS14" s="14"/>
      <c r="VT14" s="14"/>
      <c r="VU14" s="14"/>
      <c r="VV14" s="14"/>
      <c r="VW14" s="14"/>
      <c r="VX14" s="14"/>
      <c r="VY14" s="14"/>
      <c r="VZ14" s="14"/>
      <c r="WA14" s="14"/>
      <c r="WB14" s="14"/>
      <c r="WC14" s="14"/>
      <c r="WD14" s="14"/>
      <c r="WE14" s="14"/>
      <c r="WF14" s="14"/>
      <c r="WG14" s="14"/>
      <c r="WH14" s="14"/>
      <c r="WI14" s="14"/>
      <c r="WJ14" s="14"/>
      <c r="WK14" s="14"/>
      <c r="WL14" s="14"/>
      <c r="WM14" s="14"/>
      <c r="WN14" s="14"/>
      <c r="WO14" s="14"/>
      <c r="WP14" s="14"/>
      <c r="WQ14" s="14"/>
      <c r="WR14" s="14"/>
      <c r="WS14" s="14"/>
      <c r="WT14" s="14"/>
      <c r="WU14" s="14"/>
      <c r="WV14" s="14"/>
      <c r="WW14" s="14"/>
      <c r="WX14" s="14"/>
      <c r="WY14" s="14"/>
      <c r="WZ14" s="14"/>
      <c r="XA14" s="14"/>
      <c r="XB14" s="14"/>
      <c r="XC14" s="14"/>
      <c r="XD14" s="14"/>
      <c r="XE14" s="14"/>
      <c r="XF14" s="14"/>
      <c r="XG14" s="14"/>
      <c r="XH14" s="14"/>
      <c r="XI14" s="14"/>
      <c r="XJ14" s="14"/>
      <c r="XK14" s="14"/>
      <c r="XL14" s="14"/>
      <c r="XM14" s="14"/>
      <c r="XN14" s="14"/>
      <c r="XO14" s="14"/>
      <c r="XP14" s="14"/>
      <c r="XQ14" s="14"/>
      <c r="XR14" s="14"/>
      <c r="XS14" s="14"/>
      <c r="XT14" s="14"/>
      <c r="XU14" s="14"/>
      <c r="XV14" s="14"/>
      <c r="XW14" s="14"/>
      <c r="XX14" s="14"/>
      <c r="XY14" s="14"/>
      <c r="XZ14" s="14"/>
      <c r="YA14" s="14"/>
      <c r="YB14" s="14"/>
      <c r="YC14" s="14"/>
      <c r="YD14" s="14"/>
      <c r="YE14" s="14"/>
      <c r="YF14" s="14"/>
      <c r="YG14" s="14"/>
      <c r="YH14" s="14"/>
      <c r="YI14" s="14"/>
      <c r="YJ14" s="14"/>
      <c r="YK14" s="14"/>
      <c r="YL14" s="14"/>
      <c r="YM14" s="14"/>
      <c r="YN14" s="14"/>
      <c r="YO14" s="14"/>
      <c r="YP14" s="14"/>
      <c r="YQ14" s="14"/>
      <c r="YR14" s="14"/>
      <c r="YS14" s="14"/>
      <c r="YT14" s="14"/>
      <c r="YU14" s="14"/>
      <c r="YV14" s="14"/>
      <c r="YW14" s="14"/>
      <c r="YX14" s="14"/>
      <c r="YY14" s="14"/>
      <c r="YZ14" s="14"/>
      <c r="ZA14" s="14"/>
      <c r="ZB14" s="14"/>
      <c r="ZC14" s="14"/>
      <c r="ZD14" s="14"/>
      <c r="ZE14" s="14"/>
      <c r="ZF14" s="14"/>
      <c r="ZG14" s="14"/>
      <c r="ZH14" s="14"/>
      <c r="ZI14" s="14"/>
      <c r="ZJ14" s="14"/>
      <c r="ZK14" s="14"/>
      <c r="ZL14" s="14"/>
      <c r="ZM14" s="14"/>
      <c r="ZN14" s="14"/>
      <c r="ZO14" s="14"/>
      <c r="ZP14" s="14"/>
      <c r="ZQ14" s="14"/>
      <c r="ZR14" s="14"/>
      <c r="ZS14" s="14"/>
      <c r="ZT14" s="14"/>
      <c r="ZU14" s="14"/>
      <c r="ZV14" s="14"/>
      <c r="ZW14" s="14"/>
      <c r="ZX14" s="14"/>
      <c r="ZY14" s="14"/>
      <c r="ZZ14" s="14"/>
      <c r="AAA14" s="14"/>
      <c r="AAB14" s="14"/>
      <c r="AAC14" s="14"/>
      <c r="AAD14" s="14"/>
      <c r="AAE14" s="14"/>
      <c r="AAF14" s="14"/>
      <c r="AAG14" s="14"/>
      <c r="AAH14" s="14"/>
      <c r="AAI14" s="14"/>
      <c r="AAJ14" s="14"/>
      <c r="AAK14" s="14"/>
      <c r="AAL14" s="14"/>
      <c r="AAM14" s="14"/>
      <c r="AAN14" s="14"/>
      <c r="AAO14" s="14"/>
      <c r="AAP14" s="14"/>
      <c r="AAQ14" s="14"/>
      <c r="AAR14" s="14"/>
      <c r="AAS14" s="14"/>
      <c r="AAT14" s="14"/>
      <c r="AAU14" s="14"/>
      <c r="AAV14" s="14"/>
      <c r="AAW14" s="14"/>
      <c r="AAX14" s="14"/>
      <c r="AAY14" s="14"/>
      <c r="AAZ14" s="14"/>
      <c r="ABA14" s="14"/>
      <c r="ABB14" s="14"/>
      <c r="ABC14" s="14"/>
      <c r="ABD14" s="14"/>
      <c r="ABE14" s="14"/>
      <c r="ABF14" s="14"/>
      <c r="ABG14" s="14"/>
      <c r="ABH14" s="14"/>
      <c r="ABI14" s="14"/>
      <c r="ABJ14" s="14"/>
      <c r="ABK14" s="14"/>
      <c r="ABL14" s="14"/>
      <c r="ABM14" s="14"/>
      <c r="ABN14" s="14"/>
      <c r="ABO14" s="14"/>
      <c r="ABP14" s="14"/>
      <c r="ABQ14" s="14"/>
      <c r="ABR14" s="14"/>
      <c r="ABS14" s="14"/>
      <c r="ABT14" s="14"/>
      <c r="ABU14" s="14"/>
      <c r="ABV14" s="14"/>
      <c r="ABW14" s="14"/>
      <c r="ABX14" s="14"/>
      <c r="ABY14" s="14"/>
      <c r="ABZ14" s="14"/>
      <c r="ACA14" s="14"/>
      <c r="ACB14" s="14"/>
      <c r="ACC14" s="14"/>
      <c r="ACD14" s="14"/>
      <c r="ACE14" s="14"/>
      <c r="ACF14" s="14"/>
      <c r="ACG14" s="14"/>
      <c r="ACH14" s="14"/>
      <c r="ACI14" s="14"/>
      <c r="ACJ14" s="14"/>
      <c r="ACK14" s="14"/>
      <c r="ACL14" s="14"/>
      <c r="ACM14" s="14"/>
      <c r="ACN14" s="14"/>
      <c r="ACO14" s="14"/>
      <c r="ACP14" s="14"/>
      <c r="ACQ14" s="14"/>
      <c r="ACR14" s="14"/>
    </row>
    <row r="15" spans="1:772" s="14" customFormat="1" ht="30" x14ac:dyDescent="0.25">
      <c r="A15" s="11">
        <v>42345</v>
      </c>
      <c r="B15" s="12">
        <v>2</v>
      </c>
      <c r="C15" s="9" t="s">
        <v>746</v>
      </c>
      <c r="D15" s="9" t="s">
        <v>888</v>
      </c>
      <c r="E15" s="9" t="s">
        <v>889</v>
      </c>
      <c r="F15" s="9" t="s">
        <v>890</v>
      </c>
      <c r="G15" s="9" t="s">
        <v>891</v>
      </c>
      <c r="H15" s="15" t="s">
        <v>24</v>
      </c>
      <c r="I15" s="13" t="s">
        <v>892</v>
      </c>
      <c r="J15" s="25" t="s">
        <v>20</v>
      </c>
      <c r="K15" s="9" t="s">
        <v>893</v>
      </c>
      <c r="L15" s="9">
        <v>100</v>
      </c>
      <c r="M15" s="9" t="s">
        <v>894</v>
      </c>
      <c r="N15" s="9" t="s">
        <v>895</v>
      </c>
      <c r="O15" s="9" t="s">
        <v>57</v>
      </c>
      <c r="P15" s="13" t="s">
        <v>981</v>
      </c>
      <c r="Q15" s="9" t="s">
        <v>982</v>
      </c>
      <c r="R15" s="13" t="s">
        <v>981</v>
      </c>
      <c r="S15" s="9"/>
      <c r="T15" s="9"/>
      <c r="U15" s="9"/>
      <c r="V15" s="9"/>
      <c r="W15" s="9"/>
      <c r="X15" s="9"/>
      <c r="Y15" s="9"/>
      <c r="Z15" s="16" t="s">
        <v>983</v>
      </c>
    </row>
    <row r="16" spans="1:772" s="14" customFormat="1" x14ac:dyDescent="0.25">
      <c r="A16" s="11">
        <v>42348</v>
      </c>
      <c r="B16" s="9">
        <v>2</v>
      </c>
      <c r="C16" s="9" t="s">
        <v>746</v>
      </c>
      <c r="D16" s="9" t="s">
        <v>837</v>
      </c>
      <c r="E16" s="9" t="s">
        <v>838</v>
      </c>
      <c r="F16" s="9" t="s">
        <v>839</v>
      </c>
      <c r="G16" s="9" t="s">
        <v>602</v>
      </c>
      <c r="H16" s="9"/>
      <c r="I16" s="13" t="s">
        <v>840</v>
      </c>
      <c r="J16" s="9" t="s">
        <v>20</v>
      </c>
      <c r="K16" s="9" t="s">
        <v>841</v>
      </c>
      <c r="L16" s="9">
        <v>500</v>
      </c>
      <c r="M16" s="9" t="s">
        <v>859</v>
      </c>
      <c r="N16" s="9" t="s">
        <v>842</v>
      </c>
      <c r="O16" s="9" t="s">
        <v>599</v>
      </c>
      <c r="P16" s="13" t="s">
        <v>995</v>
      </c>
      <c r="Q16" s="9" t="s">
        <v>996</v>
      </c>
      <c r="R16" s="9" t="s">
        <v>57</v>
      </c>
      <c r="S16" s="13" t="s">
        <v>997</v>
      </c>
      <c r="T16" s="9" t="s">
        <v>998</v>
      </c>
      <c r="U16" s="9" t="s">
        <v>933</v>
      </c>
      <c r="V16" s="13" t="s">
        <v>999</v>
      </c>
      <c r="W16" s="9" t="s">
        <v>1000</v>
      </c>
      <c r="X16" s="9" t="s">
        <v>1001</v>
      </c>
      <c r="Y16" s="13" t="s">
        <v>1002</v>
      </c>
      <c r="Z16" s="9" t="s">
        <v>1003</v>
      </c>
    </row>
    <row r="17" spans="1:772" s="14" customFormat="1" ht="30" x14ac:dyDescent="0.25">
      <c r="A17" s="11">
        <v>42348</v>
      </c>
      <c r="B17" s="9">
        <v>2</v>
      </c>
      <c r="C17" s="9" t="s">
        <v>746</v>
      </c>
      <c r="D17" s="9" t="s">
        <v>872</v>
      </c>
      <c r="E17" s="9" t="s">
        <v>873</v>
      </c>
      <c r="F17" s="16" t="s">
        <v>874</v>
      </c>
      <c r="G17" s="9" t="s">
        <v>246</v>
      </c>
      <c r="H17" s="9" t="s">
        <v>24</v>
      </c>
      <c r="I17" s="13" t="s">
        <v>875</v>
      </c>
      <c r="J17" s="9" t="s">
        <v>27</v>
      </c>
      <c r="K17" s="16" t="s">
        <v>876</v>
      </c>
      <c r="L17" s="9">
        <v>200</v>
      </c>
      <c r="M17" s="9" t="s">
        <v>877</v>
      </c>
      <c r="N17" s="9" t="s">
        <v>1004</v>
      </c>
      <c r="O17" s="9" t="s">
        <v>599</v>
      </c>
      <c r="P17" s="13" t="s">
        <v>1005</v>
      </c>
      <c r="Q17" s="9" t="s">
        <v>878</v>
      </c>
      <c r="R17" s="9" t="s">
        <v>57</v>
      </c>
      <c r="S17" s="13" t="s">
        <v>1006</v>
      </c>
      <c r="T17" s="9" t="s">
        <v>1007</v>
      </c>
      <c r="U17" s="9" t="s">
        <v>933</v>
      </c>
      <c r="V17" s="31" t="s">
        <v>1010</v>
      </c>
      <c r="W17" s="9" t="s">
        <v>1008</v>
      </c>
      <c r="X17" s="9" t="s">
        <v>23</v>
      </c>
      <c r="Y17" s="13" t="s">
        <v>1009</v>
      </c>
      <c r="Z17" s="9" t="s">
        <v>959</v>
      </c>
    </row>
    <row r="18" spans="1:772" s="14" customFormat="1" x14ac:dyDescent="0.25">
      <c r="A18" s="11">
        <v>42348</v>
      </c>
      <c r="B18" s="12">
        <v>2</v>
      </c>
      <c r="C18" s="9" t="s">
        <v>746</v>
      </c>
      <c r="D18" s="9" t="s">
        <v>591</v>
      </c>
      <c r="E18" s="9" t="s">
        <v>592</v>
      </c>
      <c r="F18" s="9" t="s">
        <v>593</v>
      </c>
      <c r="G18" s="9" t="s">
        <v>594</v>
      </c>
      <c r="H18" s="9" t="s">
        <v>67</v>
      </c>
      <c r="I18" s="13" t="s">
        <v>595</v>
      </c>
      <c r="J18" s="9" t="s">
        <v>89</v>
      </c>
      <c r="K18" s="9" t="s">
        <v>596</v>
      </c>
      <c r="L18" s="9">
        <v>150</v>
      </c>
      <c r="M18" s="9" t="s">
        <v>597</v>
      </c>
      <c r="N18" s="9" t="s">
        <v>598</v>
      </c>
      <c r="O18" s="9" t="s">
        <v>65</v>
      </c>
      <c r="P18" s="13" t="s">
        <v>967</v>
      </c>
      <c r="Q18" s="9" t="s">
        <v>1011</v>
      </c>
      <c r="R18" s="9" t="s">
        <v>92</v>
      </c>
      <c r="S18" s="13" t="s">
        <v>1012</v>
      </c>
      <c r="T18" s="9" t="s">
        <v>1013</v>
      </c>
      <c r="U18" s="9" t="s">
        <v>57</v>
      </c>
      <c r="V18" s="13" t="s">
        <v>1014</v>
      </c>
      <c r="W18" s="9"/>
      <c r="X18" s="9"/>
      <c r="Y18" s="9"/>
      <c r="Z18" s="9" t="s">
        <v>635</v>
      </c>
    </row>
    <row r="19" spans="1:772" s="4" customFormat="1" x14ac:dyDescent="0.25">
      <c r="A19" s="33">
        <v>42349</v>
      </c>
      <c r="B19" s="12">
        <v>2</v>
      </c>
      <c r="C19" s="9" t="s">
        <v>746</v>
      </c>
      <c r="D19" s="4" t="s">
        <v>685</v>
      </c>
      <c r="E19" s="10" t="s">
        <v>684</v>
      </c>
      <c r="F19" s="10" t="s">
        <v>686</v>
      </c>
      <c r="G19" s="4" t="s">
        <v>487</v>
      </c>
      <c r="H19" s="4" t="s">
        <v>67</v>
      </c>
      <c r="I19" s="10" t="s">
        <v>687</v>
      </c>
      <c r="J19" s="4" t="s">
        <v>20</v>
      </c>
      <c r="K19" s="1" t="s">
        <v>975</v>
      </c>
      <c r="L19" s="9">
        <v>100</v>
      </c>
      <c r="M19" s="7" t="s">
        <v>693</v>
      </c>
      <c r="N19" s="1" t="s">
        <v>689</v>
      </c>
      <c r="O19" s="4" t="s">
        <v>688</v>
      </c>
      <c r="P19" s="6" t="s">
        <v>101</v>
      </c>
      <c r="Q19" s="4" t="s">
        <v>1032</v>
      </c>
      <c r="R19" s="4" t="s">
        <v>57</v>
      </c>
      <c r="S19" s="6" t="s">
        <v>1033</v>
      </c>
      <c r="T19" s="4" t="s">
        <v>1034</v>
      </c>
      <c r="U19" s="4" t="s">
        <v>933</v>
      </c>
      <c r="V19" s="6" t="s">
        <v>1035</v>
      </c>
      <c r="X19" s="4" t="s">
        <v>1036</v>
      </c>
      <c r="Y19" s="6" t="s">
        <v>974</v>
      </c>
      <c r="Z19" s="1" t="s">
        <v>635</v>
      </c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QQ19" s="14"/>
      <c r="QR19" s="14"/>
      <c r="QS19" s="14"/>
      <c r="QT19" s="14"/>
      <c r="QU19" s="14"/>
      <c r="QV19" s="14"/>
      <c r="QW19" s="14"/>
      <c r="QX19" s="14"/>
      <c r="QY19" s="14"/>
      <c r="QZ19" s="14"/>
      <c r="RA19" s="14"/>
      <c r="RB19" s="14"/>
      <c r="RC19" s="14"/>
      <c r="RD19" s="14"/>
      <c r="RE19" s="14"/>
      <c r="RF19" s="14"/>
      <c r="RG19" s="14"/>
      <c r="RH19" s="14"/>
      <c r="RI19" s="14"/>
      <c r="RJ19" s="14"/>
      <c r="RK19" s="14"/>
      <c r="RL19" s="14"/>
      <c r="RM19" s="14"/>
      <c r="RN19" s="14"/>
      <c r="RO19" s="14"/>
      <c r="RP19" s="14"/>
      <c r="RQ19" s="14"/>
      <c r="RR19" s="14"/>
      <c r="RS19" s="14"/>
      <c r="RT19" s="14"/>
      <c r="RU19" s="14"/>
      <c r="RV19" s="14"/>
      <c r="RW19" s="14"/>
      <c r="RX19" s="14"/>
      <c r="RY19" s="14"/>
      <c r="RZ19" s="14"/>
      <c r="SA19" s="14"/>
      <c r="SB19" s="14"/>
      <c r="SC19" s="14"/>
      <c r="SD19" s="14"/>
      <c r="SE19" s="14"/>
      <c r="SF19" s="14"/>
      <c r="SG19" s="14"/>
      <c r="SH19" s="14"/>
      <c r="SI19" s="14"/>
      <c r="SJ19" s="14"/>
      <c r="SK19" s="14"/>
      <c r="SL19" s="14"/>
      <c r="SM19" s="14"/>
      <c r="SN19" s="14"/>
      <c r="SO19" s="14"/>
      <c r="SP19" s="14"/>
      <c r="SQ19" s="14"/>
      <c r="SR19" s="14"/>
      <c r="SS19" s="14"/>
      <c r="ST19" s="14"/>
      <c r="SU19" s="14"/>
      <c r="SV19" s="14"/>
      <c r="SW19" s="14"/>
      <c r="SX19" s="14"/>
      <c r="SY19" s="14"/>
      <c r="SZ19" s="14"/>
      <c r="TA19" s="14"/>
      <c r="TB19" s="14"/>
      <c r="TC19" s="14"/>
      <c r="TD19" s="14"/>
      <c r="TE19" s="14"/>
      <c r="TF19" s="14"/>
      <c r="TG19" s="14"/>
      <c r="TH19" s="14"/>
      <c r="TI19" s="14"/>
      <c r="TJ19" s="14"/>
      <c r="TK19" s="14"/>
      <c r="TL19" s="14"/>
      <c r="TM19" s="14"/>
      <c r="TN19" s="14"/>
      <c r="TO19" s="14"/>
      <c r="TP19" s="14"/>
      <c r="TQ19" s="14"/>
      <c r="TR19" s="14"/>
      <c r="TS19" s="14"/>
      <c r="TT19" s="14"/>
      <c r="TU19" s="14"/>
      <c r="TV19" s="14"/>
      <c r="TW19" s="14"/>
      <c r="TX19" s="14"/>
      <c r="TY19" s="14"/>
      <c r="TZ19" s="14"/>
      <c r="UA19" s="14"/>
      <c r="UB19" s="14"/>
      <c r="UC19" s="14"/>
      <c r="UD19" s="14"/>
      <c r="UE19" s="14"/>
      <c r="UF19" s="14"/>
      <c r="UG19" s="14"/>
      <c r="UH19" s="14"/>
      <c r="UI19" s="14"/>
      <c r="UJ19" s="14"/>
      <c r="UK19" s="14"/>
      <c r="UL19" s="14"/>
      <c r="UM19" s="14"/>
      <c r="UN19" s="14"/>
      <c r="UO19" s="14"/>
      <c r="UP19" s="14"/>
      <c r="UQ19" s="14"/>
      <c r="UR19" s="14"/>
      <c r="US19" s="14"/>
      <c r="UT19" s="14"/>
      <c r="UU19" s="14"/>
      <c r="UV19" s="14"/>
      <c r="UW19" s="14"/>
      <c r="UX19" s="14"/>
      <c r="UY19" s="14"/>
      <c r="UZ19" s="14"/>
      <c r="VA19" s="14"/>
      <c r="VB19" s="14"/>
      <c r="VC19" s="14"/>
      <c r="VD19" s="14"/>
      <c r="VE19" s="14"/>
      <c r="VF19" s="14"/>
      <c r="VG19" s="14"/>
      <c r="VH19" s="14"/>
      <c r="VI19" s="14"/>
      <c r="VJ19" s="14"/>
      <c r="VK19" s="14"/>
      <c r="VL19" s="14"/>
      <c r="VM19" s="14"/>
      <c r="VN19" s="14"/>
      <c r="VO19" s="14"/>
      <c r="VP19" s="14"/>
      <c r="VQ19" s="14"/>
      <c r="VR19" s="14"/>
      <c r="VS19" s="14"/>
      <c r="VT19" s="14"/>
      <c r="VU19" s="14"/>
      <c r="VV19" s="14"/>
      <c r="VW19" s="14"/>
      <c r="VX19" s="14"/>
      <c r="VY19" s="14"/>
      <c r="VZ19" s="14"/>
      <c r="WA19" s="14"/>
      <c r="WB19" s="14"/>
      <c r="WC19" s="14"/>
      <c r="WD19" s="14"/>
      <c r="WE19" s="14"/>
      <c r="WF19" s="14"/>
      <c r="WG19" s="14"/>
      <c r="WH19" s="14"/>
      <c r="WI19" s="14"/>
      <c r="WJ19" s="14"/>
      <c r="WK19" s="14"/>
      <c r="WL19" s="14"/>
      <c r="WM19" s="14"/>
      <c r="WN19" s="14"/>
      <c r="WO19" s="14"/>
      <c r="WP19" s="14"/>
      <c r="WQ19" s="14"/>
      <c r="WR19" s="14"/>
      <c r="WS19" s="14"/>
      <c r="WT19" s="14"/>
      <c r="WU19" s="14"/>
      <c r="WV19" s="14"/>
      <c r="WW19" s="14"/>
      <c r="WX19" s="14"/>
      <c r="WY19" s="14"/>
      <c r="WZ19" s="14"/>
      <c r="XA19" s="14"/>
      <c r="XB19" s="14"/>
      <c r="XC19" s="14"/>
      <c r="XD19" s="14"/>
      <c r="XE19" s="14"/>
      <c r="XF19" s="14"/>
      <c r="XG19" s="14"/>
      <c r="XH19" s="14"/>
      <c r="XI19" s="14"/>
      <c r="XJ19" s="14"/>
      <c r="XK19" s="14"/>
      <c r="XL19" s="14"/>
      <c r="XM19" s="14"/>
      <c r="XN19" s="14"/>
      <c r="XO19" s="14"/>
      <c r="XP19" s="14"/>
      <c r="XQ19" s="14"/>
      <c r="XR19" s="14"/>
      <c r="XS19" s="14"/>
      <c r="XT19" s="14"/>
      <c r="XU19" s="14"/>
      <c r="XV19" s="14"/>
      <c r="XW19" s="14"/>
      <c r="XX19" s="14"/>
      <c r="XY19" s="14"/>
      <c r="XZ19" s="14"/>
      <c r="YA19" s="14"/>
      <c r="YB19" s="14"/>
      <c r="YC19" s="14"/>
      <c r="YD19" s="14"/>
      <c r="YE19" s="14"/>
      <c r="YF19" s="14"/>
      <c r="YG19" s="14"/>
      <c r="YH19" s="14"/>
      <c r="YI19" s="14"/>
      <c r="YJ19" s="14"/>
      <c r="YK19" s="14"/>
      <c r="YL19" s="14"/>
      <c r="YM19" s="14"/>
      <c r="YN19" s="14"/>
      <c r="YO19" s="14"/>
      <c r="YP19" s="14"/>
      <c r="YQ19" s="14"/>
      <c r="YR19" s="14"/>
      <c r="YS19" s="14"/>
      <c r="YT19" s="14"/>
      <c r="YU19" s="14"/>
      <c r="YV19" s="14"/>
      <c r="YW19" s="14"/>
      <c r="YX19" s="14"/>
      <c r="YY19" s="14"/>
      <c r="YZ19" s="14"/>
      <c r="ZA19" s="14"/>
      <c r="ZB19" s="14"/>
      <c r="ZC19" s="14"/>
      <c r="ZD19" s="14"/>
      <c r="ZE19" s="14"/>
      <c r="ZF19" s="14"/>
      <c r="ZG19" s="14"/>
      <c r="ZH19" s="14"/>
      <c r="ZI19" s="14"/>
      <c r="ZJ19" s="14"/>
      <c r="ZK19" s="14"/>
      <c r="ZL19" s="14"/>
      <c r="ZM19" s="14"/>
      <c r="ZN19" s="14"/>
      <c r="ZO19" s="14"/>
      <c r="ZP19" s="14"/>
      <c r="ZQ19" s="14"/>
      <c r="ZR19" s="14"/>
      <c r="ZS19" s="14"/>
      <c r="ZT19" s="14"/>
      <c r="ZU19" s="14"/>
      <c r="ZV19" s="14"/>
      <c r="ZW19" s="14"/>
      <c r="ZX19" s="14"/>
      <c r="ZY19" s="14"/>
      <c r="ZZ19" s="14"/>
      <c r="AAA19" s="14"/>
      <c r="AAB19" s="14"/>
      <c r="AAC19" s="14"/>
      <c r="AAD19" s="14"/>
      <c r="AAE19" s="14"/>
      <c r="AAF19" s="14"/>
      <c r="AAG19" s="14"/>
      <c r="AAH19" s="14"/>
      <c r="AAI19" s="14"/>
      <c r="AAJ19" s="14"/>
      <c r="AAK19" s="14"/>
      <c r="AAL19" s="14"/>
      <c r="AAM19" s="14"/>
      <c r="AAN19" s="14"/>
      <c r="AAO19" s="14"/>
      <c r="AAP19" s="14"/>
      <c r="AAQ19" s="14"/>
      <c r="AAR19" s="14"/>
      <c r="AAS19" s="14"/>
      <c r="AAT19" s="14"/>
      <c r="AAU19" s="14"/>
      <c r="AAV19" s="14"/>
      <c r="AAW19" s="14"/>
      <c r="AAX19" s="14"/>
      <c r="AAY19" s="14"/>
      <c r="AAZ19" s="14"/>
      <c r="ABA19" s="14"/>
      <c r="ABB19" s="14"/>
      <c r="ABC19" s="14"/>
      <c r="ABD19" s="14"/>
      <c r="ABE19" s="14"/>
      <c r="ABF19" s="14"/>
      <c r="ABG19" s="14"/>
      <c r="ABH19" s="14"/>
      <c r="ABI19" s="14"/>
      <c r="ABJ19" s="14"/>
      <c r="ABK19" s="14"/>
      <c r="ABL19" s="14"/>
      <c r="ABM19" s="14"/>
      <c r="ABN19" s="14"/>
      <c r="ABO19" s="14"/>
      <c r="ABP19" s="14"/>
      <c r="ABQ19" s="14"/>
      <c r="ABR19" s="14"/>
      <c r="ABS19" s="14"/>
      <c r="ABT19" s="14"/>
      <c r="ABU19" s="14"/>
      <c r="ABV19" s="14"/>
      <c r="ABW19" s="14"/>
      <c r="ABX19" s="14"/>
      <c r="ABY19" s="14"/>
      <c r="ABZ19" s="14"/>
      <c r="ACA19" s="14"/>
      <c r="ACB19" s="14"/>
      <c r="ACC19" s="14"/>
      <c r="ACD19" s="14"/>
      <c r="ACE19" s="14"/>
      <c r="ACF19" s="14"/>
      <c r="ACG19" s="14"/>
      <c r="ACH19" s="14"/>
      <c r="ACI19" s="14"/>
      <c r="ACJ19" s="14"/>
      <c r="ACK19" s="14"/>
      <c r="ACL19" s="14"/>
      <c r="ACM19" s="14"/>
      <c r="ACN19" s="14"/>
      <c r="ACO19" s="14"/>
      <c r="ACP19" s="14"/>
      <c r="ACQ19" s="14"/>
      <c r="ACR19" s="14"/>
    </row>
    <row r="20" spans="1:772" s="14" customFormat="1" x14ac:dyDescent="0.25">
      <c r="A20" s="33">
        <v>42349</v>
      </c>
      <c r="B20" s="9">
        <v>2</v>
      </c>
      <c r="C20" s="9" t="s">
        <v>746</v>
      </c>
      <c r="D20" s="9" t="s">
        <v>986</v>
      </c>
      <c r="E20" s="9" t="s">
        <v>987</v>
      </c>
      <c r="F20" s="9" t="s">
        <v>988</v>
      </c>
      <c r="G20" s="9" t="s">
        <v>989</v>
      </c>
      <c r="H20" s="9" t="s">
        <v>24</v>
      </c>
      <c r="I20" s="13" t="s">
        <v>990</v>
      </c>
      <c r="J20" s="9" t="s">
        <v>27</v>
      </c>
      <c r="K20" s="9" t="s">
        <v>991</v>
      </c>
      <c r="L20" s="9">
        <v>100</v>
      </c>
      <c r="M20" s="9" t="s">
        <v>992</v>
      </c>
      <c r="N20" s="9" t="s">
        <v>993</v>
      </c>
      <c r="O20" s="9" t="s">
        <v>599</v>
      </c>
      <c r="P20" s="13" t="s">
        <v>1040</v>
      </c>
      <c r="Q20" s="9" t="s">
        <v>994</v>
      </c>
      <c r="R20" s="9" t="s">
        <v>57</v>
      </c>
      <c r="S20" s="13" t="s">
        <v>1040</v>
      </c>
      <c r="T20" s="9" t="s">
        <v>1041</v>
      </c>
      <c r="U20" s="13" t="s">
        <v>1042</v>
      </c>
      <c r="V20" s="9"/>
      <c r="W20" s="9"/>
      <c r="X20" s="9"/>
      <c r="Y20" s="9"/>
      <c r="Z20" s="9" t="s">
        <v>635</v>
      </c>
    </row>
    <row r="21" spans="1:772" s="14" customFormat="1" x14ac:dyDescent="0.25">
      <c r="A21" s="33">
        <v>42349</v>
      </c>
      <c r="B21" s="9">
        <v>2</v>
      </c>
      <c r="C21" s="9" t="s">
        <v>746</v>
      </c>
      <c r="D21" s="9" t="s">
        <v>896</v>
      </c>
      <c r="E21" s="9" t="s">
        <v>897</v>
      </c>
      <c r="F21" s="9" t="s">
        <v>898</v>
      </c>
      <c r="G21" s="9" t="s">
        <v>899</v>
      </c>
      <c r="H21" s="9"/>
      <c r="I21" s="13" t="s">
        <v>900</v>
      </c>
      <c r="J21" s="9" t="s">
        <v>20</v>
      </c>
      <c r="K21" s="9" t="s">
        <v>901</v>
      </c>
      <c r="L21" s="9">
        <v>100</v>
      </c>
      <c r="M21" s="9" t="s">
        <v>1037</v>
      </c>
      <c r="N21" s="9" t="s">
        <v>902</v>
      </c>
      <c r="O21" s="9" t="s">
        <v>57</v>
      </c>
      <c r="P21" s="9"/>
      <c r="Q21" s="9" t="s">
        <v>903</v>
      </c>
      <c r="R21" s="9" t="s">
        <v>904</v>
      </c>
      <c r="S21" s="13" t="s">
        <v>1038</v>
      </c>
      <c r="T21" s="9"/>
      <c r="U21" s="9"/>
      <c r="V21" s="9"/>
      <c r="W21" s="9"/>
      <c r="X21" s="9"/>
      <c r="Y21" s="9"/>
      <c r="Z21" s="9" t="s">
        <v>1039</v>
      </c>
    </row>
  </sheetData>
  <hyperlinks>
    <hyperlink ref="V18" r:id="rId1"/>
    <hyperlink ref="V17" r:id="rId2"/>
    <hyperlink ref="Y17" r:id="rId3"/>
    <hyperlink ref="S17" r:id="rId4"/>
    <hyperlink ref="P17" r:id="rId5"/>
    <hyperlink ref="S18" r:id="rId6"/>
    <hyperlink ref="P18" r:id="rId7"/>
    <hyperlink ref="I18" r:id="rId8"/>
    <hyperlink ref="I17" r:id="rId9"/>
    <hyperlink ref="Y16" r:id="rId10"/>
    <hyperlink ref="V16" r:id="rId11"/>
    <hyperlink ref="S16" r:id="rId12"/>
    <hyperlink ref="P16" r:id="rId13"/>
    <hyperlink ref="I16" r:id="rId14"/>
    <hyperlink ref="R15" r:id="rId15"/>
    <hyperlink ref="P15" r:id="rId16"/>
    <hyperlink ref="V14" r:id="rId17"/>
    <hyperlink ref="S14" r:id="rId18"/>
    <hyperlink ref="P14" r:id="rId19"/>
    <hyperlink ref="I15" r:id="rId20"/>
    <hyperlink ref="V13" r:id="rId21"/>
    <hyperlink ref="S13" r:id="rId22"/>
    <hyperlink ref="P13" r:id="rId23"/>
    <hyperlink ref="Y12" r:id="rId24"/>
    <hyperlink ref="V12" r:id="rId25"/>
    <hyperlink ref="I12" r:id="rId26"/>
    <hyperlink ref="U11" r:id="rId27"/>
    <hyperlink ref="S11" r:id="rId28"/>
    <hyperlink ref="P11" r:id="rId29"/>
    <hyperlink ref="Y10" r:id="rId30"/>
    <hyperlink ref="S10" r:id="rId31"/>
    <hyperlink ref="P10" r:id="rId32"/>
    <hyperlink ref="S9" r:id="rId33"/>
    <hyperlink ref="P9" r:id="rId34"/>
    <hyperlink ref="S8" r:id="rId35"/>
    <hyperlink ref="P8" r:id="rId36"/>
    <hyperlink ref="I10" r:id="rId37"/>
    <hyperlink ref="I9" r:id="rId38"/>
    <hyperlink ref="I8" r:id="rId39"/>
    <hyperlink ref="I11" r:id="rId40"/>
    <hyperlink ref="V7" r:id="rId41"/>
    <hyperlink ref="I7" r:id="rId42"/>
    <hyperlink ref="S6" r:id="rId43"/>
    <hyperlink ref="P6" r:id="rId44"/>
    <hyperlink ref="I6" r:id="rId45"/>
    <hyperlink ref="S5" r:id="rId46"/>
    <hyperlink ref="P5" r:id="rId47"/>
    <hyperlink ref="I5" r:id="rId48"/>
    <hyperlink ref="V4" r:id="rId49"/>
    <hyperlink ref="S4" r:id="rId50"/>
    <hyperlink ref="P4" r:id="rId51"/>
    <hyperlink ref="I4" r:id="rId52"/>
    <hyperlink ref="Y19" r:id="rId53"/>
    <hyperlink ref="P19" r:id="rId54"/>
    <hyperlink ref="S19" r:id="rId55"/>
    <hyperlink ref="V19" r:id="rId56"/>
    <hyperlink ref="I20" r:id="rId57"/>
    <hyperlink ref="P20" r:id="rId58"/>
    <hyperlink ref="S20" r:id="rId59"/>
    <hyperlink ref="U20" r:id="rId60"/>
    <hyperlink ref="I21" r:id="rId61"/>
    <hyperlink ref="S21" r:id="rId6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Z12"/>
  <sheetViews>
    <sheetView topLeftCell="A7" workbookViewId="0">
      <selection activeCell="E20" sqref="E20"/>
    </sheetView>
  </sheetViews>
  <sheetFormatPr baseColWidth="10" defaultRowHeight="15" x14ac:dyDescent="0.25"/>
  <cols>
    <col min="2" max="2" width="15.7109375" bestFit="1" customWidth="1"/>
    <col min="3" max="3" width="9.85546875" bestFit="1" customWidth="1"/>
    <col min="4" max="4" width="12.28515625" bestFit="1" customWidth="1"/>
    <col min="5" max="5" width="28.85546875" bestFit="1" customWidth="1"/>
    <col min="6" max="6" width="30.140625" bestFit="1" customWidth="1"/>
    <col min="7" max="7" width="9.28515625" bestFit="1" customWidth="1"/>
    <col min="8" max="8" width="7.85546875" bestFit="1" customWidth="1"/>
    <col min="9" max="9" width="26.5703125" bestFit="1" customWidth="1"/>
    <col min="10" max="10" width="9.28515625" bestFit="1" customWidth="1"/>
    <col min="11" max="11" width="34.7109375" bestFit="1" customWidth="1"/>
    <col min="12" max="12" width="14.28515625" bestFit="1" customWidth="1"/>
    <col min="13" max="13" width="23.85546875" bestFit="1" customWidth="1"/>
    <col min="14" max="14" width="14.5703125" bestFit="1" customWidth="1"/>
    <col min="15" max="15" width="26" bestFit="1" customWidth="1"/>
    <col min="16" max="16" width="26.140625" bestFit="1" customWidth="1"/>
    <col min="17" max="17" width="20.7109375" bestFit="1" customWidth="1"/>
    <col min="18" max="18" width="35.28515625" bestFit="1" customWidth="1"/>
    <col min="19" max="19" width="28.7109375" bestFit="1" customWidth="1"/>
    <col min="20" max="20" width="21.42578125" bestFit="1" customWidth="1"/>
    <col min="21" max="21" width="22.28515625" bestFit="1" customWidth="1"/>
    <col min="22" max="22" width="25.140625" bestFit="1" customWidth="1"/>
    <col min="23" max="23" width="15.5703125" bestFit="1" customWidth="1"/>
    <col min="24" max="24" width="22" bestFit="1" customWidth="1"/>
    <col min="25" max="25" width="20.7109375" bestFit="1" customWidth="1"/>
    <col min="26" max="26" width="18.7109375" customWidth="1"/>
  </cols>
  <sheetData>
    <row r="1" spans="1:26" s="21" customFormat="1" ht="47.25" customHeight="1" x14ac:dyDescent="0.25">
      <c r="A1" s="18" t="s">
        <v>213</v>
      </c>
      <c r="B1" s="19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486</v>
      </c>
      <c r="H1" s="22" t="s">
        <v>5</v>
      </c>
      <c r="I1" s="20" t="s">
        <v>6</v>
      </c>
      <c r="J1" s="24" t="s">
        <v>7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0" t="s">
        <v>14</v>
      </c>
      <c r="R1" s="20" t="s">
        <v>15</v>
      </c>
      <c r="S1" s="20" t="s">
        <v>16</v>
      </c>
      <c r="T1" s="20" t="s">
        <v>17</v>
      </c>
      <c r="U1" s="20" t="s">
        <v>18</v>
      </c>
      <c r="V1" s="20" t="s">
        <v>19</v>
      </c>
      <c r="W1" s="20" t="s">
        <v>218</v>
      </c>
      <c r="X1" s="20" t="s">
        <v>219</v>
      </c>
      <c r="Y1" s="20" t="s">
        <v>220</v>
      </c>
      <c r="Z1" s="20" t="s">
        <v>214</v>
      </c>
    </row>
    <row r="2" spans="1:26" s="14" customFormat="1" x14ac:dyDescent="0.25">
      <c r="A2" s="11">
        <v>42342</v>
      </c>
      <c r="B2" s="9">
        <v>4</v>
      </c>
      <c r="C2" s="10" t="s">
        <v>702</v>
      </c>
      <c r="D2" s="9" t="s">
        <v>803</v>
      </c>
      <c r="E2" s="17" t="s">
        <v>701</v>
      </c>
      <c r="F2" s="9" t="s">
        <v>804</v>
      </c>
      <c r="G2" s="9" t="s">
        <v>805</v>
      </c>
      <c r="H2" s="9"/>
      <c r="I2" s="9"/>
      <c r="J2" s="9" t="s">
        <v>20</v>
      </c>
      <c r="K2" s="9"/>
      <c r="L2" s="9">
        <v>8</v>
      </c>
      <c r="M2" s="9" t="s">
        <v>806</v>
      </c>
      <c r="N2" s="9" t="s">
        <v>807</v>
      </c>
      <c r="O2" s="9" t="s">
        <v>808</v>
      </c>
      <c r="P2" s="9"/>
      <c r="Q2" s="9" t="s">
        <v>809</v>
      </c>
      <c r="R2" s="9" t="s">
        <v>810</v>
      </c>
      <c r="S2" s="9"/>
      <c r="T2" s="9"/>
      <c r="U2" s="9"/>
      <c r="V2" s="9"/>
      <c r="W2" s="9"/>
      <c r="X2" s="9"/>
      <c r="Y2" s="9"/>
      <c r="Z2" s="9"/>
    </row>
    <row r="3" spans="1:26" s="14" customFormat="1" ht="30" x14ac:dyDescent="0.25">
      <c r="A3" s="11">
        <v>42345</v>
      </c>
      <c r="B3" s="10">
        <v>4</v>
      </c>
      <c r="C3" s="10" t="s">
        <v>702</v>
      </c>
      <c r="D3" s="32" t="s">
        <v>709</v>
      </c>
      <c r="E3" s="17" t="s">
        <v>858</v>
      </c>
      <c r="F3" s="10" t="s">
        <v>710</v>
      </c>
      <c r="G3" s="10" t="s">
        <v>246</v>
      </c>
      <c r="H3" s="10" t="s">
        <v>246</v>
      </c>
      <c r="I3" s="10" t="s">
        <v>711</v>
      </c>
      <c r="J3" s="10" t="s">
        <v>20</v>
      </c>
      <c r="K3" s="10" t="s">
        <v>854</v>
      </c>
      <c r="L3" s="10">
        <v>50</v>
      </c>
      <c r="M3" s="34" t="s">
        <v>853</v>
      </c>
      <c r="N3" s="1" t="s">
        <v>712</v>
      </c>
      <c r="O3" s="17" t="s">
        <v>852</v>
      </c>
      <c r="P3" s="35" t="s">
        <v>851</v>
      </c>
      <c r="Q3" s="10" t="s">
        <v>849</v>
      </c>
      <c r="R3" s="10" t="s">
        <v>92</v>
      </c>
      <c r="S3" s="10" t="s">
        <v>850</v>
      </c>
      <c r="T3" s="10"/>
      <c r="U3" s="10"/>
      <c r="V3" s="10"/>
      <c r="W3" s="10"/>
      <c r="X3" s="10"/>
      <c r="Y3" s="10"/>
      <c r="Z3" s="10" t="s">
        <v>635</v>
      </c>
    </row>
    <row r="4" spans="1:26" s="14" customFormat="1" ht="24.75" x14ac:dyDescent="0.25">
      <c r="A4" s="11">
        <v>42345</v>
      </c>
      <c r="B4" s="9">
        <v>4</v>
      </c>
      <c r="C4" s="10" t="s">
        <v>702</v>
      </c>
      <c r="D4" s="30" t="s">
        <v>722</v>
      </c>
      <c r="E4" s="17" t="s">
        <v>699</v>
      </c>
      <c r="F4" s="9" t="s">
        <v>723</v>
      </c>
      <c r="G4" s="9" t="s">
        <v>724</v>
      </c>
      <c r="H4" s="9"/>
      <c r="I4" s="9"/>
      <c r="J4" s="9" t="s">
        <v>20</v>
      </c>
      <c r="K4" s="9" t="s">
        <v>68</v>
      </c>
      <c r="L4" s="9">
        <v>100</v>
      </c>
      <c r="M4" s="29" t="s">
        <v>725</v>
      </c>
      <c r="N4" s="1" t="s">
        <v>726</v>
      </c>
      <c r="O4" s="9" t="s">
        <v>32</v>
      </c>
      <c r="P4" s="13" t="s">
        <v>855</v>
      </c>
      <c r="Q4" s="9" t="s">
        <v>856</v>
      </c>
      <c r="R4" s="9" t="s">
        <v>599</v>
      </c>
      <c r="S4" s="13" t="s">
        <v>857</v>
      </c>
      <c r="T4" s="9"/>
      <c r="U4" s="9"/>
      <c r="V4" s="9"/>
      <c r="W4" s="9"/>
      <c r="X4" s="9"/>
      <c r="Y4" s="9"/>
      <c r="Z4" s="9" t="s">
        <v>635</v>
      </c>
    </row>
    <row r="5" spans="1:26" s="14" customFormat="1" ht="38.25" x14ac:dyDescent="0.25">
      <c r="A5" s="11">
        <v>42345</v>
      </c>
      <c r="B5" s="9">
        <v>4</v>
      </c>
      <c r="C5" s="10" t="s">
        <v>702</v>
      </c>
      <c r="D5" s="30" t="s">
        <v>718</v>
      </c>
      <c r="E5" s="17" t="s">
        <v>698</v>
      </c>
      <c r="F5" s="9" t="s">
        <v>719</v>
      </c>
      <c r="G5" s="9" t="s">
        <v>720</v>
      </c>
      <c r="H5" s="9" t="s">
        <v>24</v>
      </c>
      <c r="I5" s="9"/>
      <c r="J5" s="9" t="s">
        <v>20</v>
      </c>
      <c r="K5" s="9" t="s">
        <v>826</v>
      </c>
      <c r="L5" s="9">
        <v>50</v>
      </c>
      <c r="M5" s="30" t="s">
        <v>721</v>
      </c>
      <c r="N5" s="1" t="s">
        <v>947</v>
      </c>
      <c r="O5" s="9" t="s">
        <v>32</v>
      </c>
      <c r="P5" s="13" t="s">
        <v>948</v>
      </c>
      <c r="Q5" s="9" t="s">
        <v>950</v>
      </c>
      <c r="R5" s="13" t="s">
        <v>949</v>
      </c>
      <c r="S5" s="9" t="s">
        <v>951</v>
      </c>
      <c r="T5" s="9" t="s">
        <v>952</v>
      </c>
      <c r="U5" s="9"/>
      <c r="V5" s="9"/>
      <c r="W5" s="9"/>
      <c r="X5" s="9"/>
      <c r="Y5" s="9"/>
      <c r="Z5" s="9" t="s">
        <v>635</v>
      </c>
    </row>
    <row r="6" spans="1:26" s="14" customFormat="1" ht="30" x14ac:dyDescent="0.25">
      <c r="A6" s="11">
        <v>42345</v>
      </c>
      <c r="B6" s="9">
        <v>4</v>
      </c>
      <c r="C6" s="9" t="s">
        <v>746</v>
      </c>
      <c r="D6" s="9" t="s">
        <v>879</v>
      </c>
      <c r="E6" s="9" t="s">
        <v>880</v>
      </c>
      <c r="F6" s="9" t="s">
        <v>881</v>
      </c>
      <c r="G6" s="9" t="s">
        <v>882</v>
      </c>
      <c r="H6" s="9" t="s">
        <v>24</v>
      </c>
      <c r="I6" s="13" t="s">
        <v>883</v>
      </c>
      <c r="J6" s="9" t="s">
        <v>20</v>
      </c>
      <c r="K6" s="9" t="s">
        <v>884</v>
      </c>
      <c r="L6" s="9">
        <v>120</v>
      </c>
      <c r="M6" s="9" t="s">
        <v>885</v>
      </c>
      <c r="N6" s="9" t="s">
        <v>960</v>
      </c>
      <c r="O6" s="9" t="s">
        <v>886</v>
      </c>
      <c r="P6" s="13" t="s">
        <v>961</v>
      </c>
      <c r="Q6" s="9" t="s">
        <v>962</v>
      </c>
      <c r="R6" s="9" t="s">
        <v>964</v>
      </c>
      <c r="S6" s="13" t="s">
        <v>963</v>
      </c>
      <c r="T6" s="9" t="s">
        <v>887</v>
      </c>
      <c r="U6" s="9" t="s">
        <v>57</v>
      </c>
      <c r="V6" s="16" t="s">
        <v>965</v>
      </c>
      <c r="W6" s="9" t="s">
        <v>966</v>
      </c>
      <c r="X6" s="9" t="s">
        <v>175</v>
      </c>
      <c r="Y6" s="13" t="s">
        <v>448</v>
      </c>
      <c r="Z6" s="9" t="s">
        <v>635</v>
      </c>
    </row>
    <row r="7" spans="1:26" s="14" customFormat="1" ht="30" x14ac:dyDescent="0.25">
      <c r="A7" s="11">
        <v>42347</v>
      </c>
      <c r="B7" s="9">
        <v>4</v>
      </c>
      <c r="C7" s="9" t="s">
        <v>905</v>
      </c>
      <c r="D7" s="9" t="s">
        <v>912</v>
      </c>
      <c r="E7" s="9" t="s">
        <v>911</v>
      </c>
      <c r="F7" s="9" t="s">
        <v>906</v>
      </c>
      <c r="G7" s="9" t="s">
        <v>921</v>
      </c>
      <c r="H7" s="9" t="s">
        <v>24</v>
      </c>
      <c r="I7" s="13" t="s">
        <v>907</v>
      </c>
      <c r="J7" s="9" t="s">
        <v>27</v>
      </c>
      <c r="K7" s="9" t="s">
        <v>914</v>
      </c>
      <c r="L7" s="9">
        <v>300</v>
      </c>
      <c r="M7" s="9" t="s">
        <v>908</v>
      </c>
      <c r="N7" s="9" t="s">
        <v>909</v>
      </c>
      <c r="O7" s="9" t="s">
        <v>599</v>
      </c>
      <c r="P7" s="9" t="s">
        <v>913</v>
      </c>
      <c r="Q7" s="9" t="s">
        <v>910</v>
      </c>
      <c r="R7" s="9" t="s">
        <v>57</v>
      </c>
      <c r="S7" s="9" t="s">
        <v>920</v>
      </c>
      <c r="T7" s="9" t="s">
        <v>937</v>
      </c>
      <c r="U7" s="9" t="s">
        <v>916</v>
      </c>
      <c r="V7" s="9" t="s">
        <v>922</v>
      </c>
      <c r="W7" s="9" t="s">
        <v>918</v>
      </c>
      <c r="X7" s="9" t="s">
        <v>917</v>
      </c>
      <c r="Y7" s="9" t="s">
        <v>919</v>
      </c>
      <c r="Z7" s="16" t="s">
        <v>980</v>
      </c>
    </row>
    <row r="8" spans="1:26" s="14" customFormat="1" ht="30" x14ac:dyDescent="0.25">
      <c r="A8" s="11">
        <v>42345</v>
      </c>
      <c r="B8" s="9">
        <v>4</v>
      </c>
      <c r="C8" s="10" t="s">
        <v>702</v>
      </c>
      <c r="D8" s="30" t="s">
        <v>727</v>
      </c>
      <c r="E8" s="17" t="s">
        <v>700</v>
      </c>
      <c r="F8" s="16" t="s">
        <v>728</v>
      </c>
      <c r="G8" s="9" t="s">
        <v>705</v>
      </c>
      <c r="H8" s="9" t="s">
        <v>24</v>
      </c>
      <c r="I8" s="9"/>
      <c r="J8" s="9" t="s">
        <v>20</v>
      </c>
      <c r="K8" s="9" t="s">
        <v>68</v>
      </c>
      <c r="L8" s="9">
        <v>50</v>
      </c>
      <c r="M8" s="30" t="s">
        <v>729</v>
      </c>
      <c r="N8" s="1" t="s">
        <v>730</v>
      </c>
      <c r="O8" s="9" t="s">
        <v>32</v>
      </c>
      <c r="P8" s="13" t="s">
        <v>985</v>
      </c>
      <c r="Q8" s="9"/>
      <c r="R8" s="9"/>
      <c r="S8" s="9"/>
      <c r="T8" s="9"/>
      <c r="U8" s="9"/>
      <c r="V8" s="9"/>
      <c r="W8" s="9"/>
      <c r="X8" s="9"/>
      <c r="Y8" s="9"/>
      <c r="Z8" s="9" t="s">
        <v>959</v>
      </c>
    </row>
    <row r="9" spans="1:26" s="14" customFormat="1" ht="24.75" x14ac:dyDescent="0.25">
      <c r="A9" s="11">
        <v>42345</v>
      </c>
      <c r="B9" s="9">
        <v>4</v>
      </c>
      <c r="C9" s="10" t="s">
        <v>702</v>
      </c>
      <c r="D9" s="32" t="s">
        <v>703</v>
      </c>
      <c r="E9" s="17" t="s">
        <v>696</v>
      </c>
      <c r="F9" s="9" t="s">
        <v>704</v>
      </c>
      <c r="G9" s="9" t="s">
        <v>705</v>
      </c>
      <c r="H9" s="9" t="s">
        <v>24</v>
      </c>
      <c r="I9" s="9" t="s">
        <v>706</v>
      </c>
      <c r="J9" s="9" t="s">
        <v>20</v>
      </c>
      <c r="K9" s="9" t="s">
        <v>826</v>
      </c>
      <c r="L9" s="9">
        <v>150</v>
      </c>
      <c r="M9" s="29" t="s">
        <v>707</v>
      </c>
      <c r="N9" s="1" t="s">
        <v>708</v>
      </c>
      <c r="O9" s="10" t="s">
        <v>57</v>
      </c>
      <c r="P9" s="9"/>
      <c r="Q9" s="9" t="s">
        <v>146</v>
      </c>
      <c r="R9" s="9" t="s">
        <v>249</v>
      </c>
      <c r="S9" s="9"/>
      <c r="T9" s="9"/>
      <c r="U9" s="9"/>
      <c r="V9" s="9"/>
      <c r="W9" s="9"/>
      <c r="X9" s="9"/>
      <c r="Y9" s="9"/>
      <c r="Z9" s="9" t="s">
        <v>984</v>
      </c>
    </row>
    <row r="10" spans="1:26" s="14" customFormat="1" ht="30" x14ac:dyDescent="0.25">
      <c r="A10" s="33">
        <v>42349</v>
      </c>
      <c r="B10" s="9">
        <v>4</v>
      </c>
      <c r="C10" s="10" t="s">
        <v>702</v>
      </c>
      <c r="D10" s="30" t="s">
        <v>796</v>
      </c>
      <c r="E10" s="17" t="s">
        <v>1028</v>
      </c>
      <c r="F10" s="9" t="s">
        <v>797</v>
      </c>
      <c r="G10" s="9" t="s">
        <v>798</v>
      </c>
      <c r="H10" s="9" t="s">
        <v>24</v>
      </c>
      <c r="I10" s="9" t="s">
        <v>799</v>
      </c>
      <c r="J10" s="9" t="s">
        <v>20</v>
      </c>
      <c r="K10" s="9" t="s">
        <v>1029</v>
      </c>
      <c r="L10" s="9">
        <v>50</v>
      </c>
      <c r="M10" s="9" t="s">
        <v>800</v>
      </c>
      <c r="N10" s="9" t="s">
        <v>801</v>
      </c>
      <c r="O10" s="9" t="s">
        <v>802</v>
      </c>
      <c r="P10" s="14" t="s">
        <v>1030</v>
      </c>
      <c r="Q10" s="9"/>
      <c r="R10" s="9"/>
      <c r="S10" s="9"/>
      <c r="T10" s="9"/>
      <c r="U10" s="9"/>
      <c r="V10" s="9"/>
      <c r="W10" s="9"/>
      <c r="X10" s="9"/>
      <c r="Y10" s="9"/>
      <c r="Z10" s="9" t="s">
        <v>635</v>
      </c>
    </row>
    <row r="11" spans="1:26" s="14" customFormat="1" ht="75" x14ac:dyDescent="0.25">
      <c r="A11" s="33">
        <v>42349</v>
      </c>
      <c r="B11" s="9">
        <v>4</v>
      </c>
      <c r="C11" s="10" t="s">
        <v>702</v>
      </c>
      <c r="D11" s="30" t="s">
        <v>713</v>
      </c>
      <c r="E11" s="17" t="s">
        <v>697</v>
      </c>
      <c r="F11" s="9" t="s">
        <v>714</v>
      </c>
      <c r="G11" s="9" t="s">
        <v>715</v>
      </c>
      <c r="H11" s="9" t="s">
        <v>24</v>
      </c>
      <c r="I11" s="9" t="s">
        <v>716</v>
      </c>
      <c r="J11" s="9" t="s">
        <v>20</v>
      </c>
      <c r="K11" s="9" t="s">
        <v>826</v>
      </c>
      <c r="L11" s="9"/>
      <c r="M11" s="30" t="s">
        <v>717</v>
      </c>
      <c r="N11" s="1"/>
      <c r="O11" s="9"/>
      <c r="P11" s="9"/>
      <c r="Q11" s="9"/>
      <c r="R11" s="9"/>
      <c r="S11" s="9"/>
      <c r="T11" s="9"/>
      <c r="U11" s="9"/>
      <c r="V11" s="9"/>
      <c r="W11" s="9" t="s">
        <v>946</v>
      </c>
      <c r="X11" s="9" t="s">
        <v>945</v>
      </c>
      <c r="Y11" s="13" t="s">
        <v>944</v>
      </c>
      <c r="Z11" s="16" t="s">
        <v>1031</v>
      </c>
    </row>
    <row r="12" spans="1:26" s="14" customFormat="1" ht="90" x14ac:dyDescent="0.25">
      <c r="A12" s="33">
        <v>42349</v>
      </c>
      <c r="B12" s="9">
        <v>4</v>
      </c>
      <c r="C12" s="9" t="s">
        <v>746</v>
      </c>
      <c r="D12" s="9" t="s">
        <v>1015</v>
      </c>
      <c r="E12" s="9" t="s">
        <v>1016</v>
      </c>
      <c r="F12" s="9" t="s">
        <v>1017</v>
      </c>
      <c r="G12" s="9" t="s">
        <v>1018</v>
      </c>
      <c r="H12" s="15"/>
      <c r="I12" s="13" t="s">
        <v>1019</v>
      </c>
      <c r="J12" s="25" t="s">
        <v>27</v>
      </c>
      <c r="K12" s="16" t="s">
        <v>1020</v>
      </c>
      <c r="L12" s="9">
        <v>51</v>
      </c>
      <c r="M12" s="9" t="s">
        <v>1021</v>
      </c>
      <c r="N12" s="9" t="s">
        <v>1022</v>
      </c>
      <c r="O12" s="9" t="s">
        <v>599</v>
      </c>
      <c r="P12" s="13" t="s">
        <v>1043</v>
      </c>
      <c r="Q12" s="9" t="s">
        <v>1023</v>
      </c>
      <c r="R12" s="9" t="s">
        <v>57</v>
      </c>
      <c r="S12" s="9"/>
      <c r="T12" s="9"/>
      <c r="U12" s="9"/>
      <c r="V12" s="9"/>
      <c r="W12" s="9"/>
      <c r="X12" s="9"/>
      <c r="Y12" s="9"/>
      <c r="Z12" s="16" t="s">
        <v>1044</v>
      </c>
    </row>
  </sheetData>
  <hyperlinks>
    <hyperlink ref="P3" r:id="rId1"/>
    <hyperlink ref="P4" r:id="rId2"/>
    <hyperlink ref="S4" r:id="rId3"/>
    <hyperlink ref="P5" r:id="rId4"/>
    <hyperlink ref="R5" r:id="rId5"/>
    <hyperlink ref="I6" r:id="rId6"/>
    <hyperlink ref="P6" r:id="rId7"/>
    <hyperlink ref="S6" r:id="rId8"/>
    <hyperlink ref="Y6" r:id="rId9"/>
    <hyperlink ref="I7" r:id="rId10"/>
    <hyperlink ref="P8" r:id="rId11"/>
    <hyperlink ref="Y11" r:id="rId12"/>
    <hyperlink ref="I12" r:id="rId13"/>
    <hyperlink ref="P12" r:id="rI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BDD COMPLETA</vt:lpstr>
      <vt:lpstr>Expo Hospital 2015</vt:lpstr>
      <vt:lpstr>Califican </vt:lpstr>
      <vt:lpstr>No califican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Bernal</dc:creator>
  <cp:lastModifiedBy>usuario</cp:lastModifiedBy>
  <dcterms:created xsi:type="dcterms:W3CDTF">2015-06-17T19:18:29Z</dcterms:created>
  <dcterms:modified xsi:type="dcterms:W3CDTF">2016-01-28T21:20:06Z</dcterms:modified>
</cp:coreProperties>
</file>