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pe.arriola\Desktop\Felipe Arriola\ENVIO SMS DIARIO\"/>
    </mc:Choice>
  </mc:AlternateContent>
  <bookViews>
    <workbookView xWindow="0" yWindow="0" windowWidth="20490" windowHeight="7530"/>
  </bookViews>
  <sheets>
    <sheet name="Hoja1" sheetId="1" r:id="rId1"/>
    <sheet name="Hoj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2" i="1"/>
</calcChain>
</file>

<file path=xl/sharedStrings.xml><?xml version="1.0" encoding="utf-8"?>
<sst xmlns="http://schemas.openxmlformats.org/spreadsheetml/2006/main" count="3100" uniqueCount="1363">
  <si>
    <t>NOMBRE_FUENTE</t>
  </si>
  <si>
    <t>id_dato</t>
  </si>
  <si>
    <t>Prospecto</t>
  </si>
  <si>
    <t>CELULAR</t>
  </si>
  <si>
    <t>DIRCASA</t>
  </si>
  <si>
    <t>COMCASA</t>
  </si>
  <si>
    <t>FECHAPRIEN</t>
  </si>
  <si>
    <t>HORAENTREV</t>
  </si>
  <si>
    <t>IDPARQUE</t>
  </si>
  <si>
    <t>REPASO CONDOLENCIAS PPH</t>
  </si>
  <si>
    <t>965447325</t>
  </si>
  <si>
    <t>PEDRO NUÑEZ FERNANDEZ 1641 CASA 28</t>
  </si>
  <si>
    <t>PUENTE ALTO</t>
  </si>
  <si>
    <t>1200</t>
  </si>
  <si>
    <t>PAGINAS BLANCAS 2008 WEB</t>
  </si>
  <si>
    <t>SANTIAGO</t>
  </si>
  <si>
    <t>1530</t>
  </si>
  <si>
    <t>998421961</t>
  </si>
  <si>
    <t>SANTIAGUILLO 1010</t>
  </si>
  <si>
    <t>1600</t>
  </si>
  <si>
    <t>REPASO CONDOLENCIA PCO</t>
  </si>
  <si>
    <t>958954300</t>
  </si>
  <si>
    <t>HERRERA 1269</t>
  </si>
  <si>
    <t>1800</t>
  </si>
  <si>
    <t>REPASO STAND</t>
  </si>
  <si>
    <t>993977411</t>
  </si>
  <si>
    <t>LOS 3 ANTONIOS 1126</t>
  </si>
  <si>
    <t>ÑUÑOA</t>
  </si>
  <si>
    <t>1700</t>
  </si>
  <si>
    <t>REPASO GOLD</t>
  </si>
  <si>
    <t>998401735</t>
  </si>
  <si>
    <t>GNRAL SAN MARTIN 5241</t>
  </si>
  <si>
    <t>HUECHURABA</t>
  </si>
  <si>
    <t>2030</t>
  </si>
  <si>
    <t>978709836</t>
  </si>
  <si>
    <t>PRESIENTE BALMACEDA 133</t>
  </si>
  <si>
    <t>QUILICURA</t>
  </si>
  <si>
    <t>959442286</t>
  </si>
  <si>
    <t>SANTIAGO WATT 3390</t>
  </si>
  <si>
    <t>RECOLETA</t>
  </si>
  <si>
    <t>REPASO</t>
  </si>
  <si>
    <t>979560355</t>
  </si>
  <si>
    <t>PADRE ORELLANA 1525</t>
  </si>
  <si>
    <t>950791745</t>
  </si>
  <si>
    <t>CALLE 18  715 DPTO 715</t>
  </si>
  <si>
    <t>995775415</t>
  </si>
  <si>
    <t>CONDOR 885 DPTO 102B</t>
  </si>
  <si>
    <t>1100</t>
  </si>
  <si>
    <t>982309478</t>
  </si>
  <si>
    <t>SAN PEDRO DE ATACAMA 430</t>
  </si>
  <si>
    <t>LA REINA</t>
  </si>
  <si>
    <t>981381329</t>
  </si>
  <si>
    <t>AV. ANDRES BELLO 2711</t>
  </si>
  <si>
    <t>LAS CONDES</t>
  </si>
  <si>
    <t>985150570</t>
  </si>
  <si>
    <t>CHILOE 1510</t>
  </si>
  <si>
    <t>994945604</t>
  </si>
  <si>
    <t>LAS 3 PASCUALAS 326 CASA-H</t>
  </si>
  <si>
    <t>986517016</t>
  </si>
  <si>
    <t>CANTARES 6005</t>
  </si>
  <si>
    <t>983291706</t>
  </si>
  <si>
    <t>LAS ESPIGAS 1613</t>
  </si>
  <si>
    <t>982997510</t>
  </si>
  <si>
    <t>ROSITA RENARD 1224 CASA LL</t>
  </si>
  <si>
    <t>0900</t>
  </si>
  <si>
    <t>982289157</t>
  </si>
  <si>
    <t>AVDA DUBLE ALEMYDA 1617 DPTO 402</t>
  </si>
  <si>
    <t>974053874</t>
  </si>
  <si>
    <t>DMGO TOCORNAL 091</t>
  </si>
  <si>
    <t>981830129</t>
  </si>
  <si>
    <t>POEMA 20 # 430</t>
  </si>
  <si>
    <t>1930</t>
  </si>
  <si>
    <t>1900</t>
  </si>
  <si>
    <t>978834540</t>
  </si>
  <si>
    <t xml:space="preserve">PSJE VIRGINIO ARIAS 3864DTO 12	</t>
  </si>
  <si>
    <t>P.AGUIRRE CERDA</t>
  </si>
  <si>
    <t>955119089</t>
  </si>
  <si>
    <t>ROSAS  2060</t>
  </si>
  <si>
    <t>PAINE</t>
  </si>
  <si>
    <t>997766637</t>
  </si>
  <si>
    <t>EL CANELO 316</t>
  </si>
  <si>
    <t>EST. CENTRAL</t>
  </si>
  <si>
    <t>983640837</t>
  </si>
  <si>
    <t>PSJE ANGUITAS 450</t>
  </si>
  <si>
    <t>SAN BERNARDO</t>
  </si>
  <si>
    <t>979044170</t>
  </si>
  <si>
    <t>PJE. NANCY AREAS 710</t>
  </si>
  <si>
    <t>CURACAVI</t>
  </si>
  <si>
    <t>976991301</t>
  </si>
  <si>
    <t>PJE. MAGALLANES 4758</t>
  </si>
  <si>
    <t>1500</t>
  </si>
  <si>
    <t>998643863</t>
  </si>
  <si>
    <t>CERRO DE LA CRUZ 1401 DPT 36</t>
  </si>
  <si>
    <t>991092733</t>
  </si>
  <si>
    <t>DEMETER 244</t>
  </si>
  <si>
    <t>MAIPU</t>
  </si>
  <si>
    <t>950154767</t>
  </si>
  <si>
    <t>AV GOICOLEA 337</t>
  </si>
  <si>
    <t>988365291</t>
  </si>
  <si>
    <t>VOLCAN MAIPU 15022 DEP 21</t>
  </si>
  <si>
    <t>989291705</t>
  </si>
  <si>
    <t>Pje.los Artilleros, 363</t>
  </si>
  <si>
    <t>CERRILLOS</t>
  </si>
  <si>
    <t>997530604</t>
  </si>
  <si>
    <t>RAMON TIBERIO CARVALLO CASA 28</t>
  </si>
  <si>
    <t>988198628</t>
  </si>
  <si>
    <t>ESTRELLA SALINAS</t>
  </si>
  <si>
    <t>1300</t>
  </si>
  <si>
    <t>994958086</t>
  </si>
  <si>
    <t>COOPERACION 9091</t>
  </si>
  <si>
    <t>990901421</t>
  </si>
  <si>
    <t>LAS AGUILAS 521</t>
  </si>
  <si>
    <t>982403215</t>
  </si>
  <si>
    <t>EL PROGRESO Y BIENESTAR 045</t>
  </si>
  <si>
    <t>BUIN</t>
  </si>
  <si>
    <t>1400</t>
  </si>
  <si>
    <t>989600211</t>
  </si>
  <si>
    <t>ROLANDO ALARCON 2820</t>
  </si>
  <si>
    <t>TALAGANTE</t>
  </si>
  <si>
    <t>984101581</t>
  </si>
  <si>
    <t>URITRAN SANCHES MOLINO S/N</t>
  </si>
  <si>
    <t>MELIPILLA</t>
  </si>
  <si>
    <t>1230</t>
  </si>
  <si>
    <t>979946964</t>
  </si>
  <si>
    <t>EL  LIBANO 16628</t>
  </si>
  <si>
    <t>993809340</t>
  </si>
  <si>
    <t>RIO BECKER 1142</t>
  </si>
  <si>
    <t>983350507</t>
  </si>
  <si>
    <t>AUGUSTO D HALMAR 0396</t>
  </si>
  <si>
    <t>LO ESPEJO</t>
  </si>
  <si>
    <t>952360107</t>
  </si>
  <si>
    <t>GENGISCAN 667</t>
  </si>
  <si>
    <t>958228017</t>
  </si>
  <si>
    <t>GRAN AVENIDA 448</t>
  </si>
  <si>
    <t>984036937</t>
  </si>
  <si>
    <t>CUCAO 15087</t>
  </si>
  <si>
    <t>964254725</t>
  </si>
  <si>
    <t>HUGO LEIVA VENEGAS 0324</t>
  </si>
  <si>
    <t>982497664</t>
  </si>
  <si>
    <t>QUINAHUE 1091</t>
  </si>
  <si>
    <t>2000</t>
  </si>
  <si>
    <t>976053905</t>
  </si>
  <si>
    <t>AV CLUB HIPICO 4547</t>
  </si>
  <si>
    <t>993155685</t>
  </si>
  <si>
    <t>PJE     CHICOLCO  2409</t>
  </si>
  <si>
    <t>979946018</t>
  </si>
  <si>
    <t>LOS PUQUIOS 1601</t>
  </si>
  <si>
    <t>996832239</t>
  </si>
  <si>
    <t>PJE. SANTA MARIA 7368</t>
  </si>
  <si>
    <t>990190820</t>
  </si>
  <si>
    <t>EL PARRON 111</t>
  </si>
  <si>
    <t>942365559</t>
  </si>
  <si>
    <t>CERRO BLANCO 0525</t>
  </si>
  <si>
    <t>986667535</t>
  </si>
  <si>
    <t>PSJE. RIO FRIO 14104</t>
  </si>
  <si>
    <t>1830</t>
  </si>
  <si>
    <t>974255286</t>
  </si>
  <si>
    <t>LAS LOMAS 6</t>
  </si>
  <si>
    <t>994582153</t>
  </si>
  <si>
    <t>PSJE.CALBUCO 27</t>
  </si>
  <si>
    <t>976728846</t>
  </si>
  <si>
    <t>VICENTE PEREZ ROSALES 204</t>
  </si>
  <si>
    <t>956502584</t>
  </si>
  <si>
    <t>GARCIA DE MARQUEZ 4175</t>
  </si>
  <si>
    <t>967752975</t>
  </si>
  <si>
    <t>CABO VIRGENES 1101</t>
  </si>
  <si>
    <t>999347381</t>
  </si>
  <si>
    <t>ISABEL DECASTILLA 3700</t>
  </si>
  <si>
    <t>974982188</t>
  </si>
  <si>
    <t>MIGUEL DE CERVANTES  11750</t>
  </si>
  <si>
    <t>950928740</t>
  </si>
  <si>
    <t>CARDENIO HERNANDEZ 235</t>
  </si>
  <si>
    <t>986914985</t>
  </si>
  <si>
    <t>CENTENARIO 489 CASA</t>
  </si>
  <si>
    <t>981474970</t>
  </si>
  <si>
    <t>CORDON DE QUEMPO 1231</t>
  </si>
  <si>
    <t>990023215</t>
  </si>
  <si>
    <t>CRISTOBAL COLON 695</t>
  </si>
  <si>
    <t>977982391</t>
  </si>
  <si>
    <t>EL OMBU PONIENTE 251</t>
  </si>
  <si>
    <t>PEÑAFLOR</t>
  </si>
  <si>
    <t>999739515</t>
  </si>
  <si>
    <t>LUIS TENIENTE DUPRE 0668</t>
  </si>
  <si>
    <t>991612781</t>
  </si>
  <si>
    <t>AV BALMACEDA 0668</t>
  </si>
  <si>
    <t>1630</t>
  </si>
  <si>
    <t>962917160</t>
  </si>
  <si>
    <t>BARRALES 52</t>
  </si>
  <si>
    <t>984739839</t>
  </si>
  <si>
    <t>BARROS ARANA 398</t>
  </si>
  <si>
    <t>995622675</t>
  </si>
  <si>
    <t>ABRAHAM PRADO 421 CASA</t>
  </si>
  <si>
    <t>965723694</t>
  </si>
  <si>
    <t>LAS TINAJAS 3070 DEP 105</t>
  </si>
  <si>
    <t>983523160</t>
  </si>
  <si>
    <t>LOS DUQUES 765</t>
  </si>
  <si>
    <t>958588947</t>
  </si>
  <si>
    <t>SUR DE CHILE 4064</t>
  </si>
  <si>
    <t>985478914</t>
  </si>
  <si>
    <t>LOS HUMANISTAS 0247</t>
  </si>
  <si>
    <t>979173126</t>
  </si>
  <si>
    <t>NUEVA SAN MARTIN 184</t>
  </si>
  <si>
    <t>962231928</t>
  </si>
  <si>
    <t>LOS ARGEMONES 481</t>
  </si>
  <si>
    <t>976614021</t>
  </si>
  <si>
    <t>PSAJE ERASTO 1053</t>
  </si>
  <si>
    <t>1130</t>
  </si>
  <si>
    <t>965952375</t>
  </si>
  <si>
    <t>ROMERO MORGA PONIENTE 1976</t>
  </si>
  <si>
    <t>1000</t>
  </si>
  <si>
    <t>971345186</t>
  </si>
  <si>
    <t>PORTALES 2608 DPTO 28</t>
  </si>
  <si>
    <t>997992653</t>
  </si>
  <si>
    <t>PSJE PALERMO 2859</t>
  </si>
  <si>
    <t>999083588</t>
  </si>
  <si>
    <t>SITIO 19 SANTA VICTORIA</t>
  </si>
  <si>
    <t>985775803</t>
  </si>
  <si>
    <t>LENCA FRANULIC 15231</t>
  </si>
  <si>
    <t>986870228</t>
  </si>
  <si>
    <t>EL EXTRA 1820</t>
  </si>
  <si>
    <t>991684180</t>
  </si>
  <si>
    <t>AV DEMETRIO BRAVO 303</t>
  </si>
  <si>
    <t>987517286</t>
  </si>
  <si>
    <t>SANTA ANA 1361</t>
  </si>
  <si>
    <t>982121563</t>
  </si>
  <si>
    <t>EL TORREON 1471</t>
  </si>
  <si>
    <t>961123282</t>
  </si>
  <si>
    <t>ECUADOR 018 DEP 1008</t>
  </si>
  <si>
    <t>984409147</t>
  </si>
  <si>
    <t>SANTA ELENA 495</t>
  </si>
  <si>
    <t>972585070</t>
  </si>
  <si>
    <t>FRANKLIN 1029</t>
  </si>
  <si>
    <t>974667403</t>
  </si>
  <si>
    <t>SANTA MERCEDES 1613</t>
  </si>
  <si>
    <t>985055893</t>
  </si>
  <si>
    <t>RIVER PLAY 2045</t>
  </si>
  <si>
    <t>995658960</t>
  </si>
  <si>
    <t>PARQUE CENTRAL 397</t>
  </si>
  <si>
    <t>998006712</t>
  </si>
  <si>
    <t>PASAJE INTERIOR BLOCK 7657  DEP 202</t>
  </si>
  <si>
    <t>998274033</t>
  </si>
  <si>
    <t>JJ PRIETO 10930</t>
  </si>
  <si>
    <t>EL BOSQUE</t>
  </si>
  <si>
    <t>983032270</t>
  </si>
  <si>
    <t>PJE TAMARIO 1626</t>
  </si>
  <si>
    <t>957851213</t>
  </si>
  <si>
    <t>pasaje 3 norte b 461</t>
  </si>
  <si>
    <t>971255777</t>
  </si>
  <si>
    <t>BARRALES 443</t>
  </si>
  <si>
    <t>986162480</t>
  </si>
  <si>
    <t>PSJE. LAMA 7429</t>
  </si>
  <si>
    <t>997930249</t>
  </si>
  <si>
    <t>LOS CANELOS 1007</t>
  </si>
  <si>
    <t>991404001</t>
  </si>
  <si>
    <t>AVDA CENTRAL 2342</t>
  </si>
  <si>
    <t>997412205</t>
  </si>
  <si>
    <t>CAMINO LORETO PARCELA 12</t>
  </si>
  <si>
    <t>999374267</t>
  </si>
  <si>
    <t>EL HUERTO 3671</t>
  </si>
  <si>
    <t>996238281</t>
  </si>
  <si>
    <t>HUGO BRAVO 1085</t>
  </si>
  <si>
    <t>999795617</t>
  </si>
  <si>
    <t>PASAJE GUANCAYO BLOCK 2566 DP. B31</t>
  </si>
  <si>
    <t>PEÑALOLÉN</t>
  </si>
  <si>
    <t>999183723</t>
  </si>
  <si>
    <t>AVDA MEXICO 9280</t>
  </si>
  <si>
    <t>LA FLORIDA</t>
  </si>
  <si>
    <t>982529557</t>
  </si>
  <si>
    <t>PARAGUAY 1545</t>
  </si>
  <si>
    <t>SAN RAMON</t>
  </si>
  <si>
    <t>982672199</t>
  </si>
  <si>
    <t>LA HABANA 4149</t>
  </si>
  <si>
    <t>953425699</t>
  </si>
  <si>
    <t>LAS PARCELAS 689</t>
  </si>
  <si>
    <t>992733232</t>
  </si>
  <si>
    <t>ISLAS SALAS Y GOMEZ 4253</t>
  </si>
  <si>
    <t>982909503</t>
  </si>
  <si>
    <t>FRANCISCO RIVERO 3049</t>
  </si>
  <si>
    <t>978792059</t>
  </si>
  <si>
    <t>MAR ADRIATICO 5350</t>
  </si>
  <si>
    <t>983524301</t>
  </si>
  <si>
    <t>PASAJE. GUACOLDA 6248</t>
  </si>
  <si>
    <t>967212167</t>
  </si>
  <si>
    <t>VOLCAN OSORNO 13313</t>
  </si>
  <si>
    <t>993985918</t>
  </si>
  <si>
    <t>PJE. ANCUD 1613 CASA</t>
  </si>
  <si>
    <t>962294181</t>
  </si>
  <si>
    <t>PEATONES 13 CASA 3054</t>
  </si>
  <si>
    <t>MACUL</t>
  </si>
  <si>
    <t>995174214</t>
  </si>
  <si>
    <t>SANTA AMALIA 564</t>
  </si>
  <si>
    <t>968120566</t>
  </si>
  <si>
    <t>APOSTOL MATIAS 10777</t>
  </si>
  <si>
    <t>LA PINTANA</t>
  </si>
  <si>
    <t>989829130</t>
  </si>
  <si>
    <t>CALLE 125 1041</t>
  </si>
  <si>
    <t>994155888</t>
  </si>
  <si>
    <t>AVDA. JOAQUIN EDWARDS BELLO, N 10057</t>
  </si>
  <si>
    <t>LA GRANJA</t>
  </si>
  <si>
    <t>978489536</t>
  </si>
  <si>
    <t>CADETE ORLANDO MEDINA, N 1694</t>
  </si>
  <si>
    <t>977914048</t>
  </si>
  <si>
    <t>PJE  4 CASA 10941</t>
  </si>
  <si>
    <t>997719888</t>
  </si>
  <si>
    <t>AVDA ANGEL PIMENTEL 02409</t>
  </si>
  <si>
    <t>977661413</t>
  </si>
  <si>
    <t>LOS AGUATEROS 0225</t>
  </si>
  <si>
    <t>976875605</t>
  </si>
  <si>
    <t>VICUÑA MACKENNA 1920</t>
  </si>
  <si>
    <t>992258325</t>
  </si>
  <si>
    <t>DOMINGO GOMEZ ROJAS 0817</t>
  </si>
  <si>
    <t>964761196</t>
  </si>
  <si>
    <t>LOS CISNES 3035</t>
  </si>
  <si>
    <t>979216471</t>
  </si>
  <si>
    <t>LEON PRADO  BK9855 DEP 402</t>
  </si>
  <si>
    <t>SAN MIGUEL</t>
  </si>
  <si>
    <t>959792813</t>
  </si>
  <si>
    <t xml:space="preserve">CALLE CURACO DE VELEZ 3511DTO24	</t>
  </si>
  <si>
    <t>966498232</t>
  </si>
  <si>
    <t>AV. PUNTA ARENAS 6301</t>
  </si>
  <si>
    <t>979192572</t>
  </si>
  <si>
    <t>BARCELO LIRA  BLOCK 270 DP.302 D</t>
  </si>
  <si>
    <t>972753286</t>
  </si>
  <si>
    <t>BOYACA 1680</t>
  </si>
  <si>
    <t>975631350</t>
  </si>
  <si>
    <t>TRONCAL SAN FRANCISCO 1774</t>
  </si>
  <si>
    <t>955351563</t>
  </si>
  <si>
    <t>LOS ALMECAS 10651</t>
  </si>
  <si>
    <t>997012508</t>
  </si>
  <si>
    <t>AV CORONEL 8482</t>
  </si>
  <si>
    <t>990082242</t>
  </si>
  <si>
    <t>PUNTA BLANCA 2141</t>
  </si>
  <si>
    <t>954873665</t>
  </si>
  <si>
    <t>CALLE ANTONIO MACHADO 1915</t>
  </si>
  <si>
    <t>955160168</t>
  </si>
  <si>
    <t>LO BLANCO 1141</t>
  </si>
  <si>
    <t>958474477</t>
  </si>
  <si>
    <t>VILLA SAN GABRIEL PJE 6 CASA 6</t>
  </si>
  <si>
    <t>SN. J. DE MAIPO</t>
  </si>
  <si>
    <t>984238883</t>
  </si>
  <si>
    <t>EL MERCADO 1883</t>
  </si>
  <si>
    <t>995909488</t>
  </si>
  <si>
    <t>CIENFUEGOS 04730</t>
  </si>
  <si>
    <t>962435461</t>
  </si>
  <si>
    <t>FRANCISCO DE GOYA 10907</t>
  </si>
  <si>
    <t>979535504</t>
  </si>
  <si>
    <t>PJE ILLIMANI 2615</t>
  </si>
  <si>
    <t>996761992</t>
  </si>
  <si>
    <t>psje. curitiva 5721</t>
  </si>
  <si>
    <t>1730</t>
  </si>
  <si>
    <t>974778907</t>
  </si>
  <si>
    <t>LONQUIMAY 3050</t>
  </si>
  <si>
    <t>978976660</t>
  </si>
  <si>
    <t>PEDRO PRADO 12815 CASA   G  O  35</t>
  </si>
  <si>
    <t>950861913</t>
  </si>
  <si>
    <t>MAR  CHILENO 1387</t>
  </si>
  <si>
    <t>965552059</t>
  </si>
  <si>
    <t>AVDA EL VOL.CAN 04959</t>
  </si>
  <si>
    <t>998519975</t>
  </si>
  <si>
    <t>SARGENTO CANDELARIA  1975</t>
  </si>
  <si>
    <t>989416424</t>
  </si>
  <si>
    <t>LOS GIRASOLES 2147</t>
  </si>
  <si>
    <t>953815984</t>
  </si>
  <si>
    <t>CAMINO AGRICOLA 3150</t>
  </si>
  <si>
    <t>996781889</t>
  </si>
  <si>
    <t>LAGO COCHRANE 9400</t>
  </si>
  <si>
    <t>995005715</t>
  </si>
  <si>
    <t>CERRO PROVINCIA 831</t>
  </si>
  <si>
    <t>962860955</t>
  </si>
  <si>
    <t>PJE 26 PONIENTE 3655</t>
  </si>
  <si>
    <t>987410804</t>
  </si>
  <si>
    <t>GOUNOD 1499</t>
  </si>
  <si>
    <t>974207914</t>
  </si>
  <si>
    <t>PORTO ALEGRE 13181</t>
  </si>
  <si>
    <t>982526336</t>
  </si>
  <si>
    <t>AGUAS ABAJO # 3545 DEPT. 32</t>
  </si>
  <si>
    <t>975658458</t>
  </si>
  <si>
    <t>SAN LUIS DE MACUL 5821</t>
  </si>
  <si>
    <t>963103639</t>
  </si>
  <si>
    <t>IGNACIO ECHVERRIA 8133</t>
  </si>
  <si>
    <t>LA CISTERNA</t>
  </si>
  <si>
    <t>954405702</t>
  </si>
  <si>
    <t>SAN JOSE DE LA ESTRELLA 10520</t>
  </si>
  <si>
    <t>998570908</t>
  </si>
  <si>
    <t>EL CHAGUAL 10245</t>
  </si>
  <si>
    <t>972955357</t>
  </si>
  <si>
    <t>BRIONES LUCO 0910 DP. 344</t>
  </si>
  <si>
    <t>994685898</t>
  </si>
  <si>
    <t>AV CENTENARIO 890 DPTO 64 B</t>
  </si>
  <si>
    <t>984424794</t>
  </si>
  <si>
    <t>JUAN BOSCO 4844 DEPTO 34 B</t>
  </si>
  <si>
    <t>993557078</t>
  </si>
  <si>
    <t>PSJE EL MAQUI 8926</t>
  </si>
  <si>
    <t>993211924</t>
  </si>
  <si>
    <t>MALLECURA 1177 DEPTO 907</t>
  </si>
  <si>
    <t>994116188</t>
  </si>
  <si>
    <t>MONJITAS 744 DPTO 1212</t>
  </si>
  <si>
    <t>CERRO NAVIA</t>
  </si>
  <si>
    <t>990566929</t>
  </si>
  <si>
    <t>LUIS PEREIRA 719</t>
  </si>
  <si>
    <t>978325533</t>
  </si>
  <si>
    <t>LOS CANTARES 5713</t>
  </si>
  <si>
    <t>950094255</t>
  </si>
  <si>
    <t>RAMON CRUZ 1650 DEPTO 52</t>
  </si>
  <si>
    <t>998702774</t>
  </si>
  <si>
    <t>AV LA DIVISA 0689</t>
  </si>
  <si>
    <t>991651286</t>
  </si>
  <si>
    <t>ANTONIO ACEVEDO 176</t>
  </si>
  <si>
    <t>PROVIDENCIA</t>
  </si>
  <si>
    <t>962125036</t>
  </si>
  <si>
    <t>RIO GUAYANA 9017</t>
  </si>
  <si>
    <t>964251124</t>
  </si>
  <si>
    <t>SAN PEDRO DE ATACAMA 167</t>
  </si>
  <si>
    <t>982348886</t>
  </si>
  <si>
    <t>ISAMAELVALDES  VERGARA 251 DEP 33</t>
  </si>
  <si>
    <t>979963213</t>
  </si>
  <si>
    <t>EMILIA TELLES 4751</t>
  </si>
  <si>
    <t>995351286</t>
  </si>
  <si>
    <t>PADRE ARTEAGA 1558 CASA</t>
  </si>
  <si>
    <t>LO BARNECHEA</t>
  </si>
  <si>
    <t>988120020</t>
  </si>
  <si>
    <t>AV. EINSTEIN 0655</t>
  </si>
  <si>
    <t>997424004</t>
  </si>
  <si>
    <t>SAN PABLO 2076 DEPTO 305</t>
  </si>
  <si>
    <t>972169812</t>
  </si>
  <si>
    <t>MATURANA 274</t>
  </si>
  <si>
    <t>965317472</t>
  </si>
  <si>
    <t>LOS JAZMINES 302 BLOCK 807 DP 302</t>
  </si>
  <si>
    <t>963546078</t>
  </si>
  <si>
    <t>LOS VIOLETAS 658</t>
  </si>
  <si>
    <t>974913140</t>
  </si>
  <si>
    <t>Pje.reloncaví 3, 18741</t>
  </si>
  <si>
    <t>982690115</t>
  </si>
  <si>
    <t>HERMANOS CARRERA 4149</t>
  </si>
  <si>
    <t>954791599</t>
  </si>
  <si>
    <t>PJE I CASA 1</t>
  </si>
  <si>
    <t>989782357</t>
  </si>
  <si>
    <t>LA BALLICA 2271</t>
  </si>
  <si>
    <t>ISLA DE MAIPO</t>
  </si>
  <si>
    <t>961322401</t>
  </si>
  <si>
    <t>CALVO DE BARRIENTOS 1297</t>
  </si>
  <si>
    <t>966013450</t>
  </si>
  <si>
    <t>SANTA  MERCEDES 1551</t>
  </si>
  <si>
    <t>982862658</t>
  </si>
  <si>
    <t>REINA LUISA 3520</t>
  </si>
  <si>
    <t>965718412</t>
  </si>
  <si>
    <t>RIO MAULE 796</t>
  </si>
  <si>
    <t>953078123</t>
  </si>
  <si>
    <t>PELANTARO   13521    PARCELA</t>
  </si>
  <si>
    <t>950290148</t>
  </si>
  <si>
    <t>LOS ALICANTES 507</t>
  </si>
  <si>
    <t>968161193</t>
  </si>
  <si>
    <t>PEDRO PEÑA 086</t>
  </si>
  <si>
    <t>971972065</t>
  </si>
  <si>
    <t>VICENTE MUTILLA 1266 DEPTO 37</t>
  </si>
  <si>
    <t>981544955</t>
  </si>
  <si>
    <t>ECUADOR 7844 INT.C 18</t>
  </si>
  <si>
    <t>988356271</t>
  </si>
  <si>
    <t>PASAJE CHARGUA 245</t>
  </si>
  <si>
    <t>PUDAHUEL</t>
  </si>
  <si>
    <t>999399883</t>
  </si>
  <si>
    <t>ALICAHUE 18445</t>
  </si>
  <si>
    <t>993394785</t>
  </si>
  <si>
    <t>AVIADOR 62</t>
  </si>
  <si>
    <t>PADRE HURTADO</t>
  </si>
  <si>
    <t>996217056</t>
  </si>
  <si>
    <t>PJE MAIPO 1146</t>
  </si>
  <si>
    <t>979463890</t>
  </si>
  <si>
    <t>JAVIERA SALAS 4257</t>
  </si>
  <si>
    <t>999595216</t>
  </si>
  <si>
    <t>CORDILLERA DE LOS ANDES 563</t>
  </si>
  <si>
    <t>999951302</t>
  </si>
  <si>
    <t>SANTA MARTA 13904</t>
  </si>
  <si>
    <t>998244527</t>
  </si>
  <si>
    <t>GANIMIDES 7370</t>
  </si>
  <si>
    <t>999094189</t>
  </si>
  <si>
    <t>LOS ALERCES 677</t>
  </si>
  <si>
    <t>976992718</t>
  </si>
  <si>
    <t>MACINO  MARISCAL 2619</t>
  </si>
  <si>
    <t>973921320</t>
  </si>
  <si>
    <t>ALBERTO VALENZUELA LLANOS 685</t>
  </si>
  <si>
    <t>986397381</t>
  </si>
  <si>
    <t>ESCOCIA 120</t>
  </si>
  <si>
    <t>991079699</t>
  </si>
  <si>
    <t>RINCONADA LO VIAL SITIO 9</t>
  </si>
  <si>
    <t>952720091</t>
  </si>
  <si>
    <t>PJE CIERRA OBEDA 2950</t>
  </si>
  <si>
    <t>992916649</t>
  </si>
  <si>
    <t>SERRANO 1123</t>
  </si>
  <si>
    <t>982575558</t>
  </si>
  <si>
    <t>EL CIELO 1267</t>
  </si>
  <si>
    <t>984678081</t>
  </si>
  <si>
    <t>ONGOLMO 646</t>
  </si>
  <si>
    <t>993254031</t>
  </si>
  <si>
    <t>AVENIDA MAIPU 1987</t>
  </si>
  <si>
    <t>993364681</t>
  </si>
  <si>
    <t>CORONA 4647</t>
  </si>
  <si>
    <t>976684016</t>
  </si>
  <si>
    <t>EL ROSARIO CASA 8</t>
  </si>
  <si>
    <t>972900584</t>
  </si>
  <si>
    <t>UNO NORTE 0316</t>
  </si>
  <si>
    <t>961696812</t>
  </si>
  <si>
    <t>PJE LIBERTAD 9154</t>
  </si>
  <si>
    <t>995105476</t>
  </si>
  <si>
    <t>AV EDUARDO CORDERO 599</t>
  </si>
  <si>
    <t>987491718</t>
  </si>
  <si>
    <t>ISLA MAILLEN  1393</t>
  </si>
  <si>
    <t>995392695</t>
  </si>
  <si>
    <t>PUNTA ARGOLLA 02582</t>
  </si>
  <si>
    <t>985412561</t>
  </si>
  <si>
    <t>EL OBSERVATORIO 034 BLOCK B DP 31</t>
  </si>
  <si>
    <t>979609699</t>
  </si>
  <si>
    <t>EYZAGUIRRE 89</t>
  </si>
  <si>
    <t>974712434</t>
  </si>
  <si>
    <t>LOCARNO 01019</t>
  </si>
  <si>
    <t>984628302</t>
  </si>
  <si>
    <t>LOS BOTEROS 5757</t>
  </si>
  <si>
    <t>962500599</t>
  </si>
  <si>
    <t>PABLO DE ROCCA 2656</t>
  </si>
  <si>
    <t>975616771</t>
  </si>
  <si>
    <t>DON MATEO 2078</t>
  </si>
  <si>
    <t>999160328</t>
  </si>
  <si>
    <t>LAS NIEVES 13172</t>
  </si>
  <si>
    <t>954134322</t>
  </si>
  <si>
    <t>PAJE PEYUGUE 4292</t>
  </si>
  <si>
    <t>962253046</t>
  </si>
  <si>
    <t>PSJE.PACAMA13854</t>
  </si>
  <si>
    <t>997083814</t>
  </si>
  <si>
    <t>PSJE.5 # 5488</t>
  </si>
  <si>
    <t>981974958</t>
  </si>
  <si>
    <t>CALLE GRAL BELGRANO, N 12785</t>
  </si>
  <si>
    <t>990087264</t>
  </si>
  <si>
    <t>AV GRECIA 7102</t>
  </si>
  <si>
    <t>957799476</t>
  </si>
  <si>
    <t>AV LIBERTADOR BERNARDO OHIGGINS 3905 CAS</t>
  </si>
  <si>
    <t>982273226</t>
  </si>
  <si>
    <t>PUERTO NATALES 9732</t>
  </si>
  <si>
    <t>982063566</t>
  </si>
  <si>
    <t>SAN VICENTE 049</t>
  </si>
  <si>
    <t>PIRQUE</t>
  </si>
  <si>
    <t>976012493</t>
  </si>
  <si>
    <t>PJE. RIO LOA 0685</t>
  </si>
  <si>
    <t>972024848</t>
  </si>
  <si>
    <t>PATRIA VIEJA 9344</t>
  </si>
  <si>
    <t>971489453</t>
  </si>
  <si>
    <t>RAMON SUBERCASEUX 4910</t>
  </si>
  <si>
    <t>956836396</t>
  </si>
  <si>
    <t>AVDA VICUÑA MACKENNA 7320 DEPTO 708</t>
  </si>
  <si>
    <t>993972817</t>
  </si>
  <si>
    <t>SANTO DOMINGO 785 DEP 21</t>
  </si>
  <si>
    <t>950051560</t>
  </si>
  <si>
    <t>CALLEJON LO OVALLE 1347</t>
  </si>
  <si>
    <t>971094351</t>
  </si>
  <si>
    <t>TRINIDAD ORIENTE 10353</t>
  </si>
  <si>
    <t>978876913</t>
  </si>
  <si>
    <t>EJERCITO LIBERTADOR 3755 CASA 2</t>
  </si>
  <si>
    <t>979610052</t>
  </si>
  <si>
    <t>GABRIELA FIGUEROA  10785</t>
  </si>
  <si>
    <t>976839533</t>
  </si>
  <si>
    <t>APOSTOL SANTIAGO 1772</t>
  </si>
  <si>
    <t>990453176</t>
  </si>
  <si>
    <t>GASPAR DE ESPINOZA 4948 CASA</t>
  </si>
  <si>
    <t>SAN JOAQUIN</t>
  </si>
  <si>
    <t>977401295</t>
  </si>
  <si>
    <t>PJE EL OLIVETO 168</t>
  </si>
  <si>
    <t>952689054</t>
  </si>
  <si>
    <t>LAS VIOLETAS 2183</t>
  </si>
  <si>
    <t>993962612</t>
  </si>
  <si>
    <t>AV LAS FUCSIAS, 6183 CASA</t>
  </si>
  <si>
    <t>999210348</t>
  </si>
  <si>
    <t>EL LIBANO 4111</t>
  </si>
  <si>
    <t>977857453</t>
  </si>
  <si>
    <t>PJE LUCAS 4885</t>
  </si>
  <si>
    <t>981504347</t>
  </si>
  <si>
    <t>CEMENTERIOS 19081</t>
  </si>
  <si>
    <t>998602687</t>
  </si>
  <si>
    <t>MIGUEL ANGEL 1860</t>
  </si>
  <si>
    <t>951331646</t>
  </si>
  <si>
    <t>OBERVATORIO 2242</t>
  </si>
  <si>
    <t>992725085</t>
  </si>
  <si>
    <t>PJE MANUEL BULNES 2297</t>
  </si>
  <si>
    <t>986402230</t>
  </si>
  <si>
    <t>EL CIRUELILLO 14131</t>
  </si>
  <si>
    <t>962976866</t>
  </si>
  <si>
    <t>PJE MORADO 2570</t>
  </si>
  <si>
    <t>973475075</t>
  </si>
  <si>
    <t>SAN JUAN BOSCO 4844 DEPTO 12 B</t>
  </si>
  <si>
    <t>984832206</t>
  </si>
  <si>
    <t>AV EL PARQUE 1740</t>
  </si>
  <si>
    <t>952724921</t>
  </si>
  <si>
    <t>PJE SAN EMILIO 10984</t>
  </si>
  <si>
    <t>968413087</t>
  </si>
  <si>
    <t>LOS MIMBREROS 5622</t>
  </si>
  <si>
    <t>999275201</t>
  </si>
  <si>
    <t>PASAJE 39.CASA 11330</t>
  </si>
  <si>
    <t>992435977</t>
  </si>
  <si>
    <t>VECINAL 4710</t>
  </si>
  <si>
    <t>977799749</t>
  </si>
  <si>
    <t>PJE CERRO SAN RAMON 01538</t>
  </si>
  <si>
    <t>986432373</t>
  </si>
  <si>
    <t>CALLE TRES 1171</t>
  </si>
  <si>
    <t>972979135</t>
  </si>
  <si>
    <t>PASAJE PUERTO RIO DE JANEIRO 3705</t>
  </si>
  <si>
    <t>993574531</t>
  </si>
  <si>
    <t>PSJE.. CARONTE 3598</t>
  </si>
  <si>
    <t>982637280</t>
  </si>
  <si>
    <t>LAGO COCHRANE, N 9398</t>
  </si>
  <si>
    <t>973393708</t>
  </si>
  <si>
    <t>VICUÑA  MACKENA 10324</t>
  </si>
  <si>
    <t>998334833</t>
  </si>
  <si>
    <t>CABERNET 3739</t>
  </si>
  <si>
    <t>961389204</t>
  </si>
  <si>
    <t>PJE. 15 PONIENTE 8453</t>
  </si>
  <si>
    <t>993454177</t>
  </si>
  <si>
    <t>BENOZZO GOZZOLI 6027</t>
  </si>
  <si>
    <t>976798300</t>
  </si>
  <si>
    <t>PSJE.MOLDURA 1764</t>
  </si>
  <si>
    <t>957680216</t>
  </si>
  <si>
    <t>JUAN LUIS SANFUENTES 8140</t>
  </si>
  <si>
    <t>999097104</t>
  </si>
  <si>
    <t>JOSE SANTOS GONZALEZ VERA 0440</t>
  </si>
  <si>
    <t>999434771</t>
  </si>
  <si>
    <t>VIVALDI 01624</t>
  </si>
  <si>
    <t>977043828</t>
  </si>
  <si>
    <t>APOSTOL MATEO 10726</t>
  </si>
  <si>
    <t>972167660</t>
  </si>
  <si>
    <t>PASAJE HERMANAS MARIANAS 2931</t>
  </si>
  <si>
    <t>996921868</t>
  </si>
  <si>
    <t>MACEIO 5690</t>
  </si>
  <si>
    <t>977616556</t>
  </si>
  <si>
    <t>ALPATACAL 1051</t>
  </si>
  <si>
    <t>981741607</t>
  </si>
  <si>
    <t>EL ENFIERRADOR 3052</t>
  </si>
  <si>
    <t>992765271</t>
  </si>
  <si>
    <t>MAILEN 0927</t>
  </si>
  <si>
    <t>999531186</t>
  </si>
  <si>
    <t>JOSE MIGUEL CARRERA 506</t>
  </si>
  <si>
    <t>993528376</t>
  </si>
  <si>
    <t>LO MORENO 0336</t>
  </si>
  <si>
    <t>995526464</t>
  </si>
  <si>
    <t>LOS CHONOS 1496</t>
  </si>
  <si>
    <t>971715792</t>
  </si>
  <si>
    <t>ALEJANDRO CICARELLI 627 Y 629 DOS CASA</t>
  </si>
  <si>
    <t>963535873</t>
  </si>
  <si>
    <t>ESMERALDA  5513</t>
  </si>
  <si>
    <t>975913337</t>
  </si>
  <si>
    <t>HERNANDO DE AGUIRRE 145 OF. 301</t>
  </si>
  <si>
    <t>984380706</t>
  </si>
  <si>
    <t>VOLCAN TOLHUACA 5838</t>
  </si>
  <si>
    <t>958624778</t>
  </si>
  <si>
    <t>NONATO COO 5860</t>
  </si>
  <si>
    <t>986781209</t>
  </si>
  <si>
    <t>TALQUIPEN 2782</t>
  </si>
  <si>
    <t>974754417</t>
  </si>
  <si>
    <t>BANDERA 537</t>
  </si>
  <si>
    <t>951399574</t>
  </si>
  <si>
    <t>AV BENJAMIN VICUÑA MACKENNA 1485</t>
  </si>
  <si>
    <t>994295974</t>
  </si>
  <si>
    <t>BENJAMIN FERNANDEZ 1873</t>
  </si>
  <si>
    <t>RENCA</t>
  </si>
  <si>
    <t>991058223</t>
  </si>
  <si>
    <t>PINTADO 451</t>
  </si>
  <si>
    <t>982801470</t>
  </si>
  <si>
    <t>PJE DOS 178</t>
  </si>
  <si>
    <t>997389961</t>
  </si>
  <si>
    <t>CAMILO HENRIQUEZ 4815</t>
  </si>
  <si>
    <t>997147178</t>
  </si>
  <si>
    <t>SALITRERA BAQUEDANO 2280</t>
  </si>
  <si>
    <t>977161881</t>
  </si>
  <si>
    <t>VARAS MENA 479</t>
  </si>
  <si>
    <t>990316852</t>
  </si>
  <si>
    <t>TENIENTE BELLO  422</t>
  </si>
  <si>
    <t>989619507</t>
  </si>
  <si>
    <t>PARQUE CENTRAL 6926</t>
  </si>
  <si>
    <t>942311543</t>
  </si>
  <si>
    <t>JOSE ASENJO 7087</t>
  </si>
  <si>
    <t>977309194</t>
  </si>
  <si>
    <t>PSJE. ORNILLO 13031</t>
  </si>
  <si>
    <t>983214096</t>
  </si>
  <si>
    <t>PSJE. CHAÑAR  14046  CASA  B</t>
  </si>
  <si>
    <t>974952168</t>
  </si>
  <si>
    <t>LAGO COLICO 1313 CASA</t>
  </si>
  <si>
    <t>967301763</t>
  </si>
  <si>
    <t>SAN JOSE DE LA ESTRELLA 10678</t>
  </si>
  <si>
    <t>981401234</t>
  </si>
  <si>
    <t>FARELLONES 13029</t>
  </si>
  <si>
    <t>990218305</t>
  </si>
  <si>
    <t>PASAJE RANCO  473</t>
  </si>
  <si>
    <t>981668062</t>
  </si>
  <si>
    <t xml:space="preserve">PSJE ISLAS ATOS 2206	</t>
  </si>
  <si>
    <t>942056531</t>
  </si>
  <si>
    <t>JOSE JOAQUIN PRIETO 6432</t>
  </si>
  <si>
    <t>965893024</t>
  </si>
  <si>
    <t>LOS SALESIANOS 1927</t>
  </si>
  <si>
    <t>968411682</t>
  </si>
  <si>
    <t>LA PIRAMIDE 1577</t>
  </si>
  <si>
    <t>963666852</t>
  </si>
  <si>
    <t>PLAZA BALMACEDA 6030</t>
  </si>
  <si>
    <t>979141204</t>
  </si>
  <si>
    <t>LOS CORRALES SITIO 97 Ñ</t>
  </si>
  <si>
    <t>992702683</t>
  </si>
  <si>
    <t>AV. MEXICO 2268</t>
  </si>
  <si>
    <t>984477811</t>
  </si>
  <si>
    <t>LOS DIAGUITAS 869</t>
  </si>
  <si>
    <t>989482541</t>
  </si>
  <si>
    <t>SAN ESTEBAN 7261 DPTO 32</t>
  </si>
  <si>
    <t>987300497</t>
  </si>
  <si>
    <t>DELTA 1811</t>
  </si>
  <si>
    <t>998277128</t>
  </si>
  <si>
    <t>PJE MARCHIGUE 7726</t>
  </si>
  <si>
    <t>986078486</t>
  </si>
  <si>
    <t>Coimbra Norte, 662</t>
  </si>
  <si>
    <t>996174685</t>
  </si>
  <si>
    <t>PISCIS 3099</t>
  </si>
  <si>
    <t>977406385</t>
  </si>
  <si>
    <t>VENTURA GALVAN 9325</t>
  </si>
  <si>
    <t>0930</t>
  </si>
  <si>
    <t>977385934</t>
  </si>
  <si>
    <t>JHON KENNEDY 1034</t>
  </si>
  <si>
    <t>1430</t>
  </si>
  <si>
    <t>964981365</t>
  </si>
  <si>
    <t>LAUTARO 2040</t>
  </si>
  <si>
    <t>991866838</t>
  </si>
  <si>
    <t>LOS OLIVOS 830</t>
  </si>
  <si>
    <t>988348629</t>
  </si>
  <si>
    <t>SAN DANIEL  1252</t>
  </si>
  <si>
    <t>962260174</t>
  </si>
  <si>
    <t>AV  SANTA CLARA 459</t>
  </si>
  <si>
    <t>988022910</t>
  </si>
  <si>
    <t>PJE LAS CALAS 8010</t>
  </si>
  <si>
    <t>972136088</t>
  </si>
  <si>
    <t>PASAJE EL OLIVO 7</t>
  </si>
  <si>
    <t>TIL-TIL</t>
  </si>
  <si>
    <t>962988832</t>
  </si>
  <si>
    <t>SALVADOR ALLENDE  BLOCK 2131 DPT 21</t>
  </si>
  <si>
    <t>COLINA</t>
  </si>
  <si>
    <t>991950050</t>
  </si>
  <si>
    <t>PARCELA 6 CASA 8</t>
  </si>
  <si>
    <t>LAMPA</t>
  </si>
  <si>
    <t>992424792</t>
  </si>
  <si>
    <t>MATTA 2420</t>
  </si>
  <si>
    <t>959675364</t>
  </si>
  <si>
    <t>AV. LAS TORRES 158</t>
  </si>
  <si>
    <t>LO PRADO</t>
  </si>
  <si>
    <t>988243742</t>
  </si>
  <si>
    <t>TENIENTE CRUZ 710</t>
  </si>
  <si>
    <t>942233600</t>
  </si>
  <si>
    <t>PSJE TONDELUNA 299</t>
  </si>
  <si>
    <t>996729459</t>
  </si>
  <si>
    <t>SAN JUAN VALDES 9657 BLOCK B DEP 103</t>
  </si>
  <si>
    <t>998079374</t>
  </si>
  <si>
    <t>SANTA MARTA DE LIRAY SITIO 1</t>
  </si>
  <si>
    <t>992185965</t>
  </si>
  <si>
    <t>CALETERA SAN MARTIN 0158</t>
  </si>
  <si>
    <t>953930035</t>
  </si>
  <si>
    <t>PORTALES 3145</t>
  </si>
  <si>
    <t>989721215</t>
  </si>
  <si>
    <t>DIEGO PONIENTE 1520</t>
  </si>
  <si>
    <t>958525745</t>
  </si>
  <si>
    <t>9 JULIO BLOCK 26 DEPTO 28</t>
  </si>
  <si>
    <t>953761961</t>
  </si>
  <si>
    <t>SAN MARTIN 8786</t>
  </si>
  <si>
    <t>994913464</t>
  </si>
  <si>
    <t>PASAJE TRENTO 1473</t>
  </si>
  <si>
    <t>959073462</t>
  </si>
  <si>
    <t>HORACIO CAMPILLO 1309</t>
  </si>
  <si>
    <t>956632646</t>
  </si>
  <si>
    <t>CUEVAS 1722</t>
  </si>
  <si>
    <t>968281987</t>
  </si>
  <si>
    <t>LA TIRANA 2582</t>
  </si>
  <si>
    <t>950776162</t>
  </si>
  <si>
    <t>MAR BRAVA 1164</t>
  </si>
  <si>
    <t>963703521</t>
  </si>
  <si>
    <t>ANDRES DE USTARIZ  4211</t>
  </si>
  <si>
    <t>QUINTA NORMAL</t>
  </si>
  <si>
    <t>959711070</t>
  </si>
  <si>
    <t>AV NVA PROVIDENCIA 3052</t>
  </si>
  <si>
    <t>966985715</t>
  </si>
  <si>
    <t>CHACABUCO 31 DEPTO D</t>
  </si>
  <si>
    <t>999296527</t>
  </si>
  <si>
    <t>AV LAS TORRES 1026</t>
  </si>
  <si>
    <t>962934661</t>
  </si>
  <si>
    <t>TOMAS MORO  1690 DEPTO 163</t>
  </si>
  <si>
    <t>953175278</t>
  </si>
  <si>
    <t>GRUMETE PANTALEON CORTES 2138</t>
  </si>
  <si>
    <t>INDEPENDENCIA</t>
  </si>
  <si>
    <t>986316993</t>
  </si>
  <si>
    <t>SAN FRANCISCO 163 DEP 33</t>
  </si>
  <si>
    <t>950916629</t>
  </si>
  <si>
    <t>ARTEMIO GUTIERREZ 1755</t>
  </si>
  <si>
    <t>962031085</t>
  </si>
  <si>
    <t>IGNACIO SERRANO 193</t>
  </si>
  <si>
    <t>992829442</t>
  </si>
  <si>
    <t>PROGRESO 5543</t>
  </si>
  <si>
    <t>MAPCITY</t>
  </si>
  <si>
    <t>969153567</t>
  </si>
  <si>
    <t>BALMACEDA 2914 DPT 1007</t>
  </si>
  <si>
    <t>968106064</t>
  </si>
  <si>
    <t>PASAJE 25, 2023</t>
  </si>
  <si>
    <t>CONCHALI</t>
  </si>
  <si>
    <t>956190389</t>
  </si>
  <si>
    <t>EL RODEO NORTE 1613</t>
  </si>
  <si>
    <t>994309215</t>
  </si>
  <si>
    <t>ISLA DE PASCUA 1379</t>
  </si>
  <si>
    <t>983212227</t>
  </si>
  <si>
    <t>ECHEBERRIA 896</t>
  </si>
  <si>
    <t>998616101</t>
  </si>
  <si>
    <t>AVDA RECOLETA 1155</t>
  </si>
  <si>
    <t>992829462</t>
  </si>
  <si>
    <t>PLACIDO LABARCA 629</t>
  </si>
  <si>
    <t>969192013</t>
  </si>
  <si>
    <t>LOS MAITENES 1330</t>
  </si>
  <si>
    <t>981933067</t>
  </si>
  <si>
    <t>PSJE CUATRO 9061 VILLA O HIGGINS</t>
  </si>
  <si>
    <t>974870655</t>
  </si>
  <si>
    <t>SAN VALENTIN 1118 BLOCK Ñ DEPTO. 3</t>
  </si>
  <si>
    <t>981733016</t>
  </si>
  <si>
    <t>ESMERALDA 1945</t>
  </si>
  <si>
    <t>962106710</t>
  </si>
  <si>
    <t>CHARRUA 1108</t>
  </si>
  <si>
    <t>996314442</t>
  </si>
  <si>
    <t>BAQUEDANO 224</t>
  </si>
  <si>
    <t>975456469</t>
  </si>
  <si>
    <t>PUERTO VERDE 1146</t>
  </si>
  <si>
    <t>987348331</t>
  </si>
  <si>
    <t>ELISA UNDURRAGA 1207</t>
  </si>
  <si>
    <t>959689471</t>
  </si>
  <si>
    <t>RIO BAKER 5694</t>
  </si>
  <si>
    <t>984809783</t>
  </si>
  <si>
    <t>PABLO NERUDA 7167 DP 33</t>
  </si>
  <si>
    <t>974882937</t>
  </si>
  <si>
    <t>AV. GENERAL OSCAR BONILLA 5877 dpto 301</t>
  </si>
  <si>
    <t>950966964</t>
  </si>
  <si>
    <t>EL VERGEL 351</t>
  </si>
  <si>
    <t>986835140</t>
  </si>
  <si>
    <t>SAN JORGE 828</t>
  </si>
  <si>
    <t>977763338</t>
  </si>
  <si>
    <t>18 norte 923</t>
  </si>
  <si>
    <t>985014319</t>
  </si>
  <si>
    <t>SANTOS DUMONT 400 DPTO. 204</t>
  </si>
  <si>
    <t>965222437</t>
  </si>
  <si>
    <t>JOVINO NOVOA 920</t>
  </si>
  <si>
    <t>996891332</t>
  </si>
  <si>
    <t>GENERAL SAN MARTIN NORTE 305</t>
  </si>
  <si>
    <t>954818324</t>
  </si>
  <si>
    <t>CONDELL 651</t>
  </si>
  <si>
    <t>978949751</t>
  </si>
  <si>
    <t>CALLE G 1016 BLOCK 12 DPTO 411</t>
  </si>
  <si>
    <t>983593653</t>
  </si>
  <si>
    <t>GENERAL PRIETO 1355 CASA 6</t>
  </si>
  <si>
    <t>986503796</t>
  </si>
  <si>
    <t>SOCAIRE 291 CASA</t>
  </si>
  <si>
    <t>983625052</t>
  </si>
  <si>
    <t>PSJE DON BERNARDO 291</t>
  </si>
  <si>
    <t>990959747</t>
  </si>
  <si>
    <t>CELIA SANHUEZA 1858</t>
  </si>
  <si>
    <t>950545142</t>
  </si>
  <si>
    <t>NAHUELBUTA 1310</t>
  </si>
  <si>
    <t>989225705</t>
  </si>
  <si>
    <t>LAS CANTERAS 570</t>
  </si>
  <si>
    <t>962694700</t>
  </si>
  <si>
    <t>RANCO 1781</t>
  </si>
  <si>
    <t>966507180</t>
  </si>
  <si>
    <t>PLATON 5077</t>
  </si>
  <si>
    <t>975322210</t>
  </si>
  <si>
    <t>LAS MARGARITAS 2115</t>
  </si>
  <si>
    <t>987400186</t>
  </si>
  <si>
    <t>CALEUCHE 1454</t>
  </si>
  <si>
    <t>983540196</t>
  </si>
  <si>
    <t>MAPOCHO 2902</t>
  </si>
  <si>
    <t>967228290</t>
  </si>
  <si>
    <t>FRANCIA 1206</t>
  </si>
  <si>
    <t>982453149</t>
  </si>
  <si>
    <t>CATAN 1199</t>
  </si>
  <si>
    <t>987438033</t>
  </si>
  <si>
    <t>CALLE DOS3135</t>
  </si>
  <si>
    <t>986784169</t>
  </si>
  <si>
    <t>CARRASCAL 2206 CASA</t>
  </si>
  <si>
    <t>988485233</t>
  </si>
  <si>
    <t>EMILIANO ZAPATA 911</t>
  </si>
  <si>
    <t>990616355</t>
  </si>
  <si>
    <t>NARRADOR CARLOS CERDA 2696</t>
  </si>
  <si>
    <t>985145145</t>
  </si>
  <si>
    <t>SAN GERARDO 137</t>
  </si>
  <si>
    <t>985541364</t>
  </si>
  <si>
    <t>CALLE BAILAHUEN 0645</t>
  </si>
  <si>
    <t>994322693</t>
  </si>
  <si>
    <t>SANTA BARBARA 4065</t>
  </si>
  <si>
    <t>988365873</t>
  </si>
  <si>
    <t>ANIBAL ZAÑARTU 2719</t>
  </si>
  <si>
    <t>994809481</t>
  </si>
  <si>
    <t>PSJE CINCO 393</t>
  </si>
  <si>
    <t>992579557</t>
  </si>
  <si>
    <t>EMBAJADOR GOMEZ 2486</t>
  </si>
  <si>
    <t>977297430</t>
  </si>
  <si>
    <t>SAN DANIEL 1342</t>
  </si>
  <si>
    <t>990578291</t>
  </si>
  <si>
    <t>UNIDAD 3669</t>
  </si>
  <si>
    <t>994766502</t>
  </si>
  <si>
    <t>EL TELAR BLOCK 1250A DEPARTAMENTO 103</t>
  </si>
  <si>
    <t>975331223</t>
  </si>
  <si>
    <t>WELLINGTON 1367</t>
  </si>
  <si>
    <t>959553365</t>
  </si>
  <si>
    <t>AV LA PAZ 429</t>
  </si>
  <si>
    <t>953951212</t>
  </si>
  <si>
    <t>OLIMPO 956</t>
  </si>
  <si>
    <t>959275723</t>
  </si>
  <si>
    <t>LUIS ARPAYA 1520</t>
  </si>
  <si>
    <t>978384341</t>
  </si>
  <si>
    <t>GONZALO ROJAS 2090</t>
  </si>
  <si>
    <t>992524732</t>
  </si>
  <si>
    <t>LA ESTRELLA 2832</t>
  </si>
  <si>
    <t>950155227</t>
  </si>
  <si>
    <t>BARRIO NUEVO 1015</t>
  </si>
  <si>
    <t>982536274</t>
  </si>
  <si>
    <t>ECHEVERRIA 952</t>
  </si>
  <si>
    <t>978030713</t>
  </si>
  <si>
    <t>EL ROBLE 1024</t>
  </si>
  <si>
    <t>984089480</t>
  </si>
  <si>
    <t>LO CAMPINO 491</t>
  </si>
  <si>
    <t>965443288</t>
  </si>
  <si>
    <t>FORESTALES 9040</t>
  </si>
  <si>
    <t>945878572</t>
  </si>
  <si>
    <t>AVDA.INGLATERRA 1144 DEPTO.1811</t>
  </si>
  <si>
    <t>988656149</t>
  </si>
  <si>
    <t>FRANKLIN 8887</t>
  </si>
  <si>
    <t>984868736</t>
  </si>
  <si>
    <t>ESCANILLA 844</t>
  </si>
  <si>
    <t>976654913</t>
  </si>
  <si>
    <t>JUAN OVIEDO HURTADO CASA 01</t>
  </si>
  <si>
    <t>974284279</t>
  </si>
  <si>
    <t>PSJE. EDUCACION 4807</t>
  </si>
  <si>
    <t>989770588</t>
  </si>
  <si>
    <t>EMILIANO ZAPATA 1237 DEPTO 303</t>
  </si>
  <si>
    <t>961866728</t>
  </si>
  <si>
    <t>PABLO NERUDA 7167 BLOCK 14 DPTO.12</t>
  </si>
  <si>
    <t>976014271</t>
  </si>
  <si>
    <t>AGUIRRE 6</t>
  </si>
  <si>
    <t>979472345</t>
  </si>
  <si>
    <t>SIMON BOLIVAR 3089</t>
  </si>
  <si>
    <t>994050210</t>
  </si>
  <si>
    <t>LA TRAVESIA 510B</t>
  </si>
  <si>
    <t>984028142</t>
  </si>
  <si>
    <t>DESCARTE 3092</t>
  </si>
  <si>
    <t>942882804</t>
  </si>
  <si>
    <t>DIECIOCHO 715   PISO 1</t>
  </si>
  <si>
    <t>981303982</t>
  </si>
  <si>
    <t>MUÑOZ GAMERO 1541</t>
  </si>
  <si>
    <t>998006636</t>
  </si>
  <si>
    <t>CARD SILCVA HENRRIQUES 0463</t>
  </si>
  <si>
    <t>971909200</t>
  </si>
  <si>
    <t>TERRITORIO ANTARTICO 6236</t>
  </si>
  <si>
    <t>984788657</t>
  </si>
  <si>
    <t>Pje.la Familia, 8847</t>
  </si>
  <si>
    <t>957207628</t>
  </si>
  <si>
    <t>LOS AROMOS 1145</t>
  </si>
  <si>
    <t>994983026</t>
  </si>
  <si>
    <t>SAN PABLO 1171  DEP  42</t>
  </si>
  <si>
    <t>982079634</t>
  </si>
  <si>
    <t>JESUS OBRERO 66</t>
  </si>
  <si>
    <t>998668926</t>
  </si>
  <si>
    <t>VILLARRICA 2510</t>
  </si>
  <si>
    <t>957517648</t>
  </si>
  <si>
    <t>13 NORTE 348</t>
  </si>
  <si>
    <t>977617571</t>
  </si>
  <si>
    <t>LOS SOLANOS  1531</t>
  </si>
  <si>
    <t>993511900</t>
  </si>
  <si>
    <t>URMENETA 1053</t>
  </si>
  <si>
    <t>959734813</t>
  </si>
  <si>
    <t>PUNTA ARENAS 1186</t>
  </si>
  <si>
    <t>962597536</t>
  </si>
  <si>
    <t>EL TALHUEN 14</t>
  </si>
  <si>
    <t>995454525</t>
  </si>
  <si>
    <t>LORELEY 0415</t>
  </si>
  <si>
    <t>993627185</t>
  </si>
  <si>
    <t>PASEO BASCUÑAN LOCAL 55</t>
  </si>
  <si>
    <t>992506374</t>
  </si>
  <si>
    <t>AV. INGLATERRA 1600 DEP. 1305</t>
  </si>
  <si>
    <t>979652403</t>
  </si>
  <si>
    <t>HASPARREN 3699</t>
  </si>
  <si>
    <t>990850304</t>
  </si>
  <si>
    <t>INDEPENDENCIA 335</t>
  </si>
  <si>
    <t>983837850</t>
  </si>
  <si>
    <t>SAN ISIDRO 951 DPTO.A 201</t>
  </si>
  <si>
    <t>995302678</t>
  </si>
  <si>
    <t>1 SUR # 797 CASA .D</t>
  </si>
  <si>
    <t>974071038</t>
  </si>
  <si>
    <t>PJE. QUEHUI 892</t>
  </si>
  <si>
    <t>966084792</t>
  </si>
  <si>
    <t>LOS  MORROS 0265</t>
  </si>
  <si>
    <t>997621596</t>
  </si>
  <si>
    <t>PASAJE MANCHAY 1401</t>
  </si>
  <si>
    <t>982797680</t>
  </si>
  <si>
    <t>PASAJE TORONTO 867</t>
  </si>
  <si>
    <t>973210524</t>
  </si>
  <si>
    <t>COLCURA 3406</t>
  </si>
  <si>
    <t>994149905</t>
  </si>
  <si>
    <t>PSJE PISAGUA 1605</t>
  </si>
  <si>
    <t>957599340</t>
  </si>
  <si>
    <t>LOS PINOS 175</t>
  </si>
  <si>
    <t>968766673</t>
  </si>
  <si>
    <t>PASAJE SAN JOAQUIN 1072</t>
  </si>
  <si>
    <t>984531662</t>
  </si>
  <si>
    <t>PJE.LAS NIEVES 1233</t>
  </si>
  <si>
    <t>993438848</t>
  </si>
  <si>
    <t>MONTEHOOD 0228</t>
  </si>
  <si>
    <t>962960192</t>
  </si>
  <si>
    <t>DIEGO DUBLE URRUTIA 1870</t>
  </si>
  <si>
    <t>1030</t>
  </si>
  <si>
    <t>983703150</t>
  </si>
  <si>
    <t>SAN VICENTE LOARCAYA PARCELA 33</t>
  </si>
  <si>
    <t>990000452</t>
  </si>
  <si>
    <t>CALLE DOS 1539</t>
  </si>
  <si>
    <t>993543387</t>
  </si>
  <si>
    <t>ISABEL RIQUELME 0348</t>
  </si>
  <si>
    <t>973676212</t>
  </si>
  <si>
    <t>AVDA DORSAL0743</t>
  </si>
  <si>
    <t>996485459</t>
  </si>
  <si>
    <t>PRINC.CAPITAN IGNACIO CARRERA 925</t>
  </si>
  <si>
    <t>984244344</t>
  </si>
  <si>
    <t>JOSE JOAQUIN PEREZ 5500</t>
  </si>
  <si>
    <t>986261574</t>
  </si>
  <si>
    <t>PLAZUELA SITIO 18</t>
  </si>
  <si>
    <t>988082105</t>
  </si>
  <si>
    <t>SANTO TOMAS BLOCK 573 DEP A 24</t>
  </si>
  <si>
    <t>957323473</t>
  </si>
  <si>
    <t>PJE ASUNCION 281</t>
  </si>
  <si>
    <t>977906873</t>
  </si>
  <si>
    <t>PJE NOCEDAL 8171</t>
  </si>
  <si>
    <t>992106337</t>
  </si>
  <si>
    <t>AV. ERRAZURIZ  1447</t>
  </si>
  <si>
    <t>961969928</t>
  </si>
  <si>
    <t>GRAL BARBOSA 1518</t>
  </si>
  <si>
    <t>987328088</t>
  </si>
  <si>
    <t>CUENCA 294</t>
  </si>
  <si>
    <t>965355778</t>
  </si>
  <si>
    <t>MIGUEL DE ATERO  2543</t>
  </si>
  <si>
    <t>956659150</t>
  </si>
  <si>
    <t>SARGENTO ALDEA 927</t>
  </si>
  <si>
    <t>992803271</t>
  </si>
  <si>
    <t>AVDA MEXICO 561</t>
  </si>
  <si>
    <t>985710079</t>
  </si>
  <si>
    <t>PARCELA LOS ROSALES .SITIO 3B</t>
  </si>
  <si>
    <t>985108571</t>
  </si>
  <si>
    <t>AVDA LA PAZ 937 depto. E 103</t>
  </si>
  <si>
    <t>971496687</t>
  </si>
  <si>
    <t>SEVILLA 1231</t>
  </si>
  <si>
    <t>999081877</t>
  </si>
  <si>
    <t>TOMAS EDISON 7380</t>
  </si>
  <si>
    <t>976728620</t>
  </si>
  <si>
    <t>PSJE. TOLTEN 1443</t>
  </si>
  <si>
    <t>981483867</t>
  </si>
  <si>
    <t>PARCELA 43 LOTE C</t>
  </si>
  <si>
    <t>998389751</t>
  </si>
  <si>
    <t>PJE PINGO PINGO 28</t>
  </si>
  <si>
    <t>954039792</t>
  </si>
  <si>
    <t>AV MONTE 3 760</t>
  </si>
  <si>
    <t>999698346</t>
  </si>
  <si>
    <t>LA RAMONA 353</t>
  </si>
  <si>
    <t>972194659</t>
  </si>
  <si>
    <t>AV LA CORUNA 1624</t>
  </si>
  <si>
    <t>988167064</t>
  </si>
  <si>
    <t>CALLE     CHUNGARA 1156</t>
  </si>
  <si>
    <t>990477030</t>
  </si>
  <si>
    <t>ANDRES MARAMBIO 3779 DPTO 504</t>
  </si>
  <si>
    <t>979026057</t>
  </si>
  <si>
    <t>CALLE PADRE LAS CASAS 2438</t>
  </si>
  <si>
    <t>962668485</t>
  </si>
  <si>
    <t>EL ROBLE 966</t>
  </si>
  <si>
    <t>978969690</t>
  </si>
  <si>
    <t>LA SERENA 1043</t>
  </si>
  <si>
    <t>959968644</t>
  </si>
  <si>
    <t>ARGENIR 315</t>
  </si>
  <si>
    <t>977881785</t>
  </si>
  <si>
    <t>RUFINA CASTILLO 670</t>
  </si>
  <si>
    <t>993342275</t>
  </si>
  <si>
    <t>NASSAU 8543</t>
  </si>
  <si>
    <t>995467757</t>
  </si>
  <si>
    <t>PASAJE CHARGUA BLOCK 180 DEP 11</t>
  </si>
  <si>
    <t>988085580</t>
  </si>
  <si>
    <t>CARMEN 1678</t>
  </si>
  <si>
    <t>995673924</t>
  </si>
  <si>
    <t>BEZANILLA 01452 DEPTO 101</t>
  </si>
  <si>
    <t>INTERMODAL LA CISTERNA.</t>
  </si>
  <si>
    <t>978152084</t>
  </si>
  <si>
    <t>MARIA GRAHAM 859 BLOCK 44 DEPTO 24</t>
  </si>
  <si>
    <t>2 Entrevista</t>
  </si>
  <si>
    <t>973760009</t>
  </si>
  <si>
    <t>VARAS MENA 745</t>
  </si>
  <si>
    <t>979115125</t>
  </si>
  <si>
    <t>PARQUE CENTRAL PONIENTE 2124</t>
  </si>
  <si>
    <t>981606964</t>
  </si>
  <si>
    <t>LO OVALLE 1359</t>
  </si>
  <si>
    <t>LANDING PAGE</t>
  </si>
  <si>
    <t>992492062</t>
  </si>
  <si>
    <t>AVDA MANQUEHUE SUR 1488 DPTO 22</t>
  </si>
  <si>
    <t>962641294</t>
  </si>
  <si>
    <t>GRAN AVENIDA 13128 DPTO 34</t>
  </si>
  <si>
    <t>945561616</t>
  </si>
  <si>
    <t>AVDA COMERCIO 18532</t>
  </si>
  <si>
    <t>959637869</t>
  </si>
  <si>
    <t>AV  PROVIDENCIA 2323 DEP 1007</t>
  </si>
  <si>
    <t>988133940</t>
  </si>
  <si>
    <t>AMERICO VESPUCIO 266</t>
  </si>
  <si>
    <t>981492227</t>
  </si>
  <si>
    <t>EL OPALO 2095</t>
  </si>
  <si>
    <t>983405801</t>
  </si>
  <si>
    <t>CALLE SANTA ESTER 778 DTO 506 B</t>
  </si>
  <si>
    <t>982115116</t>
  </si>
  <si>
    <t>HERNAN DIAZ ARRIETA 1041</t>
  </si>
  <si>
    <t>944081666</t>
  </si>
  <si>
    <t>AV.LO ESPEJO 0310 DP.34</t>
  </si>
  <si>
    <t>983476305</t>
  </si>
  <si>
    <t>CALLE LOS ALAMOS 6373</t>
  </si>
  <si>
    <t>953075751</t>
  </si>
  <si>
    <t>EL CARMEN ROL 168 PRDO. 8</t>
  </si>
  <si>
    <t>CALERA DE TANGO</t>
  </si>
  <si>
    <t>HORA</t>
  </si>
  <si>
    <t>VALESKA</t>
  </si>
  <si>
    <t xml:space="preserve">ROSA </t>
  </si>
  <si>
    <t>RICARDO</t>
  </si>
  <si>
    <t xml:space="preserve">BERTA </t>
  </si>
  <si>
    <t>PATRICIA</t>
  </si>
  <si>
    <t>CATALUNA</t>
  </si>
  <si>
    <t>CARMEN</t>
  </si>
  <si>
    <t>CARLA</t>
  </si>
  <si>
    <t xml:space="preserve">DAISY </t>
  </si>
  <si>
    <t>MARIANEL</t>
  </si>
  <si>
    <t xml:space="preserve">ANGELA </t>
  </si>
  <si>
    <t>CAROLINA</t>
  </si>
  <si>
    <t>CECILIA</t>
  </si>
  <si>
    <t>JOSE</t>
  </si>
  <si>
    <t xml:space="preserve">JOSE </t>
  </si>
  <si>
    <t>MARCELA</t>
  </si>
  <si>
    <t>MARCELO</t>
  </si>
  <si>
    <t>CAMILA</t>
  </si>
  <si>
    <t>MARIA</t>
  </si>
  <si>
    <t>DIEGO</t>
  </si>
  <si>
    <t>HUGO</t>
  </si>
  <si>
    <t xml:space="preserve">MARIA </t>
  </si>
  <si>
    <t>ANGELICA</t>
  </si>
  <si>
    <t xml:space="preserve">RENE </t>
  </si>
  <si>
    <t>CARLOS</t>
  </si>
  <si>
    <t>JUAN</t>
  </si>
  <si>
    <t>NICOLÁS </t>
  </si>
  <si>
    <t>LUISA</t>
  </si>
  <si>
    <t>RIGOBERTO</t>
  </si>
  <si>
    <t xml:space="preserve">MARCO </t>
  </si>
  <si>
    <t xml:space="preserve">RICARDO </t>
  </si>
  <si>
    <t>JUANA</t>
  </si>
  <si>
    <t>BORIS</t>
  </si>
  <si>
    <t>ESTRELLA</t>
  </si>
  <si>
    <t>ALFREDO</t>
  </si>
  <si>
    <t>MARTA</t>
  </si>
  <si>
    <t>SONIA</t>
  </si>
  <si>
    <t>SOLANGE</t>
  </si>
  <si>
    <t>FABIAN</t>
  </si>
  <si>
    <t>DANIEL</t>
  </si>
  <si>
    <t>MIGUEL</t>
  </si>
  <si>
    <t>EDUARDO</t>
  </si>
  <si>
    <t>YESSENIA</t>
  </si>
  <si>
    <t>DANIELA</t>
  </si>
  <si>
    <t>JORGE</t>
  </si>
  <si>
    <t>ABEL</t>
  </si>
  <si>
    <t>MARIANELA</t>
  </si>
  <si>
    <t>PEDRO</t>
  </si>
  <si>
    <t>ANTONIO</t>
  </si>
  <si>
    <t>ANDREA</t>
  </si>
  <si>
    <t>ALVARO</t>
  </si>
  <si>
    <t>VLADIMIR</t>
  </si>
  <si>
    <t>JOEL</t>
  </si>
  <si>
    <t>YENIFER</t>
  </si>
  <si>
    <t>RODRIGO</t>
  </si>
  <si>
    <t>MAURICIO</t>
  </si>
  <si>
    <t>ANGEL</t>
  </si>
  <si>
    <t>ANGELO</t>
  </si>
  <si>
    <t>FLAVIO</t>
  </si>
  <si>
    <t xml:space="preserve">LUIS </t>
  </si>
  <si>
    <t>ROBERSON</t>
  </si>
  <si>
    <t>LEONEL</t>
  </si>
  <si>
    <t>ALEX</t>
  </si>
  <si>
    <t>JEANNETTE</t>
  </si>
  <si>
    <t>FRANCISCO</t>
  </si>
  <si>
    <t>IGNACIO</t>
  </si>
  <si>
    <t>HENRRY</t>
  </si>
  <si>
    <t xml:space="preserve">GONZALO </t>
  </si>
  <si>
    <t>ESTEFANIA</t>
  </si>
  <si>
    <t>EVELYN</t>
  </si>
  <si>
    <t>ELSA</t>
  </si>
  <si>
    <t>ELIZABETH</t>
  </si>
  <si>
    <t>LILIANA</t>
  </si>
  <si>
    <t>ELDA</t>
  </si>
  <si>
    <t>EDECIO</t>
  </si>
  <si>
    <t>DEISY</t>
  </si>
  <si>
    <t>DAYANA</t>
  </si>
  <si>
    <t>DAYAN</t>
  </si>
  <si>
    <t>ELISA</t>
  </si>
  <si>
    <t>EMA</t>
  </si>
  <si>
    <t>LUIS</t>
  </si>
  <si>
    <t>OSCAR</t>
  </si>
  <si>
    <t>ANA</t>
  </si>
  <si>
    <t>BARBARA</t>
  </si>
  <si>
    <t>HECTOR</t>
  </si>
  <si>
    <t>MARCO</t>
  </si>
  <si>
    <t>GUILLERMO</t>
  </si>
  <si>
    <t xml:space="preserve">ALEX </t>
  </si>
  <si>
    <t>ALEJANDRA</t>
  </si>
  <si>
    <t>ALEJANDRO</t>
  </si>
  <si>
    <t>ALEXIS</t>
  </si>
  <si>
    <t>KARINA</t>
  </si>
  <si>
    <t>ARIEL</t>
  </si>
  <si>
    <t>SERGIO</t>
  </si>
  <si>
    <t>EDITA</t>
  </si>
  <si>
    <t>LICETTE</t>
  </si>
  <si>
    <t>ABNER</t>
  </si>
  <si>
    <t>ARNOLDO</t>
  </si>
  <si>
    <t>CAMILO</t>
  </si>
  <si>
    <t>FERNANDO</t>
  </si>
  <si>
    <t>CLAUDIA</t>
  </si>
  <si>
    <t>YOAN</t>
  </si>
  <si>
    <t>CELESTE</t>
  </si>
  <si>
    <t>ELIZABET</t>
  </si>
  <si>
    <t>CONSUELO</t>
  </si>
  <si>
    <t>MIRIAM</t>
  </si>
  <si>
    <t>ALQUIMIDES</t>
  </si>
  <si>
    <t>ANDRES</t>
  </si>
  <si>
    <t>ADELA</t>
  </si>
  <si>
    <t>AXEL</t>
  </si>
  <si>
    <t>BENJAMIN</t>
  </si>
  <si>
    <t>BERNARDO</t>
  </si>
  <si>
    <t>BERTA</t>
  </si>
  <si>
    <t> FRESIA</t>
  </si>
  <si>
    <t>ERICKA</t>
  </si>
  <si>
    <t>ELIAS</t>
  </si>
  <si>
    <t>RODOLFO</t>
  </si>
  <si>
    <t>CAROLA</t>
  </si>
  <si>
    <t>CRISTINA</t>
  </si>
  <si>
    <t>DAVID</t>
  </si>
  <si>
    <t>DARWIN</t>
  </si>
  <si>
    <t>DAFNE</t>
  </si>
  <si>
    <t>CESAR</t>
  </si>
  <si>
    <t>CLAUDIO</t>
  </si>
  <si>
    <t xml:space="preserve">CONY </t>
  </si>
  <si>
    <t>CRISTIAN</t>
  </si>
  <si>
    <t>JULIA</t>
  </si>
  <si>
    <t>ALFONSO</t>
  </si>
  <si>
    <t>EDIZON</t>
  </si>
  <si>
    <t>CRISTOFER</t>
  </si>
  <si>
    <t>CINTIA</t>
  </si>
  <si>
    <t>JAIME</t>
  </si>
  <si>
    <t>JUAQUIN</t>
  </si>
  <si>
    <t>ROSA</t>
  </si>
  <si>
    <t>TERESA</t>
  </si>
  <si>
    <t>TRINIDAD</t>
  </si>
  <si>
    <t>DAGOBERTO</t>
  </si>
  <si>
    <t>ISRAEL</t>
  </si>
  <si>
    <t>ALEJANDRINA</t>
  </si>
  <si>
    <t>GALVARINO</t>
  </si>
  <si>
    <t>OSVALDO</t>
  </si>
  <si>
    <t>ABRAHAM</t>
  </si>
  <si>
    <t>JESSICA</t>
  </si>
  <si>
    <t>GLORIA</t>
  </si>
  <si>
    <t>GLADYS</t>
  </si>
  <si>
    <t>ENRIQUE</t>
  </si>
  <si>
    <t>ELVIRA</t>
  </si>
  <si>
    <t>FELIPE</t>
  </si>
  <si>
    <t>ELIASER</t>
  </si>
  <si>
    <t>ELENA</t>
  </si>
  <si>
    <t>ELEMELIX</t>
  </si>
  <si>
    <t>EDGARDO</t>
  </si>
  <si>
    <t>DOMINGO</t>
  </si>
  <si>
    <t>TRIISALIDA</t>
  </si>
  <si>
    <t>DANILO</t>
  </si>
  <si>
    <t>DELMIRA</t>
  </si>
  <si>
    <t>VICTOR</t>
  </si>
  <si>
    <t>MAGALY</t>
  </si>
  <si>
    <t>VERONICA</t>
  </si>
  <si>
    <t>JOCELYN</t>
  </si>
  <si>
    <t>KAREN</t>
  </si>
  <si>
    <t>BERNARDA</t>
  </si>
  <si>
    <t>SILVIA</t>
  </si>
  <si>
    <t>CRISTHIAN</t>
  </si>
  <si>
    <t>MANUEL</t>
  </si>
  <si>
    <t>ALBERTO</t>
  </si>
  <si>
    <t> OCTAVIO</t>
  </si>
  <si>
    <t>ADRIAN</t>
  </si>
  <si>
    <t>ALVARA</t>
  </si>
  <si>
    <t>AMERICA</t>
  </si>
  <si>
    <t>ALYSON</t>
  </si>
  <si>
    <t>LUCILA</t>
  </si>
  <si>
    <t>ERIK</t>
  </si>
  <si>
    <t>KATHERINE</t>
  </si>
  <si>
    <t>LORNA</t>
  </si>
  <si>
    <t>PAOLA</t>
  </si>
  <si>
    <t>NORMA</t>
  </si>
  <si>
    <t>MARCOS</t>
  </si>
  <si>
    <t>VÍCTOR</t>
  </si>
  <si>
    <t>MARION</t>
  </si>
  <si>
    <t>JEANNATTE</t>
  </si>
  <si>
    <t>PATRICIO</t>
  </si>
  <si>
    <t>REMIGIO</t>
  </si>
  <si>
    <t>SARA</t>
  </si>
  <si>
    <t>CRISTOBAL</t>
  </si>
  <si>
    <t>CHRISTIAN</t>
  </si>
  <si>
    <t>CINTHIA</t>
  </si>
  <si>
    <t>ADOLFO</t>
  </si>
  <si>
    <t>PAULO</t>
  </si>
  <si>
    <t>SIMON</t>
  </si>
  <si>
    <t>MARTIN</t>
  </si>
  <si>
    <t>YUDITH</t>
  </si>
  <si>
    <t>AYLEEN</t>
  </si>
  <si>
    <t>IVONE</t>
  </si>
  <si>
    <t>EDGAR</t>
  </si>
  <si>
    <t>NADIA</t>
  </si>
  <si>
    <t>MADERINE</t>
  </si>
  <si>
    <t>MARITZA</t>
  </si>
  <si>
    <t>MARIO</t>
  </si>
  <si>
    <t>LUCIA</t>
  </si>
  <si>
    <t>KEVIN</t>
  </si>
  <si>
    <t>ARMANDO</t>
  </si>
  <si>
    <t>ROBERTO</t>
  </si>
  <si>
    <t>ANGELA</t>
  </si>
  <si>
    <t>GENES</t>
  </si>
  <si>
    <t>ANALY</t>
  </si>
  <si>
    <t xml:space="preserve">AMALIA </t>
  </si>
  <si>
    <t>ALICIA</t>
  </si>
  <si>
    <t>AGUEDA</t>
  </si>
  <si>
    <t>ALCIDES</t>
  </si>
  <si>
    <t>SOLEDAD</t>
  </si>
  <si>
    <t>FELICIANO</t>
  </si>
  <si>
    <t>ROMAN</t>
  </si>
  <si>
    <t>JUANITA</t>
  </si>
  <si>
    <t>EDITH</t>
  </si>
  <si>
    <t>ERIKA</t>
  </si>
  <si>
    <t>CRISTEL</t>
  </si>
  <si>
    <t>BLAS</t>
  </si>
  <si>
    <t>BEATRIZ</t>
  </si>
  <si>
    <t>JASMIN</t>
  </si>
  <si>
    <t>LINO</t>
  </si>
  <si>
    <t>STEFANIA</t>
  </si>
  <si>
    <t>DITTER</t>
  </si>
  <si>
    <t>ABELINO</t>
  </si>
  <si>
    <t>EMILIO</t>
  </si>
  <si>
    <t>JAIRO</t>
  </si>
  <si>
    <t>ELMER</t>
  </si>
  <si>
    <t>RUBEN</t>
  </si>
  <si>
    <t>HORTENCIA</t>
  </si>
  <si>
    <t>HERNESTO</t>
  </si>
  <si>
    <t>AMANDA</t>
  </si>
  <si>
    <t>RONY</t>
  </si>
  <si>
    <t>MIRTA</t>
  </si>
  <si>
    <t>RUTH</t>
  </si>
  <si>
    <t>REINALDO</t>
  </si>
  <si>
    <t>ALVARITA</t>
  </si>
  <si>
    <t>GERMAN</t>
  </si>
  <si>
    <t>NICOLAS</t>
  </si>
  <si>
    <t>AURORA</t>
  </si>
  <si>
    <t>AUGUSTO</t>
  </si>
  <si>
    <t>GLADIZ</t>
  </si>
  <si>
    <t>ANTONINA</t>
  </si>
  <si>
    <t>ANTONIA</t>
  </si>
  <si>
    <t>ANIBAL</t>
  </si>
  <si>
    <t>ANGELINA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</si>
</sst>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6"/>
  <sheetViews>
    <sheetView tabSelected="1" workbookViewId="0">
      <selection activeCell="G1" sqref="G1:H1048576"/>
    </sheetView>
  </sheetViews>
  <sheetFormatPr baseColWidth="10" defaultRowHeight="15" x14ac:dyDescent="0.25"/>
  <cols>
    <col min="1" max="1" width="26.85546875" bestFit="1" customWidth="1"/>
    <col min="3" max="3" width="40.85546875" bestFit="1" customWidth="1"/>
    <col min="5" max="5" width="43.5703125" bestFit="1" customWidth="1"/>
    <col min="6" max="6" width="17.42578125" bestFit="1" customWidth="1"/>
    <col min="7" max="7" width="14.42578125" bestFit="1" customWidth="1"/>
    <col min="8" max="8" width="14.42578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1117</v>
      </c>
      <c r="I1" s="2" t="s">
        <v>7</v>
      </c>
      <c r="J1" s="2" t="s">
        <v>8</v>
      </c>
    </row>
    <row r="2" spans="1:10" x14ac:dyDescent="0.25">
      <c r="A2" t="s">
        <v>9</v>
      </c>
      <c r="B2">
        <v>1914673</v>
      </c>
      <c r="C2" t="s">
        <v>1118</v>
      </c>
      <c r="D2" t="s">
        <v>10</v>
      </c>
      <c r="E2" t="s">
        <v>11</v>
      </c>
      <c r="F2" t="s">
        <v>12</v>
      </c>
      <c r="G2" s="1">
        <v>42560</v>
      </c>
      <c r="H2" s="1" t="str">
        <f>LEFT(I2,2)&amp;":"&amp;RIGHT(I2,2)</f>
        <v>12:00</v>
      </c>
      <c r="I2" t="s">
        <v>13</v>
      </c>
      <c r="J2">
        <v>4</v>
      </c>
    </row>
    <row r="3" spans="1:10" x14ac:dyDescent="0.25">
      <c r="A3" t="s">
        <v>14</v>
      </c>
      <c r="B3">
        <v>1914714</v>
      </c>
      <c r="C3" t="s">
        <v>1120</v>
      </c>
      <c r="D3" t="s">
        <v>17</v>
      </c>
      <c r="E3" t="s">
        <v>18</v>
      </c>
      <c r="F3" t="s">
        <v>15</v>
      </c>
      <c r="G3" s="1">
        <v>42560</v>
      </c>
      <c r="H3" s="1" t="str">
        <f t="shared" ref="H3:H59" si="0">LEFT(I3,2)&amp;":"&amp;RIGHT(I3,2)</f>
        <v>16:00</v>
      </c>
      <c r="I3" t="s">
        <v>19</v>
      </c>
      <c r="J3">
        <v>1</v>
      </c>
    </row>
    <row r="4" spans="1:10" x14ac:dyDescent="0.25">
      <c r="A4" t="s">
        <v>20</v>
      </c>
      <c r="B4">
        <v>1914732</v>
      </c>
      <c r="C4" t="s">
        <v>1121</v>
      </c>
      <c r="D4" t="s">
        <v>21</v>
      </c>
      <c r="E4" t="s">
        <v>22</v>
      </c>
      <c r="F4" t="s">
        <v>15</v>
      </c>
      <c r="G4" s="1">
        <v>42560</v>
      </c>
      <c r="H4" s="1" t="str">
        <f t="shared" si="0"/>
        <v>18:00</v>
      </c>
      <c r="I4" t="s">
        <v>23</v>
      </c>
      <c r="J4">
        <v>1</v>
      </c>
    </row>
    <row r="5" spans="1:10" x14ac:dyDescent="0.25">
      <c r="A5" t="s">
        <v>24</v>
      </c>
      <c r="B5">
        <v>1914733</v>
      </c>
      <c r="C5" t="s">
        <v>1122</v>
      </c>
      <c r="D5" t="s">
        <v>25</v>
      </c>
      <c r="E5" t="s">
        <v>26</v>
      </c>
      <c r="F5" t="s">
        <v>27</v>
      </c>
      <c r="G5" s="1">
        <v>42560</v>
      </c>
      <c r="H5" s="1" t="str">
        <f t="shared" si="0"/>
        <v>17:00</v>
      </c>
      <c r="I5" t="s">
        <v>28</v>
      </c>
      <c r="J5">
        <v>1</v>
      </c>
    </row>
    <row r="6" spans="1:10" x14ac:dyDescent="0.25">
      <c r="A6" t="s">
        <v>29</v>
      </c>
      <c r="B6">
        <v>1914736</v>
      </c>
      <c r="C6" t="s">
        <v>1123</v>
      </c>
      <c r="D6" t="s">
        <v>30</v>
      </c>
      <c r="E6" t="s">
        <v>31</v>
      </c>
      <c r="F6" t="s">
        <v>32</v>
      </c>
      <c r="G6" s="1">
        <v>42560</v>
      </c>
      <c r="H6" s="1" t="str">
        <f t="shared" si="0"/>
        <v>20:30</v>
      </c>
      <c r="I6" t="s">
        <v>33</v>
      </c>
      <c r="J6">
        <v>1</v>
      </c>
    </row>
    <row r="7" spans="1:10" x14ac:dyDescent="0.25">
      <c r="A7" t="s">
        <v>29</v>
      </c>
      <c r="B7">
        <v>1914737</v>
      </c>
      <c r="C7" t="s">
        <v>1124</v>
      </c>
      <c r="D7" t="s">
        <v>34</v>
      </c>
      <c r="E7" t="s">
        <v>35</v>
      </c>
      <c r="F7" t="s">
        <v>36</v>
      </c>
      <c r="G7" s="1">
        <v>42560</v>
      </c>
      <c r="H7" s="1" t="str">
        <f t="shared" si="0"/>
        <v>12:00</v>
      </c>
      <c r="I7" t="s">
        <v>13</v>
      </c>
      <c r="J7">
        <v>1</v>
      </c>
    </row>
    <row r="8" spans="1:10" x14ac:dyDescent="0.25">
      <c r="A8" t="s">
        <v>29</v>
      </c>
      <c r="B8">
        <v>1914738</v>
      </c>
      <c r="C8" t="s">
        <v>1125</v>
      </c>
      <c r="D8" t="s">
        <v>37</v>
      </c>
      <c r="E8" t="s">
        <v>38</v>
      </c>
      <c r="F8" t="s">
        <v>39</v>
      </c>
      <c r="G8" s="1">
        <v>42560</v>
      </c>
      <c r="H8" s="1" t="str">
        <f t="shared" si="0"/>
        <v>17:00</v>
      </c>
      <c r="I8" t="s">
        <v>28</v>
      </c>
      <c r="J8">
        <v>1</v>
      </c>
    </row>
    <row r="9" spans="1:10" x14ac:dyDescent="0.25">
      <c r="A9" t="s">
        <v>40</v>
      </c>
      <c r="B9">
        <v>1914739</v>
      </c>
      <c r="C9" t="s">
        <v>1126</v>
      </c>
      <c r="D9" t="s">
        <v>41</v>
      </c>
      <c r="E9" t="s">
        <v>42</v>
      </c>
      <c r="F9" t="s">
        <v>27</v>
      </c>
      <c r="G9" s="1">
        <v>42560</v>
      </c>
      <c r="H9" s="1" t="str">
        <f t="shared" si="0"/>
        <v>12:00</v>
      </c>
      <c r="I9" t="s">
        <v>13</v>
      </c>
      <c r="J9">
        <v>1</v>
      </c>
    </row>
    <row r="10" spans="1:10" x14ac:dyDescent="0.25">
      <c r="A10" t="s">
        <v>40</v>
      </c>
      <c r="B10">
        <v>1914740</v>
      </c>
      <c r="C10" t="s">
        <v>1127</v>
      </c>
      <c r="D10" t="s">
        <v>43</v>
      </c>
      <c r="E10" t="s">
        <v>44</v>
      </c>
      <c r="F10" t="s">
        <v>15</v>
      </c>
      <c r="G10" s="1">
        <v>42560</v>
      </c>
      <c r="H10" s="1" t="str">
        <f t="shared" si="0"/>
        <v>16:00</v>
      </c>
      <c r="I10" t="s">
        <v>19</v>
      </c>
      <c r="J10">
        <v>1</v>
      </c>
    </row>
    <row r="11" spans="1:10" x14ac:dyDescent="0.25">
      <c r="A11" t="s">
        <v>40</v>
      </c>
      <c r="B11">
        <v>1914744</v>
      </c>
      <c r="C11" t="s">
        <v>1128</v>
      </c>
      <c r="D11" t="s">
        <v>45</v>
      </c>
      <c r="E11" t="s">
        <v>46</v>
      </c>
      <c r="F11" t="s">
        <v>15</v>
      </c>
      <c r="G11" s="1">
        <v>42560</v>
      </c>
      <c r="H11" s="1" t="str">
        <f t="shared" si="0"/>
        <v>11:00</v>
      </c>
      <c r="I11" t="s">
        <v>47</v>
      </c>
      <c r="J11">
        <v>1</v>
      </c>
    </row>
    <row r="12" spans="1:10" x14ac:dyDescent="0.25">
      <c r="A12" t="s">
        <v>40</v>
      </c>
      <c r="B12">
        <v>1914747</v>
      </c>
      <c r="C12" t="s">
        <v>1129</v>
      </c>
      <c r="D12" t="s">
        <v>48</v>
      </c>
      <c r="E12" t="s">
        <v>49</v>
      </c>
      <c r="F12" t="s">
        <v>50</v>
      </c>
      <c r="G12" s="1">
        <v>42560</v>
      </c>
      <c r="H12" s="1" t="str">
        <f t="shared" si="0"/>
        <v>12:00</v>
      </c>
      <c r="I12" t="s">
        <v>13</v>
      </c>
      <c r="J12">
        <v>1</v>
      </c>
    </row>
    <row r="13" spans="1:10" x14ac:dyDescent="0.25">
      <c r="A13" t="s">
        <v>40</v>
      </c>
      <c r="B13">
        <v>1914749</v>
      </c>
      <c r="C13" t="s">
        <v>1130</v>
      </c>
      <c r="D13" t="s">
        <v>51</v>
      </c>
      <c r="E13" t="s">
        <v>52</v>
      </c>
      <c r="F13" t="s">
        <v>53</v>
      </c>
      <c r="G13" s="1">
        <v>42560</v>
      </c>
      <c r="H13" s="1" t="str">
        <f t="shared" si="0"/>
        <v>17:00</v>
      </c>
      <c r="I13" t="s">
        <v>28</v>
      </c>
      <c r="J13">
        <v>1</v>
      </c>
    </row>
    <row r="14" spans="1:10" x14ac:dyDescent="0.25">
      <c r="A14" t="s">
        <v>40</v>
      </c>
      <c r="B14">
        <v>1914750</v>
      </c>
      <c r="C14" t="s">
        <v>1131</v>
      </c>
      <c r="D14" t="s">
        <v>54</v>
      </c>
      <c r="E14" t="s">
        <v>55</v>
      </c>
      <c r="F14" t="s">
        <v>15</v>
      </c>
      <c r="G14" s="1">
        <v>42560</v>
      </c>
      <c r="H14" s="1" t="str">
        <f t="shared" si="0"/>
        <v>11:00</v>
      </c>
      <c r="I14" t="s">
        <v>47</v>
      </c>
      <c r="J14">
        <v>1</v>
      </c>
    </row>
    <row r="15" spans="1:10" x14ac:dyDescent="0.25">
      <c r="A15" t="s">
        <v>40</v>
      </c>
      <c r="B15">
        <v>1914751</v>
      </c>
      <c r="C15" t="s">
        <v>1132</v>
      </c>
      <c r="D15" t="s">
        <v>56</v>
      </c>
      <c r="E15" t="s">
        <v>57</v>
      </c>
      <c r="F15" t="s">
        <v>50</v>
      </c>
      <c r="G15" s="1">
        <v>42560</v>
      </c>
      <c r="H15" s="1" t="str">
        <f t="shared" si="0"/>
        <v>18:00</v>
      </c>
      <c r="I15" t="s">
        <v>23</v>
      </c>
      <c r="J15">
        <v>1</v>
      </c>
    </row>
    <row r="16" spans="1:10" x14ac:dyDescent="0.25">
      <c r="A16" t="s">
        <v>40</v>
      </c>
      <c r="B16">
        <v>1914753</v>
      </c>
      <c r="C16" t="s">
        <v>1122</v>
      </c>
      <c r="D16" t="s">
        <v>58</v>
      </c>
      <c r="E16" t="s">
        <v>59</v>
      </c>
      <c r="F16" t="s">
        <v>32</v>
      </c>
      <c r="G16" s="1">
        <v>42560</v>
      </c>
      <c r="H16" s="1" t="str">
        <f t="shared" si="0"/>
        <v>16:00</v>
      </c>
      <c r="I16" t="s">
        <v>19</v>
      </c>
      <c r="J16">
        <v>1</v>
      </c>
    </row>
    <row r="17" spans="1:10" x14ac:dyDescent="0.25">
      <c r="A17" t="s">
        <v>40</v>
      </c>
      <c r="B17">
        <v>1914760</v>
      </c>
      <c r="C17" t="s">
        <v>1133</v>
      </c>
      <c r="D17" t="s">
        <v>60</v>
      </c>
      <c r="E17" t="s">
        <v>61</v>
      </c>
      <c r="F17" t="s">
        <v>53</v>
      </c>
      <c r="G17" s="1">
        <v>42560</v>
      </c>
      <c r="H17" s="1" t="str">
        <f t="shared" si="0"/>
        <v>17:00</v>
      </c>
      <c r="I17" t="s">
        <v>28</v>
      </c>
      <c r="J17">
        <v>1</v>
      </c>
    </row>
    <row r="18" spans="1:10" x14ac:dyDescent="0.25">
      <c r="A18" t="s">
        <v>40</v>
      </c>
      <c r="B18">
        <v>1914761</v>
      </c>
      <c r="C18" t="s">
        <v>1134</v>
      </c>
      <c r="D18" t="s">
        <v>62</v>
      </c>
      <c r="E18" t="s">
        <v>63</v>
      </c>
      <c r="F18" t="s">
        <v>27</v>
      </c>
      <c r="G18" s="1">
        <v>42560</v>
      </c>
      <c r="H18" s="1" t="str">
        <f t="shared" si="0"/>
        <v>09:00</v>
      </c>
      <c r="I18" t="s">
        <v>64</v>
      </c>
      <c r="J18">
        <v>1</v>
      </c>
    </row>
    <row r="19" spans="1:10" x14ac:dyDescent="0.25">
      <c r="A19" t="s">
        <v>40</v>
      </c>
      <c r="B19">
        <v>1914763</v>
      </c>
      <c r="C19" t="s">
        <v>1135</v>
      </c>
      <c r="D19" t="s">
        <v>65</v>
      </c>
      <c r="E19" t="s">
        <v>66</v>
      </c>
      <c r="F19" t="s">
        <v>27</v>
      </c>
      <c r="G19" s="1">
        <v>42560</v>
      </c>
      <c r="H19" s="1" t="str">
        <f t="shared" si="0"/>
        <v>16:00</v>
      </c>
      <c r="I19" t="s">
        <v>19</v>
      </c>
      <c r="J19">
        <v>1</v>
      </c>
    </row>
    <row r="20" spans="1:10" x14ac:dyDescent="0.25">
      <c r="A20" t="s">
        <v>40</v>
      </c>
      <c r="B20">
        <v>1914764</v>
      </c>
      <c r="C20" t="s">
        <v>1136</v>
      </c>
      <c r="D20" t="s">
        <v>67</v>
      </c>
      <c r="E20" t="s">
        <v>68</v>
      </c>
      <c r="F20" t="s">
        <v>15</v>
      </c>
      <c r="G20" s="1">
        <v>42560</v>
      </c>
      <c r="H20" s="1" t="str">
        <f t="shared" si="0"/>
        <v>11:00</v>
      </c>
      <c r="I20" t="s">
        <v>47</v>
      </c>
      <c r="J20">
        <v>1</v>
      </c>
    </row>
    <row r="21" spans="1:10" x14ac:dyDescent="0.25">
      <c r="A21" t="s">
        <v>40</v>
      </c>
      <c r="B21">
        <v>1914765</v>
      </c>
      <c r="C21" t="s">
        <v>1139</v>
      </c>
      <c r="D21" t="s">
        <v>69</v>
      </c>
      <c r="E21" t="s">
        <v>70</v>
      </c>
      <c r="F21" t="s">
        <v>32</v>
      </c>
      <c r="G21" s="1">
        <v>42560</v>
      </c>
      <c r="H21" s="1" t="str">
        <f t="shared" si="0"/>
        <v>19:30</v>
      </c>
      <c r="I21" t="s">
        <v>71</v>
      </c>
      <c r="J21">
        <v>1</v>
      </c>
    </row>
    <row r="22" spans="1:10" x14ac:dyDescent="0.25">
      <c r="A22" t="s">
        <v>40</v>
      </c>
      <c r="B22">
        <v>1914774</v>
      </c>
      <c r="C22" t="s">
        <v>1140</v>
      </c>
      <c r="D22" t="s">
        <v>73</v>
      </c>
      <c r="E22" t="s">
        <v>74</v>
      </c>
      <c r="F22" t="s">
        <v>75</v>
      </c>
      <c r="G22" s="1">
        <v>42560</v>
      </c>
      <c r="H22" s="1" t="str">
        <f t="shared" si="0"/>
        <v>19:00</v>
      </c>
      <c r="I22" t="s">
        <v>72</v>
      </c>
      <c r="J22">
        <v>1</v>
      </c>
    </row>
    <row r="23" spans="1:10" x14ac:dyDescent="0.25">
      <c r="A23" t="s">
        <v>40</v>
      </c>
      <c r="B23">
        <v>1914775</v>
      </c>
      <c r="C23" t="s">
        <v>1141</v>
      </c>
      <c r="D23" t="s">
        <v>76</v>
      </c>
      <c r="E23" t="s">
        <v>77</v>
      </c>
      <c r="F23" t="s">
        <v>15</v>
      </c>
      <c r="G23" s="1">
        <v>42560</v>
      </c>
      <c r="H23" s="1" t="str">
        <f t="shared" si="0"/>
        <v>16:00</v>
      </c>
      <c r="I23" t="s">
        <v>19</v>
      </c>
      <c r="J23">
        <v>1</v>
      </c>
    </row>
    <row r="24" spans="1:10" x14ac:dyDescent="0.25">
      <c r="A24" t="s">
        <v>14</v>
      </c>
      <c r="B24">
        <v>1914782</v>
      </c>
      <c r="C24" t="s">
        <v>1142</v>
      </c>
      <c r="D24" t="s">
        <v>79</v>
      </c>
      <c r="E24" t="s">
        <v>80</v>
      </c>
      <c r="F24" t="s">
        <v>81</v>
      </c>
      <c r="G24" s="1">
        <v>42560</v>
      </c>
      <c r="H24" s="1" t="str">
        <f t="shared" si="0"/>
        <v>16:00</v>
      </c>
      <c r="I24" t="s">
        <v>19</v>
      </c>
      <c r="J24">
        <v>3</v>
      </c>
    </row>
    <row r="25" spans="1:10" x14ac:dyDescent="0.25">
      <c r="A25" t="s">
        <v>14</v>
      </c>
      <c r="B25">
        <v>1914783</v>
      </c>
      <c r="C25" t="s">
        <v>1143</v>
      </c>
      <c r="D25" t="s">
        <v>82</v>
      </c>
      <c r="E25" t="s">
        <v>83</v>
      </c>
      <c r="F25" t="s">
        <v>84</v>
      </c>
      <c r="G25" s="1">
        <v>42560</v>
      </c>
      <c r="H25" s="1" t="str">
        <f t="shared" si="0"/>
        <v>18:00</v>
      </c>
      <c r="I25" t="s">
        <v>23</v>
      </c>
      <c r="J25">
        <v>3</v>
      </c>
    </row>
    <row r="26" spans="1:10" x14ac:dyDescent="0.25">
      <c r="A26" t="s">
        <v>14</v>
      </c>
      <c r="B26">
        <v>1914784</v>
      </c>
      <c r="C26" t="s">
        <v>1119</v>
      </c>
      <c r="D26" t="s">
        <v>85</v>
      </c>
      <c r="E26" t="s">
        <v>86</v>
      </c>
      <c r="F26" t="s">
        <v>87</v>
      </c>
      <c r="G26" s="1">
        <v>42560</v>
      </c>
      <c r="H26" s="1" t="str">
        <f t="shared" si="0"/>
        <v>16:00</v>
      </c>
      <c r="I26" t="s">
        <v>19</v>
      </c>
      <c r="J26">
        <v>3</v>
      </c>
    </row>
    <row r="27" spans="1:10" x14ac:dyDescent="0.25">
      <c r="A27" t="s">
        <v>14</v>
      </c>
      <c r="B27">
        <v>1914786</v>
      </c>
      <c r="C27" t="s">
        <v>1144</v>
      </c>
      <c r="D27" t="s">
        <v>88</v>
      </c>
      <c r="E27" t="s">
        <v>89</v>
      </c>
      <c r="F27" t="s">
        <v>81</v>
      </c>
      <c r="G27" s="1">
        <v>42560</v>
      </c>
      <c r="H27" s="1" t="str">
        <f t="shared" si="0"/>
        <v>15:00</v>
      </c>
      <c r="I27" t="s">
        <v>90</v>
      </c>
      <c r="J27">
        <v>3</v>
      </c>
    </row>
    <row r="28" spans="1:10" x14ac:dyDescent="0.25">
      <c r="A28" t="s">
        <v>14</v>
      </c>
      <c r="B28">
        <v>1914787</v>
      </c>
      <c r="C28" t="s">
        <v>1145</v>
      </c>
      <c r="D28" t="s">
        <v>91</v>
      </c>
      <c r="E28" t="s">
        <v>92</v>
      </c>
      <c r="F28" t="s">
        <v>84</v>
      </c>
      <c r="G28" s="1">
        <v>42560</v>
      </c>
      <c r="H28" s="1" t="str">
        <f t="shared" si="0"/>
        <v>16:00</v>
      </c>
      <c r="I28" t="s">
        <v>19</v>
      </c>
      <c r="J28">
        <v>3</v>
      </c>
    </row>
    <row r="29" spans="1:10" x14ac:dyDescent="0.25">
      <c r="A29" t="s">
        <v>14</v>
      </c>
      <c r="B29">
        <v>1914788</v>
      </c>
      <c r="C29" t="s">
        <v>1146</v>
      </c>
      <c r="D29" t="s">
        <v>93</v>
      </c>
      <c r="E29" t="s">
        <v>94</v>
      </c>
      <c r="F29" t="s">
        <v>95</v>
      </c>
      <c r="G29" s="1">
        <v>42560</v>
      </c>
      <c r="H29" s="1" t="str">
        <f t="shared" si="0"/>
        <v>16:00</v>
      </c>
      <c r="I29" t="s">
        <v>19</v>
      </c>
      <c r="J29">
        <v>3</v>
      </c>
    </row>
    <row r="30" spans="1:10" x14ac:dyDescent="0.25">
      <c r="A30" t="s">
        <v>14</v>
      </c>
      <c r="B30">
        <v>1914793</v>
      </c>
      <c r="C30" t="s">
        <v>1147</v>
      </c>
      <c r="D30" t="s">
        <v>96</v>
      </c>
      <c r="E30" t="s">
        <v>97</v>
      </c>
      <c r="F30" t="s">
        <v>84</v>
      </c>
      <c r="G30" s="1">
        <v>42560</v>
      </c>
      <c r="H30" s="1" t="str">
        <f t="shared" si="0"/>
        <v>17:00</v>
      </c>
      <c r="I30" t="s">
        <v>28</v>
      </c>
      <c r="J30">
        <v>3</v>
      </c>
    </row>
    <row r="31" spans="1:10" x14ac:dyDescent="0.25">
      <c r="A31" t="s">
        <v>14</v>
      </c>
      <c r="B31">
        <v>1914796</v>
      </c>
      <c r="C31" t="s">
        <v>1148</v>
      </c>
      <c r="D31" t="s">
        <v>98</v>
      </c>
      <c r="E31" t="s">
        <v>99</v>
      </c>
      <c r="F31" t="s">
        <v>84</v>
      </c>
      <c r="G31" s="1">
        <v>42560</v>
      </c>
      <c r="H31" s="1" t="str">
        <f t="shared" si="0"/>
        <v>17:00</v>
      </c>
      <c r="I31" t="s">
        <v>28</v>
      </c>
      <c r="J31">
        <v>3</v>
      </c>
    </row>
    <row r="32" spans="1:10" x14ac:dyDescent="0.25">
      <c r="A32" t="s">
        <v>14</v>
      </c>
      <c r="B32">
        <v>1914800</v>
      </c>
      <c r="C32" t="s">
        <v>1149</v>
      </c>
      <c r="D32" t="s">
        <v>100</v>
      </c>
      <c r="E32" t="s">
        <v>101</v>
      </c>
      <c r="F32" t="s">
        <v>95</v>
      </c>
      <c r="G32" s="1">
        <v>42560</v>
      </c>
      <c r="H32" s="1" t="str">
        <f t="shared" si="0"/>
        <v>16:00</v>
      </c>
      <c r="I32" t="s">
        <v>19</v>
      </c>
      <c r="J32">
        <v>3</v>
      </c>
    </row>
    <row r="33" spans="1:10" x14ac:dyDescent="0.25">
      <c r="A33" t="s">
        <v>14</v>
      </c>
      <c r="B33">
        <v>1914824</v>
      </c>
      <c r="C33" t="s">
        <v>1150</v>
      </c>
      <c r="D33" t="s">
        <v>103</v>
      </c>
      <c r="E33" t="s">
        <v>104</v>
      </c>
      <c r="F33" t="s">
        <v>84</v>
      </c>
      <c r="G33" s="1">
        <v>42560</v>
      </c>
      <c r="H33" s="1" t="str">
        <f t="shared" si="0"/>
        <v>16:00</v>
      </c>
      <c r="I33" t="s">
        <v>19</v>
      </c>
      <c r="J33">
        <v>3</v>
      </c>
    </row>
    <row r="34" spans="1:10" x14ac:dyDescent="0.25">
      <c r="A34" t="s">
        <v>14</v>
      </c>
      <c r="B34">
        <v>1914827</v>
      </c>
      <c r="C34" t="s">
        <v>1151</v>
      </c>
      <c r="D34" t="s">
        <v>105</v>
      </c>
      <c r="E34" t="s">
        <v>106</v>
      </c>
      <c r="F34" t="s">
        <v>84</v>
      </c>
      <c r="G34" s="1">
        <v>42560</v>
      </c>
      <c r="H34" s="1" t="str">
        <f t="shared" si="0"/>
        <v>13:00</v>
      </c>
      <c r="I34" t="s">
        <v>107</v>
      </c>
      <c r="J34">
        <v>3</v>
      </c>
    </row>
    <row r="35" spans="1:10" x14ac:dyDescent="0.25">
      <c r="A35" t="s">
        <v>20</v>
      </c>
      <c r="B35">
        <v>1914835</v>
      </c>
      <c r="C35" t="s">
        <v>1152</v>
      </c>
      <c r="D35" t="s">
        <v>108</v>
      </c>
      <c r="E35" t="s">
        <v>109</v>
      </c>
      <c r="F35" t="s">
        <v>75</v>
      </c>
      <c r="G35" s="1">
        <v>42560</v>
      </c>
      <c r="H35" s="1" t="str">
        <f t="shared" si="0"/>
        <v>16:00</v>
      </c>
      <c r="I35" t="s">
        <v>19</v>
      </c>
      <c r="J35">
        <v>3</v>
      </c>
    </row>
    <row r="36" spans="1:10" x14ac:dyDescent="0.25">
      <c r="A36" t="s">
        <v>20</v>
      </c>
      <c r="B36">
        <v>1914837</v>
      </c>
      <c r="C36" t="s">
        <v>1143</v>
      </c>
      <c r="D36" t="s">
        <v>110</v>
      </c>
      <c r="E36" t="s">
        <v>111</v>
      </c>
      <c r="F36" t="s">
        <v>95</v>
      </c>
      <c r="G36" s="1">
        <v>42560</v>
      </c>
      <c r="H36" s="1" t="str">
        <f t="shared" si="0"/>
        <v>16:00</v>
      </c>
      <c r="I36" t="s">
        <v>19</v>
      </c>
      <c r="J36">
        <v>3</v>
      </c>
    </row>
    <row r="37" spans="1:10" x14ac:dyDescent="0.25">
      <c r="A37" t="s">
        <v>20</v>
      </c>
      <c r="B37">
        <v>1914838</v>
      </c>
      <c r="C37" t="s">
        <v>1131</v>
      </c>
      <c r="D37" t="s">
        <v>112</v>
      </c>
      <c r="E37" t="s">
        <v>113</v>
      </c>
      <c r="F37" t="s">
        <v>114</v>
      </c>
      <c r="G37" s="1">
        <v>42560</v>
      </c>
      <c r="H37" s="1" t="str">
        <f t="shared" si="0"/>
        <v>14:00</v>
      </c>
      <c r="I37" t="s">
        <v>115</v>
      </c>
      <c r="J37">
        <v>3</v>
      </c>
    </row>
    <row r="38" spans="1:10" x14ac:dyDescent="0.25">
      <c r="A38" t="s">
        <v>20</v>
      </c>
      <c r="B38">
        <v>1914840</v>
      </c>
      <c r="C38" t="s">
        <v>1153</v>
      </c>
      <c r="D38" t="s">
        <v>116</v>
      </c>
      <c r="E38" t="s">
        <v>117</v>
      </c>
      <c r="F38" t="s">
        <v>118</v>
      </c>
      <c r="G38" s="1">
        <v>42560</v>
      </c>
      <c r="H38" s="1" t="str">
        <f t="shared" si="0"/>
        <v>19:30</v>
      </c>
      <c r="I38" t="s">
        <v>71</v>
      </c>
      <c r="J38">
        <v>3</v>
      </c>
    </row>
    <row r="39" spans="1:10" x14ac:dyDescent="0.25">
      <c r="A39" t="s">
        <v>20</v>
      </c>
      <c r="B39">
        <v>1914843</v>
      </c>
      <c r="C39" t="s">
        <v>1120</v>
      </c>
      <c r="D39" t="s">
        <v>119</v>
      </c>
      <c r="E39" t="s">
        <v>120</v>
      </c>
      <c r="F39" t="s">
        <v>121</v>
      </c>
      <c r="G39" s="1">
        <v>42560</v>
      </c>
      <c r="H39" s="1" t="str">
        <f t="shared" si="0"/>
        <v>12:30</v>
      </c>
      <c r="I39" t="s">
        <v>122</v>
      </c>
      <c r="J39">
        <v>3</v>
      </c>
    </row>
    <row r="40" spans="1:10" x14ac:dyDescent="0.25">
      <c r="A40" t="s">
        <v>20</v>
      </c>
      <c r="B40">
        <v>1914844</v>
      </c>
      <c r="C40" t="s">
        <v>1154</v>
      </c>
      <c r="D40" t="s">
        <v>123</v>
      </c>
      <c r="E40" t="s">
        <v>124</v>
      </c>
      <c r="F40" t="s">
        <v>95</v>
      </c>
      <c r="G40" s="1">
        <v>42560</v>
      </c>
      <c r="H40" s="1" t="str">
        <f t="shared" si="0"/>
        <v>16:00</v>
      </c>
      <c r="I40" t="s">
        <v>19</v>
      </c>
      <c r="J40">
        <v>3</v>
      </c>
    </row>
    <row r="41" spans="1:10" x14ac:dyDescent="0.25">
      <c r="A41" t="s">
        <v>29</v>
      </c>
      <c r="B41">
        <v>1914845</v>
      </c>
      <c r="C41" t="s">
        <v>1155</v>
      </c>
      <c r="D41" t="s">
        <v>125</v>
      </c>
      <c r="E41" t="s">
        <v>126</v>
      </c>
      <c r="F41" t="s">
        <v>84</v>
      </c>
      <c r="G41" s="1">
        <v>42560</v>
      </c>
      <c r="H41" s="1" t="str">
        <f t="shared" si="0"/>
        <v>16:00</v>
      </c>
      <c r="I41" t="s">
        <v>19</v>
      </c>
      <c r="J41">
        <v>3</v>
      </c>
    </row>
    <row r="42" spans="1:10" x14ac:dyDescent="0.25">
      <c r="A42" t="s">
        <v>29</v>
      </c>
      <c r="B42">
        <v>1914846</v>
      </c>
      <c r="C42" t="s">
        <v>1131</v>
      </c>
      <c r="D42" t="s">
        <v>127</v>
      </c>
      <c r="E42" t="s">
        <v>128</v>
      </c>
      <c r="F42" t="s">
        <v>129</v>
      </c>
      <c r="G42" s="1">
        <v>42560</v>
      </c>
      <c r="H42" s="1" t="str">
        <f t="shared" si="0"/>
        <v>16:00</v>
      </c>
      <c r="I42" t="s">
        <v>19</v>
      </c>
      <c r="J42">
        <v>3</v>
      </c>
    </row>
    <row r="43" spans="1:10" x14ac:dyDescent="0.25">
      <c r="A43" t="s">
        <v>40</v>
      </c>
      <c r="B43">
        <v>1914848</v>
      </c>
      <c r="C43" t="s">
        <v>1156</v>
      </c>
      <c r="D43" t="s">
        <v>130</v>
      </c>
      <c r="E43" t="s">
        <v>131</v>
      </c>
      <c r="F43" t="s">
        <v>95</v>
      </c>
      <c r="G43" s="1">
        <v>42560</v>
      </c>
      <c r="H43" s="1" t="str">
        <f t="shared" si="0"/>
        <v>17:00</v>
      </c>
      <c r="I43" t="s">
        <v>28</v>
      </c>
      <c r="J43">
        <v>3</v>
      </c>
    </row>
    <row r="44" spans="1:10" x14ac:dyDescent="0.25">
      <c r="A44" t="s">
        <v>40</v>
      </c>
      <c r="B44">
        <v>1914854</v>
      </c>
      <c r="C44" t="s">
        <v>1157</v>
      </c>
      <c r="D44" t="s">
        <v>132</v>
      </c>
      <c r="E44" t="s">
        <v>133</v>
      </c>
      <c r="F44" t="s">
        <v>78</v>
      </c>
      <c r="G44" s="1">
        <v>42560</v>
      </c>
      <c r="H44" s="1" t="str">
        <f t="shared" si="0"/>
        <v>16:00</v>
      </c>
      <c r="I44" t="s">
        <v>19</v>
      </c>
      <c r="J44">
        <v>3</v>
      </c>
    </row>
    <row r="45" spans="1:10" x14ac:dyDescent="0.25">
      <c r="A45" t="s">
        <v>40</v>
      </c>
      <c r="B45">
        <v>1914855</v>
      </c>
      <c r="C45" t="s">
        <v>1158</v>
      </c>
      <c r="D45" t="s">
        <v>134</v>
      </c>
      <c r="E45" t="s">
        <v>135</v>
      </c>
      <c r="F45" t="s">
        <v>78</v>
      </c>
      <c r="G45" s="1">
        <v>42560</v>
      </c>
      <c r="H45" s="1" t="str">
        <f t="shared" si="0"/>
        <v>12:30</v>
      </c>
      <c r="I45" t="s">
        <v>122</v>
      </c>
      <c r="J45">
        <v>3</v>
      </c>
    </row>
    <row r="46" spans="1:10" x14ac:dyDescent="0.25">
      <c r="A46" t="s">
        <v>40</v>
      </c>
      <c r="B46">
        <v>1914856</v>
      </c>
      <c r="C46" t="s">
        <v>1159</v>
      </c>
      <c r="D46" t="s">
        <v>136</v>
      </c>
      <c r="E46" t="s">
        <v>137</v>
      </c>
      <c r="F46" t="s">
        <v>114</v>
      </c>
      <c r="G46" s="1">
        <v>42560</v>
      </c>
      <c r="H46" s="1" t="str">
        <f t="shared" si="0"/>
        <v>18:00</v>
      </c>
      <c r="I46" t="s">
        <v>23</v>
      </c>
      <c r="J46">
        <v>3</v>
      </c>
    </row>
    <row r="47" spans="1:10" x14ac:dyDescent="0.25">
      <c r="A47" t="s">
        <v>40</v>
      </c>
      <c r="B47">
        <v>1914857</v>
      </c>
      <c r="C47" t="s">
        <v>1129</v>
      </c>
      <c r="D47" t="s">
        <v>138</v>
      </c>
      <c r="E47" t="s">
        <v>139</v>
      </c>
      <c r="F47" t="s">
        <v>84</v>
      </c>
      <c r="G47" s="1">
        <v>42560</v>
      </c>
      <c r="H47" s="1" t="str">
        <f t="shared" si="0"/>
        <v>20:00</v>
      </c>
      <c r="I47" t="s">
        <v>140</v>
      </c>
      <c r="J47">
        <v>3</v>
      </c>
    </row>
    <row r="48" spans="1:10" x14ac:dyDescent="0.25">
      <c r="A48" t="s">
        <v>40</v>
      </c>
      <c r="B48">
        <v>1914858</v>
      </c>
      <c r="C48" t="s">
        <v>1196</v>
      </c>
      <c r="D48" t="s">
        <v>141</v>
      </c>
      <c r="E48" t="s">
        <v>142</v>
      </c>
      <c r="F48" t="s">
        <v>75</v>
      </c>
      <c r="G48" s="1">
        <v>42560</v>
      </c>
      <c r="H48" s="1" t="str">
        <f t="shared" si="0"/>
        <v>16:00</v>
      </c>
      <c r="I48" t="s">
        <v>19</v>
      </c>
      <c r="J48">
        <v>3</v>
      </c>
    </row>
    <row r="49" spans="1:10" x14ac:dyDescent="0.25">
      <c r="A49" t="s">
        <v>40</v>
      </c>
      <c r="B49">
        <v>1914860</v>
      </c>
      <c r="C49" t="s">
        <v>1197</v>
      </c>
      <c r="D49" t="s">
        <v>143</v>
      </c>
      <c r="E49" t="s">
        <v>144</v>
      </c>
      <c r="F49" t="s">
        <v>129</v>
      </c>
      <c r="G49" s="1">
        <v>42560</v>
      </c>
      <c r="H49" s="1" t="str">
        <f t="shared" si="0"/>
        <v>16:00</v>
      </c>
      <c r="I49" t="s">
        <v>19</v>
      </c>
      <c r="J49">
        <v>3</v>
      </c>
    </row>
    <row r="50" spans="1:10" x14ac:dyDescent="0.25">
      <c r="A50" t="s">
        <v>40</v>
      </c>
      <c r="B50">
        <v>1914861</v>
      </c>
      <c r="C50" t="s">
        <v>1136</v>
      </c>
      <c r="D50" t="s">
        <v>145</v>
      </c>
      <c r="E50" t="s">
        <v>146</v>
      </c>
      <c r="F50" t="s">
        <v>95</v>
      </c>
      <c r="G50" s="1">
        <v>42560</v>
      </c>
      <c r="H50" s="1" t="str">
        <f t="shared" si="0"/>
        <v>16:00</v>
      </c>
      <c r="I50" t="s">
        <v>19</v>
      </c>
      <c r="J50">
        <v>3</v>
      </c>
    </row>
    <row r="51" spans="1:10" x14ac:dyDescent="0.25">
      <c r="A51" t="s">
        <v>40</v>
      </c>
      <c r="B51">
        <v>1914863</v>
      </c>
      <c r="C51" t="s">
        <v>1159</v>
      </c>
      <c r="D51" t="s">
        <v>147</v>
      </c>
      <c r="E51" t="s">
        <v>148</v>
      </c>
      <c r="F51" t="s">
        <v>102</v>
      </c>
      <c r="G51" s="1">
        <v>42560</v>
      </c>
      <c r="H51" s="1" t="str">
        <f t="shared" si="0"/>
        <v>16:00</v>
      </c>
      <c r="I51" t="s">
        <v>19</v>
      </c>
      <c r="J51">
        <v>3</v>
      </c>
    </row>
    <row r="52" spans="1:10" x14ac:dyDescent="0.25">
      <c r="A52" t="s">
        <v>40</v>
      </c>
      <c r="B52">
        <v>1914866</v>
      </c>
      <c r="C52" t="s">
        <v>1198</v>
      </c>
      <c r="D52" t="s">
        <v>149</v>
      </c>
      <c r="E52" t="s">
        <v>150</v>
      </c>
      <c r="F52" t="s">
        <v>121</v>
      </c>
      <c r="G52" s="1">
        <v>42560</v>
      </c>
      <c r="H52" s="1" t="str">
        <f t="shared" si="0"/>
        <v>16:00</v>
      </c>
      <c r="I52" t="s">
        <v>19</v>
      </c>
      <c r="J52">
        <v>3</v>
      </c>
    </row>
    <row r="53" spans="1:10" x14ac:dyDescent="0.25">
      <c r="A53" t="s">
        <v>40</v>
      </c>
      <c r="B53">
        <v>1914869</v>
      </c>
      <c r="C53" t="s">
        <v>1199</v>
      </c>
      <c r="D53" t="s">
        <v>151</v>
      </c>
      <c r="E53" t="s">
        <v>152</v>
      </c>
      <c r="F53" t="s">
        <v>95</v>
      </c>
      <c r="G53" s="1">
        <v>42560</v>
      </c>
      <c r="H53" s="1" t="str">
        <f t="shared" si="0"/>
        <v>17:00</v>
      </c>
      <c r="I53" t="s">
        <v>28</v>
      </c>
      <c r="J53">
        <v>3</v>
      </c>
    </row>
    <row r="54" spans="1:10" x14ac:dyDescent="0.25">
      <c r="A54" t="s">
        <v>40</v>
      </c>
      <c r="B54">
        <v>1914871</v>
      </c>
      <c r="C54" t="s">
        <v>1200</v>
      </c>
      <c r="D54" t="s">
        <v>153</v>
      </c>
      <c r="E54" t="s">
        <v>154</v>
      </c>
      <c r="F54" t="s">
        <v>84</v>
      </c>
      <c r="G54" s="1">
        <v>42560</v>
      </c>
      <c r="H54" s="1" t="str">
        <f t="shared" si="0"/>
        <v>18:30</v>
      </c>
      <c r="I54" t="s">
        <v>155</v>
      </c>
      <c r="J54">
        <v>3</v>
      </c>
    </row>
    <row r="55" spans="1:10" x14ac:dyDescent="0.25">
      <c r="A55" t="s">
        <v>40</v>
      </c>
      <c r="B55">
        <v>1914872</v>
      </c>
      <c r="C55" t="s">
        <v>1174</v>
      </c>
      <c r="D55" t="s">
        <v>156</v>
      </c>
      <c r="E55" t="s">
        <v>157</v>
      </c>
      <c r="F55" t="s">
        <v>121</v>
      </c>
      <c r="G55" s="1">
        <v>42560</v>
      </c>
      <c r="H55" s="1" t="str">
        <f t="shared" si="0"/>
        <v>17:00</v>
      </c>
      <c r="I55" t="s">
        <v>28</v>
      </c>
      <c r="J55">
        <v>3</v>
      </c>
    </row>
    <row r="56" spans="1:10" x14ac:dyDescent="0.25">
      <c r="A56" t="s">
        <v>40</v>
      </c>
      <c r="B56">
        <v>1914873</v>
      </c>
      <c r="C56" t="s">
        <v>1201</v>
      </c>
      <c r="D56" t="s">
        <v>158</v>
      </c>
      <c r="E56" t="s">
        <v>159</v>
      </c>
      <c r="F56" t="s">
        <v>114</v>
      </c>
      <c r="G56" s="1">
        <v>42560</v>
      </c>
      <c r="H56" s="1" t="str">
        <f t="shared" si="0"/>
        <v>18:00</v>
      </c>
      <c r="I56" t="s">
        <v>23</v>
      </c>
      <c r="J56">
        <v>3</v>
      </c>
    </row>
    <row r="57" spans="1:10" x14ac:dyDescent="0.25">
      <c r="A57" t="s">
        <v>40</v>
      </c>
      <c r="B57">
        <v>1914874</v>
      </c>
      <c r="C57" t="s">
        <v>1202</v>
      </c>
      <c r="D57" t="s">
        <v>160</v>
      </c>
      <c r="E57" t="s">
        <v>161</v>
      </c>
      <c r="F57" t="s">
        <v>129</v>
      </c>
      <c r="G57" s="1">
        <v>42560</v>
      </c>
      <c r="H57" s="1" t="str">
        <f t="shared" si="0"/>
        <v>17:00</v>
      </c>
      <c r="I57" t="s">
        <v>28</v>
      </c>
      <c r="J57">
        <v>3</v>
      </c>
    </row>
    <row r="58" spans="1:10" x14ac:dyDescent="0.25">
      <c r="A58" t="s">
        <v>40</v>
      </c>
      <c r="B58">
        <v>1914875</v>
      </c>
      <c r="C58" t="s">
        <v>1203</v>
      </c>
      <c r="D58" t="s">
        <v>162</v>
      </c>
      <c r="E58" t="s">
        <v>163</v>
      </c>
      <c r="F58" t="s">
        <v>81</v>
      </c>
      <c r="G58" s="1">
        <v>42560</v>
      </c>
      <c r="H58" s="1" t="str">
        <f t="shared" si="0"/>
        <v>13:00</v>
      </c>
      <c r="I58" t="s">
        <v>107</v>
      </c>
      <c r="J58">
        <v>3</v>
      </c>
    </row>
    <row r="59" spans="1:10" x14ac:dyDescent="0.25">
      <c r="A59" t="s">
        <v>40</v>
      </c>
      <c r="B59">
        <v>1914876</v>
      </c>
      <c r="C59" t="s">
        <v>1204</v>
      </c>
      <c r="D59" t="s">
        <v>164</v>
      </c>
      <c r="E59" t="s">
        <v>165</v>
      </c>
      <c r="F59" t="s">
        <v>95</v>
      </c>
      <c r="G59" s="1">
        <v>42560</v>
      </c>
      <c r="H59" s="1" t="str">
        <f t="shared" si="0"/>
        <v>16:00</v>
      </c>
      <c r="I59" t="s">
        <v>19</v>
      </c>
      <c r="J59">
        <v>3</v>
      </c>
    </row>
    <row r="60" spans="1:10" x14ac:dyDescent="0.25">
      <c r="A60" t="s">
        <v>40</v>
      </c>
      <c r="B60">
        <v>1914877</v>
      </c>
      <c r="C60" t="s">
        <v>1136</v>
      </c>
      <c r="D60" t="s">
        <v>166</v>
      </c>
      <c r="E60" t="s">
        <v>167</v>
      </c>
      <c r="F60" t="s">
        <v>95</v>
      </c>
      <c r="G60" s="1">
        <v>42560</v>
      </c>
      <c r="H60" s="1" t="str">
        <f t="shared" ref="H60:H123" si="1">LEFT(I60,2)&amp;":"&amp;RIGHT(I60,2)</f>
        <v>20:00</v>
      </c>
      <c r="I60" t="s">
        <v>140</v>
      </c>
      <c r="J60">
        <v>3</v>
      </c>
    </row>
    <row r="61" spans="1:10" x14ac:dyDescent="0.25">
      <c r="A61" t="s">
        <v>40</v>
      </c>
      <c r="B61">
        <v>1914878</v>
      </c>
      <c r="C61" t="s">
        <v>1205</v>
      </c>
      <c r="D61" t="s">
        <v>168</v>
      </c>
      <c r="E61" t="s">
        <v>169</v>
      </c>
      <c r="F61" t="s">
        <v>84</v>
      </c>
      <c r="G61" s="1">
        <v>42560</v>
      </c>
      <c r="H61" s="1" t="str">
        <f t="shared" si="1"/>
        <v>17:00</v>
      </c>
      <c r="I61" t="s">
        <v>28</v>
      </c>
      <c r="J61">
        <v>3</v>
      </c>
    </row>
    <row r="62" spans="1:10" x14ac:dyDescent="0.25">
      <c r="A62" t="s">
        <v>40</v>
      </c>
      <c r="B62">
        <v>1914879</v>
      </c>
      <c r="C62" t="s">
        <v>1206</v>
      </c>
      <c r="D62" t="s">
        <v>170</v>
      </c>
      <c r="E62" t="s">
        <v>171</v>
      </c>
      <c r="F62" t="s">
        <v>87</v>
      </c>
      <c r="G62" s="1">
        <v>42560</v>
      </c>
      <c r="H62" s="1" t="str">
        <f t="shared" si="1"/>
        <v>18:00</v>
      </c>
      <c r="I62" t="s">
        <v>23</v>
      </c>
      <c r="J62">
        <v>3</v>
      </c>
    </row>
    <row r="63" spans="1:10" x14ac:dyDescent="0.25">
      <c r="A63" t="s">
        <v>40</v>
      </c>
      <c r="B63">
        <v>1914880</v>
      </c>
      <c r="C63" t="s">
        <v>1206</v>
      </c>
      <c r="D63" t="s">
        <v>172</v>
      </c>
      <c r="E63" t="s">
        <v>173</v>
      </c>
      <c r="F63" t="s">
        <v>95</v>
      </c>
      <c r="G63" s="1">
        <v>42560</v>
      </c>
      <c r="H63" s="1" t="str">
        <f t="shared" si="1"/>
        <v>20:30</v>
      </c>
      <c r="I63" t="s">
        <v>33</v>
      </c>
      <c r="J63">
        <v>3</v>
      </c>
    </row>
    <row r="64" spans="1:10" x14ac:dyDescent="0.25">
      <c r="A64" t="s">
        <v>40</v>
      </c>
      <c r="B64">
        <v>1914881</v>
      </c>
      <c r="C64" t="s">
        <v>1206</v>
      </c>
      <c r="D64" t="s">
        <v>174</v>
      </c>
      <c r="E64" t="s">
        <v>175</v>
      </c>
      <c r="F64" t="s">
        <v>84</v>
      </c>
      <c r="G64" s="1">
        <v>42560</v>
      </c>
      <c r="H64" s="1" t="str">
        <f t="shared" si="1"/>
        <v>15:00</v>
      </c>
      <c r="I64" t="s">
        <v>90</v>
      </c>
      <c r="J64">
        <v>3</v>
      </c>
    </row>
    <row r="65" spans="1:10" x14ac:dyDescent="0.25">
      <c r="A65" t="s">
        <v>40</v>
      </c>
      <c r="B65">
        <v>1914882</v>
      </c>
      <c r="C65" t="s">
        <v>1136</v>
      </c>
      <c r="D65" t="s">
        <v>176</v>
      </c>
      <c r="E65" t="s">
        <v>177</v>
      </c>
      <c r="F65" t="s">
        <v>102</v>
      </c>
      <c r="G65" s="1">
        <v>42560</v>
      </c>
      <c r="H65" s="1" t="str">
        <f t="shared" si="1"/>
        <v>18:00</v>
      </c>
      <c r="I65" t="s">
        <v>23</v>
      </c>
      <c r="J65">
        <v>3</v>
      </c>
    </row>
    <row r="66" spans="1:10" x14ac:dyDescent="0.25">
      <c r="A66" t="s">
        <v>40</v>
      </c>
      <c r="B66">
        <v>1914886</v>
      </c>
      <c r="C66" t="s">
        <v>1207</v>
      </c>
      <c r="D66" t="s">
        <v>178</v>
      </c>
      <c r="E66" t="s">
        <v>179</v>
      </c>
      <c r="F66" t="s">
        <v>180</v>
      </c>
      <c r="G66" s="1">
        <v>42560</v>
      </c>
      <c r="H66" s="1" t="str">
        <f t="shared" si="1"/>
        <v>17:00</v>
      </c>
      <c r="I66" t="s">
        <v>28</v>
      </c>
      <c r="J66">
        <v>3</v>
      </c>
    </row>
    <row r="67" spans="1:10" x14ac:dyDescent="0.25">
      <c r="A67" t="s">
        <v>40</v>
      </c>
      <c r="B67">
        <v>1914887</v>
      </c>
      <c r="C67" t="s">
        <v>1208</v>
      </c>
      <c r="D67" t="s">
        <v>181</v>
      </c>
      <c r="E67" t="s">
        <v>182</v>
      </c>
      <c r="F67" t="s">
        <v>95</v>
      </c>
      <c r="G67" s="1">
        <v>42560</v>
      </c>
      <c r="H67" s="1" t="str">
        <f t="shared" si="1"/>
        <v>16:00</v>
      </c>
      <c r="I67" t="s">
        <v>19</v>
      </c>
      <c r="J67">
        <v>3</v>
      </c>
    </row>
    <row r="68" spans="1:10" x14ac:dyDescent="0.25">
      <c r="A68" t="s">
        <v>40</v>
      </c>
      <c r="B68">
        <v>1914890</v>
      </c>
      <c r="C68" t="s">
        <v>1209</v>
      </c>
      <c r="D68" t="s">
        <v>183</v>
      </c>
      <c r="E68" t="s">
        <v>184</v>
      </c>
      <c r="F68" t="s">
        <v>84</v>
      </c>
      <c r="G68" s="1">
        <v>42560</v>
      </c>
      <c r="H68" s="1" t="str">
        <f t="shared" si="1"/>
        <v>16:30</v>
      </c>
      <c r="I68" t="s">
        <v>185</v>
      </c>
      <c r="J68">
        <v>3</v>
      </c>
    </row>
    <row r="69" spans="1:10" x14ac:dyDescent="0.25">
      <c r="A69" t="s">
        <v>40</v>
      </c>
      <c r="B69">
        <v>1914892</v>
      </c>
      <c r="C69" t="s">
        <v>1167</v>
      </c>
      <c r="D69" t="s">
        <v>186</v>
      </c>
      <c r="E69" t="s">
        <v>187</v>
      </c>
      <c r="F69" t="s">
        <v>121</v>
      </c>
      <c r="G69" s="1">
        <v>42560</v>
      </c>
      <c r="H69" s="1" t="str">
        <f t="shared" si="1"/>
        <v>17:00</v>
      </c>
      <c r="I69" t="s">
        <v>28</v>
      </c>
      <c r="J69">
        <v>3</v>
      </c>
    </row>
    <row r="70" spans="1:10" x14ac:dyDescent="0.25">
      <c r="A70" t="s">
        <v>40</v>
      </c>
      <c r="B70">
        <v>1914895</v>
      </c>
      <c r="C70" t="s">
        <v>1140</v>
      </c>
      <c r="D70" t="s">
        <v>188</v>
      </c>
      <c r="E70" t="s">
        <v>189</v>
      </c>
      <c r="F70" t="s">
        <v>84</v>
      </c>
      <c r="G70" s="1">
        <v>42560</v>
      </c>
      <c r="H70" s="1" t="str">
        <f t="shared" si="1"/>
        <v>18:00</v>
      </c>
      <c r="I70" t="s">
        <v>23</v>
      </c>
      <c r="J70">
        <v>3</v>
      </c>
    </row>
    <row r="71" spans="1:10" x14ac:dyDescent="0.25">
      <c r="A71" t="s">
        <v>40</v>
      </c>
      <c r="B71">
        <v>1914896</v>
      </c>
      <c r="C71" t="s">
        <v>1210</v>
      </c>
      <c r="D71" t="s">
        <v>190</v>
      </c>
      <c r="E71" t="s">
        <v>191</v>
      </c>
      <c r="F71" t="s">
        <v>84</v>
      </c>
      <c r="G71" s="1">
        <v>42560</v>
      </c>
      <c r="H71" s="1" t="str">
        <f t="shared" si="1"/>
        <v>17:00</v>
      </c>
      <c r="I71" t="s">
        <v>28</v>
      </c>
      <c r="J71">
        <v>3</v>
      </c>
    </row>
    <row r="72" spans="1:10" x14ac:dyDescent="0.25">
      <c r="A72" t="s">
        <v>40</v>
      </c>
      <c r="B72">
        <v>1914901</v>
      </c>
      <c r="C72" t="s">
        <v>1157</v>
      </c>
      <c r="D72" t="s">
        <v>192</v>
      </c>
      <c r="E72" t="s">
        <v>193</v>
      </c>
      <c r="F72" t="s">
        <v>95</v>
      </c>
      <c r="G72" s="1">
        <v>42560</v>
      </c>
      <c r="H72" s="1" t="str">
        <f t="shared" si="1"/>
        <v>16:00</v>
      </c>
      <c r="I72" t="s">
        <v>19</v>
      </c>
      <c r="J72">
        <v>3</v>
      </c>
    </row>
    <row r="73" spans="1:10" x14ac:dyDescent="0.25">
      <c r="A73" t="s">
        <v>40</v>
      </c>
      <c r="B73">
        <v>1914902</v>
      </c>
      <c r="C73" t="s">
        <v>1142</v>
      </c>
      <c r="D73" t="s">
        <v>194</v>
      </c>
      <c r="E73" t="s">
        <v>195</v>
      </c>
      <c r="F73" t="s">
        <v>95</v>
      </c>
      <c r="G73" s="1">
        <v>42560</v>
      </c>
      <c r="H73" s="1" t="str">
        <f t="shared" si="1"/>
        <v>16:00</v>
      </c>
      <c r="I73" t="s">
        <v>19</v>
      </c>
      <c r="J73">
        <v>3</v>
      </c>
    </row>
    <row r="74" spans="1:10" x14ac:dyDescent="0.25">
      <c r="A74" t="s">
        <v>40</v>
      </c>
      <c r="B74">
        <v>1914904</v>
      </c>
      <c r="C74" t="s">
        <v>1142</v>
      </c>
      <c r="D74" t="s">
        <v>196</v>
      </c>
      <c r="E74" t="s">
        <v>197</v>
      </c>
      <c r="F74" t="s">
        <v>95</v>
      </c>
      <c r="G74" s="1">
        <v>42560</v>
      </c>
      <c r="H74" s="1" t="str">
        <f t="shared" si="1"/>
        <v>17:00</v>
      </c>
      <c r="I74" t="s">
        <v>28</v>
      </c>
      <c r="J74">
        <v>3</v>
      </c>
    </row>
    <row r="75" spans="1:10" x14ac:dyDescent="0.25">
      <c r="A75" t="s">
        <v>40</v>
      </c>
      <c r="B75">
        <v>1914905</v>
      </c>
      <c r="C75" t="s">
        <v>1142</v>
      </c>
      <c r="D75" t="s">
        <v>198</v>
      </c>
      <c r="E75" t="s">
        <v>199</v>
      </c>
      <c r="F75" t="s">
        <v>95</v>
      </c>
      <c r="G75" s="1">
        <v>42560</v>
      </c>
      <c r="H75" s="1" t="str">
        <f t="shared" si="1"/>
        <v>17:00</v>
      </c>
      <c r="I75" t="s">
        <v>28</v>
      </c>
      <c r="J75">
        <v>3</v>
      </c>
    </row>
    <row r="76" spans="1:10" x14ac:dyDescent="0.25">
      <c r="A76" t="s">
        <v>14</v>
      </c>
      <c r="B76">
        <v>1914951</v>
      </c>
      <c r="C76" t="s">
        <v>1143</v>
      </c>
      <c r="D76" t="s">
        <v>200</v>
      </c>
      <c r="E76" t="s">
        <v>201</v>
      </c>
      <c r="F76" t="s">
        <v>15</v>
      </c>
      <c r="G76" s="1">
        <v>42560</v>
      </c>
      <c r="H76" s="1" t="str">
        <f t="shared" si="1"/>
        <v>11:00</v>
      </c>
      <c r="I76" t="s">
        <v>47</v>
      </c>
      <c r="J76">
        <v>3</v>
      </c>
    </row>
    <row r="77" spans="1:10" x14ac:dyDescent="0.25">
      <c r="A77" t="s">
        <v>14</v>
      </c>
      <c r="B77">
        <v>1914954</v>
      </c>
      <c r="C77" t="s">
        <v>1211</v>
      </c>
      <c r="D77" t="s">
        <v>202</v>
      </c>
      <c r="E77" t="s">
        <v>203</v>
      </c>
      <c r="F77" t="s">
        <v>95</v>
      </c>
      <c r="G77" s="1">
        <v>42560</v>
      </c>
      <c r="H77" s="1" t="str">
        <f t="shared" si="1"/>
        <v>12:00</v>
      </c>
      <c r="I77" t="s">
        <v>13</v>
      </c>
      <c r="J77">
        <v>3</v>
      </c>
    </row>
    <row r="78" spans="1:10" x14ac:dyDescent="0.25">
      <c r="A78" t="s">
        <v>40</v>
      </c>
      <c r="B78">
        <v>1914956</v>
      </c>
      <c r="C78" t="s">
        <v>1212</v>
      </c>
      <c r="D78" t="s">
        <v>204</v>
      </c>
      <c r="E78" t="s">
        <v>205</v>
      </c>
      <c r="F78" t="s">
        <v>84</v>
      </c>
      <c r="G78" s="1">
        <v>42560</v>
      </c>
      <c r="H78" s="1" t="str">
        <f t="shared" si="1"/>
        <v>11:30</v>
      </c>
      <c r="I78" t="s">
        <v>206</v>
      </c>
      <c r="J78">
        <v>3</v>
      </c>
    </row>
    <row r="79" spans="1:10" x14ac:dyDescent="0.25">
      <c r="A79" t="s">
        <v>14</v>
      </c>
      <c r="B79">
        <v>1914962</v>
      </c>
      <c r="C79" t="s">
        <v>1213</v>
      </c>
      <c r="D79" t="s">
        <v>207</v>
      </c>
      <c r="E79" t="s">
        <v>208</v>
      </c>
      <c r="F79" t="s">
        <v>84</v>
      </c>
      <c r="G79" s="1">
        <v>42560</v>
      </c>
      <c r="H79" s="1" t="str">
        <f t="shared" si="1"/>
        <v>10:00</v>
      </c>
      <c r="I79" t="s">
        <v>209</v>
      </c>
      <c r="J79">
        <v>3</v>
      </c>
    </row>
    <row r="80" spans="1:10" x14ac:dyDescent="0.25">
      <c r="A80" t="s">
        <v>24</v>
      </c>
      <c r="B80">
        <v>1914965</v>
      </c>
      <c r="C80" t="s">
        <v>1143</v>
      </c>
      <c r="D80" t="s">
        <v>210</v>
      </c>
      <c r="E80" t="s">
        <v>211</v>
      </c>
      <c r="F80" t="s">
        <v>95</v>
      </c>
      <c r="G80" s="1">
        <v>42560</v>
      </c>
      <c r="H80" s="1" t="str">
        <f t="shared" si="1"/>
        <v>12:00</v>
      </c>
      <c r="I80" t="s">
        <v>13</v>
      </c>
      <c r="J80">
        <v>3</v>
      </c>
    </row>
    <row r="81" spans="1:10" x14ac:dyDescent="0.25">
      <c r="A81" t="s">
        <v>20</v>
      </c>
      <c r="B81">
        <v>1914967</v>
      </c>
      <c r="C81" t="s">
        <v>1214</v>
      </c>
      <c r="D81" t="s">
        <v>212</v>
      </c>
      <c r="E81" t="s">
        <v>213</v>
      </c>
      <c r="F81" t="s">
        <v>95</v>
      </c>
      <c r="G81" s="1">
        <v>42560</v>
      </c>
      <c r="H81" s="1" t="str">
        <f t="shared" si="1"/>
        <v>12:00</v>
      </c>
      <c r="I81" t="s">
        <v>13</v>
      </c>
      <c r="J81">
        <v>3</v>
      </c>
    </row>
    <row r="82" spans="1:10" x14ac:dyDescent="0.25">
      <c r="A82" t="s">
        <v>20</v>
      </c>
      <c r="B82">
        <v>1914968</v>
      </c>
      <c r="C82" t="s">
        <v>1215</v>
      </c>
      <c r="D82" t="s">
        <v>214</v>
      </c>
      <c r="E82" t="s">
        <v>215</v>
      </c>
      <c r="F82" t="s">
        <v>114</v>
      </c>
      <c r="G82" s="1">
        <v>42560</v>
      </c>
      <c r="H82" s="1" t="str">
        <f t="shared" si="1"/>
        <v>10:00</v>
      </c>
      <c r="I82" t="s">
        <v>209</v>
      </c>
      <c r="J82">
        <v>3</v>
      </c>
    </row>
    <row r="83" spans="1:10" x14ac:dyDescent="0.25">
      <c r="A83" t="s">
        <v>20</v>
      </c>
      <c r="B83">
        <v>1914970</v>
      </c>
      <c r="C83" t="s">
        <v>1216</v>
      </c>
      <c r="D83" t="s">
        <v>216</v>
      </c>
      <c r="E83" t="s">
        <v>217</v>
      </c>
      <c r="F83" t="s">
        <v>84</v>
      </c>
      <c r="G83" s="1">
        <v>42560</v>
      </c>
      <c r="H83" s="1" t="str">
        <f t="shared" si="1"/>
        <v>12:00</v>
      </c>
      <c r="I83" t="s">
        <v>13</v>
      </c>
      <c r="J83">
        <v>3</v>
      </c>
    </row>
    <row r="84" spans="1:10" x14ac:dyDescent="0.25">
      <c r="A84" t="s">
        <v>24</v>
      </c>
      <c r="B84">
        <v>1914971</v>
      </c>
      <c r="C84" t="s">
        <v>1217</v>
      </c>
      <c r="D84" t="s">
        <v>218</v>
      </c>
      <c r="E84" t="s">
        <v>219</v>
      </c>
      <c r="F84" t="s">
        <v>95</v>
      </c>
      <c r="G84" s="1">
        <v>42560</v>
      </c>
      <c r="H84" s="1" t="str">
        <f t="shared" si="1"/>
        <v>12:00</v>
      </c>
      <c r="I84" t="s">
        <v>13</v>
      </c>
      <c r="J84">
        <v>3</v>
      </c>
    </row>
    <row r="85" spans="1:10" x14ac:dyDescent="0.25">
      <c r="A85" t="s">
        <v>29</v>
      </c>
      <c r="B85">
        <v>1914972</v>
      </c>
      <c r="C85" t="s">
        <v>1218</v>
      </c>
      <c r="D85" t="s">
        <v>220</v>
      </c>
      <c r="E85" t="s">
        <v>221</v>
      </c>
      <c r="F85" t="s">
        <v>121</v>
      </c>
      <c r="G85" s="1">
        <v>42560</v>
      </c>
      <c r="H85" s="1" t="str">
        <f t="shared" si="1"/>
        <v>12:00</v>
      </c>
      <c r="I85" t="s">
        <v>13</v>
      </c>
      <c r="J85">
        <v>3</v>
      </c>
    </row>
    <row r="86" spans="1:10" x14ac:dyDescent="0.25">
      <c r="A86" t="s">
        <v>29</v>
      </c>
      <c r="B86">
        <v>1914973</v>
      </c>
      <c r="C86" t="s">
        <v>1211</v>
      </c>
      <c r="D86" t="s">
        <v>222</v>
      </c>
      <c r="E86" t="s">
        <v>223</v>
      </c>
      <c r="F86" t="s">
        <v>84</v>
      </c>
      <c r="G86" s="1">
        <v>42560</v>
      </c>
      <c r="H86" s="1" t="str">
        <f t="shared" si="1"/>
        <v>12:00</v>
      </c>
      <c r="I86" t="s">
        <v>13</v>
      </c>
      <c r="J86">
        <v>3</v>
      </c>
    </row>
    <row r="87" spans="1:10" x14ac:dyDescent="0.25">
      <c r="A87" t="s">
        <v>29</v>
      </c>
      <c r="B87">
        <v>1914974</v>
      </c>
      <c r="C87" t="s">
        <v>1219</v>
      </c>
      <c r="D87" t="s">
        <v>224</v>
      </c>
      <c r="E87" t="s">
        <v>225</v>
      </c>
      <c r="F87" t="s">
        <v>84</v>
      </c>
      <c r="G87" s="1">
        <v>42560</v>
      </c>
      <c r="H87" s="1" t="str">
        <f t="shared" si="1"/>
        <v>12:00</v>
      </c>
      <c r="I87" t="s">
        <v>13</v>
      </c>
      <c r="J87">
        <v>3</v>
      </c>
    </row>
    <row r="88" spans="1:10" x14ac:dyDescent="0.25">
      <c r="A88" t="s">
        <v>40</v>
      </c>
      <c r="B88">
        <v>1914975</v>
      </c>
      <c r="C88" t="s">
        <v>1220</v>
      </c>
      <c r="D88" t="s">
        <v>226</v>
      </c>
      <c r="E88" t="s">
        <v>227</v>
      </c>
      <c r="F88" t="s">
        <v>81</v>
      </c>
      <c r="G88" s="1">
        <v>42560</v>
      </c>
      <c r="H88" s="1" t="str">
        <f t="shared" si="1"/>
        <v>10:00</v>
      </c>
      <c r="I88" t="s">
        <v>209</v>
      </c>
      <c r="J88">
        <v>3</v>
      </c>
    </row>
    <row r="89" spans="1:10" x14ac:dyDescent="0.25">
      <c r="A89" t="s">
        <v>40</v>
      </c>
      <c r="B89">
        <v>1914977</v>
      </c>
      <c r="C89" t="s">
        <v>1218</v>
      </c>
      <c r="D89" t="s">
        <v>228</v>
      </c>
      <c r="E89" t="s">
        <v>229</v>
      </c>
      <c r="F89" t="s">
        <v>81</v>
      </c>
      <c r="G89" s="1">
        <v>42560</v>
      </c>
      <c r="H89" s="1" t="str">
        <f t="shared" si="1"/>
        <v>11:00</v>
      </c>
      <c r="I89" t="s">
        <v>47</v>
      </c>
      <c r="J89">
        <v>3</v>
      </c>
    </row>
    <row r="90" spans="1:10" x14ac:dyDescent="0.25">
      <c r="A90" t="s">
        <v>40</v>
      </c>
      <c r="B90">
        <v>1914980</v>
      </c>
      <c r="C90" t="s">
        <v>1221</v>
      </c>
      <c r="D90" t="s">
        <v>230</v>
      </c>
      <c r="E90" t="s">
        <v>231</v>
      </c>
      <c r="F90" t="s">
        <v>15</v>
      </c>
      <c r="G90" s="1">
        <v>42560</v>
      </c>
      <c r="H90" s="1" t="str">
        <f t="shared" si="1"/>
        <v>12:00</v>
      </c>
      <c r="I90" t="s">
        <v>13</v>
      </c>
      <c r="J90">
        <v>3</v>
      </c>
    </row>
    <row r="91" spans="1:10" x14ac:dyDescent="0.25">
      <c r="A91" t="s">
        <v>40</v>
      </c>
      <c r="B91">
        <v>1914983</v>
      </c>
      <c r="C91" t="s">
        <v>1222</v>
      </c>
      <c r="D91" t="s">
        <v>232</v>
      </c>
      <c r="E91" t="s">
        <v>233</v>
      </c>
      <c r="F91" t="s">
        <v>84</v>
      </c>
      <c r="G91" s="1">
        <v>42560</v>
      </c>
      <c r="H91" s="1" t="str">
        <f t="shared" si="1"/>
        <v>12:00</v>
      </c>
      <c r="I91" t="s">
        <v>13</v>
      </c>
      <c r="J91">
        <v>3</v>
      </c>
    </row>
    <row r="92" spans="1:10" x14ac:dyDescent="0.25">
      <c r="A92" t="s">
        <v>40</v>
      </c>
      <c r="B92">
        <v>1914984</v>
      </c>
      <c r="C92" t="s">
        <v>1223</v>
      </c>
      <c r="D92" t="s">
        <v>234</v>
      </c>
      <c r="E92" t="s">
        <v>235</v>
      </c>
      <c r="F92" t="s">
        <v>95</v>
      </c>
      <c r="G92" s="1">
        <v>42560</v>
      </c>
      <c r="H92" s="1" t="str">
        <f t="shared" si="1"/>
        <v>11:00</v>
      </c>
      <c r="I92" t="s">
        <v>47</v>
      </c>
      <c r="J92">
        <v>3</v>
      </c>
    </row>
    <row r="93" spans="1:10" x14ac:dyDescent="0.25">
      <c r="A93" t="s">
        <v>40</v>
      </c>
      <c r="B93">
        <v>1914985</v>
      </c>
      <c r="C93" t="s">
        <v>1143</v>
      </c>
      <c r="D93" t="s">
        <v>236</v>
      </c>
      <c r="E93" t="s">
        <v>237</v>
      </c>
      <c r="F93" t="s">
        <v>95</v>
      </c>
      <c r="G93" s="1">
        <v>42560</v>
      </c>
      <c r="H93" s="1" t="str">
        <f t="shared" si="1"/>
        <v>12:00</v>
      </c>
      <c r="I93" t="s">
        <v>13</v>
      </c>
      <c r="J93">
        <v>3</v>
      </c>
    </row>
    <row r="94" spans="1:10" x14ac:dyDescent="0.25">
      <c r="A94" t="s">
        <v>40</v>
      </c>
      <c r="B94">
        <v>1914987</v>
      </c>
      <c r="C94" t="s">
        <v>1207</v>
      </c>
      <c r="D94" t="s">
        <v>238</v>
      </c>
      <c r="E94" t="s">
        <v>239</v>
      </c>
      <c r="F94" t="s">
        <v>129</v>
      </c>
      <c r="G94" s="1">
        <v>42560</v>
      </c>
      <c r="H94" s="1" t="str">
        <f t="shared" si="1"/>
        <v>12:00</v>
      </c>
      <c r="I94" t="s">
        <v>13</v>
      </c>
      <c r="J94">
        <v>3</v>
      </c>
    </row>
    <row r="95" spans="1:10" x14ac:dyDescent="0.25">
      <c r="A95" t="s">
        <v>40</v>
      </c>
      <c r="B95">
        <v>1914988</v>
      </c>
      <c r="C95" t="s">
        <v>1182</v>
      </c>
      <c r="D95" t="s">
        <v>240</v>
      </c>
      <c r="E95" t="s">
        <v>241</v>
      </c>
      <c r="F95" t="s">
        <v>242</v>
      </c>
      <c r="G95" s="1">
        <v>42560</v>
      </c>
      <c r="H95" s="1" t="str">
        <f t="shared" si="1"/>
        <v>10:00</v>
      </c>
      <c r="I95" t="s">
        <v>209</v>
      </c>
      <c r="J95">
        <v>3</v>
      </c>
    </row>
    <row r="96" spans="1:10" x14ac:dyDescent="0.25">
      <c r="A96" t="s">
        <v>40</v>
      </c>
      <c r="B96">
        <v>1914991</v>
      </c>
      <c r="C96" t="s">
        <v>1208</v>
      </c>
      <c r="D96" t="s">
        <v>243</v>
      </c>
      <c r="E96" t="s">
        <v>244</v>
      </c>
      <c r="F96" t="s">
        <v>95</v>
      </c>
      <c r="G96" s="1">
        <v>42560</v>
      </c>
      <c r="H96" s="1" t="str">
        <f t="shared" si="1"/>
        <v>12:00</v>
      </c>
      <c r="I96" t="s">
        <v>13</v>
      </c>
      <c r="J96">
        <v>3</v>
      </c>
    </row>
    <row r="97" spans="1:10" x14ac:dyDescent="0.25">
      <c r="A97" t="s">
        <v>40</v>
      </c>
      <c r="B97">
        <v>1914994</v>
      </c>
      <c r="C97" t="s">
        <v>1224</v>
      </c>
      <c r="D97" t="s">
        <v>245</v>
      </c>
      <c r="E97" t="s">
        <v>246</v>
      </c>
      <c r="F97" t="s">
        <v>78</v>
      </c>
      <c r="G97" s="1">
        <v>42560</v>
      </c>
      <c r="H97" s="1" t="str">
        <f t="shared" si="1"/>
        <v>10:00</v>
      </c>
      <c r="I97" t="s">
        <v>209</v>
      </c>
      <c r="J97">
        <v>3</v>
      </c>
    </row>
    <row r="98" spans="1:10" x14ac:dyDescent="0.25">
      <c r="A98" t="s">
        <v>40</v>
      </c>
      <c r="B98">
        <v>1914995</v>
      </c>
      <c r="C98" t="s">
        <v>1225</v>
      </c>
      <c r="D98" t="s">
        <v>247</v>
      </c>
      <c r="E98" t="s">
        <v>248</v>
      </c>
      <c r="F98" t="s">
        <v>121</v>
      </c>
      <c r="G98" s="1">
        <v>42560</v>
      </c>
      <c r="H98" s="1" t="str">
        <f t="shared" si="1"/>
        <v>12:00</v>
      </c>
      <c r="I98" t="s">
        <v>13</v>
      </c>
      <c r="J98">
        <v>3</v>
      </c>
    </row>
    <row r="99" spans="1:10" x14ac:dyDescent="0.25">
      <c r="A99" t="s">
        <v>40</v>
      </c>
      <c r="B99">
        <v>1914996</v>
      </c>
      <c r="C99" t="s">
        <v>1226</v>
      </c>
      <c r="D99" t="s">
        <v>249</v>
      </c>
      <c r="E99" t="s">
        <v>250</v>
      </c>
      <c r="F99" t="s">
        <v>102</v>
      </c>
      <c r="G99" s="1">
        <v>42560</v>
      </c>
      <c r="H99" s="1" t="str">
        <f t="shared" si="1"/>
        <v>12:00</v>
      </c>
      <c r="I99" t="s">
        <v>13</v>
      </c>
      <c r="J99">
        <v>3</v>
      </c>
    </row>
    <row r="100" spans="1:10" x14ac:dyDescent="0.25">
      <c r="A100" t="s">
        <v>40</v>
      </c>
      <c r="B100">
        <v>1914997</v>
      </c>
      <c r="C100" t="s">
        <v>1138</v>
      </c>
      <c r="D100" t="s">
        <v>251</v>
      </c>
      <c r="E100" t="s">
        <v>252</v>
      </c>
      <c r="F100" t="s">
        <v>84</v>
      </c>
      <c r="G100" s="1">
        <v>42560</v>
      </c>
      <c r="H100" s="1" t="str">
        <f t="shared" si="1"/>
        <v>10:00</v>
      </c>
      <c r="I100" t="s">
        <v>209</v>
      </c>
      <c r="J100">
        <v>3</v>
      </c>
    </row>
    <row r="101" spans="1:10" x14ac:dyDescent="0.25">
      <c r="A101" t="s">
        <v>40</v>
      </c>
      <c r="B101">
        <v>1914998</v>
      </c>
      <c r="C101" t="s">
        <v>1227</v>
      </c>
      <c r="D101" t="s">
        <v>253</v>
      </c>
      <c r="E101" t="s">
        <v>254</v>
      </c>
      <c r="F101" t="s">
        <v>129</v>
      </c>
      <c r="G101" s="1">
        <v>42560</v>
      </c>
      <c r="H101" s="1" t="str">
        <f t="shared" si="1"/>
        <v>10:00</v>
      </c>
      <c r="I101" t="s">
        <v>209</v>
      </c>
      <c r="J101">
        <v>3</v>
      </c>
    </row>
    <row r="102" spans="1:10" x14ac:dyDescent="0.25">
      <c r="A102" t="s">
        <v>40</v>
      </c>
      <c r="B102">
        <v>1914999</v>
      </c>
      <c r="C102" t="s">
        <v>1228</v>
      </c>
      <c r="D102" t="s">
        <v>255</v>
      </c>
      <c r="E102" t="s">
        <v>256</v>
      </c>
      <c r="F102" t="s">
        <v>118</v>
      </c>
      <c r="G102" s="1">
        <v>42560</v>
      </c>
      <c r="H102" s="1" t="str">
        <f t="shared" si="1"/>
        <v>11:00</v>
      </c>
      <c r="I102" t="s">
        <v>47</v>
      </c>
      <c r="J102">
        <v>3</v>
      </c>
    </row>
    <row r="103" spans="1:10" x14ac:dyDescent="0.25">
      <c r="A103" t="s">
        <v>40</v>
      </c>
      <c r="B103">
        <v>1915000</v>
      </c>
      <c r="C103" t="s">
        <v>1229</v>
      </c>
      <c r="D103" t="s">
        <v>257</v>
      </c>
      <c r="E103" t="s">
        <v>258</v>
      </c>
      <c r="F103" t="s">
        <v>95</v>
      </c>
      <c r="G103" s="1">
        <v>42560</v>
      </c>
      <c r="H103" s="1" t="str">
        <f t="shared" si="1"/>
        <v>11:30</v>
      </c>
      <c r="I103" t="s">
        <v>206</v>
      </c>
      <c r="J103">
        <v>3</v>
      </c>
    </row>
    <row r="104" spans="1:10" x14ac:dyDescent="0.25">
      <c r="A104" t="s">
        <v>40</v>
      </c>
      <c r="B104">
        <v>1915002</v>
      </c>
      <c r="C104" t="s">
        <v>1230</v>
      </c>
      <c r="D104" t="s">
        <v>259</v>
      </c>
      <c r="E104" t="s">
        <v>260</v>
      </c>
      <c r="F104" t="s">
        <v>95</v>
      </c>
      <c r="G104" s="1">
        <v>42560</v>
      </c>
      <c r="H104" s="1" t="str">
        <f t="shared" si="1"/>
        <v>11:00</v>
      </c>
      <c r="I104" t="s">
        <v>47</v>
      </c>
      <c r="J104">
        <v>3</v>
      </c>
    </row>
    <row r="105" spans="1:10" x14ac:dyDescent="0.25">
      <c r="A105" t="s">
        <v>14</v>
      </c>
      <c r="B105">
        <v>1915009</v>
      </c>
      <c r="C105" t="s">
        <v>1231</v>
      </c>
      <c r="D105" t="s">
        <v>261</v>
      </c>
      <c r="E105" t="s">
        <v>262</v>
      </c>
      <c r="F105" t="s">
        <v>263</v>
      </c>
      <c r="G105" s="1">
        <v>42560</v>
      </c>
      <c r="H105" s="1" t="str">
        <f t="shared" si="1"/>
        <v>16:00</v>
      </c>
      <c r="I105" t="s">
        <v>19</v>
      </c>
      <c r="J105">
        <v>2</v>
      </c>
    </row>
    <row r="106" spans="1:10" x14ac:dyDescent="0.25">
      <c r="A106" t="s">
        <v>14</v>
      </c>
      <c r="B106">
        <v>1915012</v>
      </c>
      <c r="C106" t="s">
        <v>1174</v>
      </c>
      <c r="D106" t="s">
        <v>264</v>
      </c>
      <c r="E106" t="s">
        <v>265</v>
      </c>
      <c r="F106" t="s">
        <v>266</v>
      </c>
      <c r="G106" s="1">
        <v>42560</v>
      </c>
      <c r="H106" s="1" t="str">
        <f t="shared" si="1"/>
        <v>17:00</v>
      </c>
      <c r="I106" t="s">
        <v>28</v>
      </c>
      <c r="J106">
        <v>2</v>
      </c>
    </row>
    <row r="107" spans="1:10" x14ac:dyDescent="0.25">
      <c r="A107" t="s">
        <v>14</v>
      </c>
      <c r="B107">
        <v>1915013</v>
      </c>
      <c r="C107" t="s">
        <v>1232</v>
      </c>
      <c r="D107" t="s">
        <v>267</v>
      </c>
      <c r="E107" t="s">
        <v>268</v>
      </c>
      <c r="F107" t="s">
        <v>269</v>
      </c>
      <c r="G107" s="1">
        <v>42560</v>
      </c>
      <c r="H107" s="1" t="str">
        <f t="shared" si="1"/>
        <v>20:00</v>
      </c>
      <c r="I107" t="s">
        <v>140</v>
      </c>
      <c r="J107">
        <v>2</v>
      </c>
    </row>
    <row r="108" spans="1:10" x14ac:dyDescent="0.25">
      <c r="A108" t="s">
        <v>14</v>
      </c>
      <c r="B108">
        <v>1915014</v>
      </c>
      <c r="C108" t="s">
        <v>1134</v>
      </c>
      <c r="D108" t="s">
        <v>270</v>
      </c>
      <c r="E108" t="s">
        <v>271</v>
      </c>
      <c r="F108" t="s">
        <v>12</v>
      </c>
      <c r="G108" s="1">
        <v>42560</v>
      </c>
      <c r="H108" s="1" t="str">
        <f t="shared" si="1"/>
        <v>16:00</v>
      </c>
      <c r="I108" t="s">
        <v>19</v>
      </c>
      <c r="J108">
        <v>2</v>
      </c>
    </row>
    <row r="109" spans="1:10" x14ac:dyDescent="0.25">
      <c r="A109" t="s">
        <v>14</v>
      </c>
      <c r="B109">
        <v>1915015</v>
      </c>
      <c r="C109" t="s">
        <v>1153</v>
      </c>
      <c r="D109" t="s">
        <v>272</v>
      </c>
      <c r="E109" t="s">
        <v>273</v>
      </c>
      <c r="F109" t="s">
        <v>242</v>
      </c>
      <c r="G109" s="1">
        <v>42560</v>
      </c>
      <c r="H109" s="1" t="str">
        <f t="shared" si="1"/>
        <v>16:00</v>
      </c>
      <c r="I109" t="s">
        <v>19</v>
      </c>
      <c r="J109">
        <v>2</v>
      </c>
    </row>
    <row r="110" spans="1:10" x14ac:dyDescent="0.25">
      <c r="A110" t="s">
        <v>14</v>
      </c>
      <c r="B110">
        <v>1915016</v>
      </c>
      <c r="C110" t="s">
        <v>1233</v>
      </c>
      <c r="D110" t="s">
        <v>274</v>
      </c>
      <c r="E110" t="s">
        <v>275</v>
      </c>
      <c r="F110" t="s">
        <v>12</v>
      </c>
      <c r="G110" s="1">
        <v>42560</v>
      </c>
      <c r="H110" s="1" t="str">
        <f t="shared" si="1"/>
        <v>18:00</v>
      </c>
      <c r="I110" t="s">
        <v>23</v>
      </c>
      <c r="J110">
        <v>2</v>
      </c>
    </row>
    <row r="111" spans="1:10" x14ac:dyDescent="0.25">
      <c r="A111" t="s">
        <v>14</v>
      </c>
      <c r="B111">
        <v>1915021</v>
      </c>
      <c r="C111" t="s">
        <v>1234</v>
      </c>
      <c r="D111" t="s">
        <v>276</v>
      </c>
      <c r="E111" t="s">
        <v>277</v>
      </c>
      <c r="F111" t="s">
        <v>12</v>
      </c>
      <c r="G111" s="1">
        <v>42560</v>
      </c>
      <c r="H111" s="1" t="str">
        <f t="shared" si="1"/>
        <v>16:00</v>
      </c>
      <c r="I111" t="s">
        <v>19</v>
      </c>
      <c r="J111">
        <v>2</v>
      </c>
    </row>
    <row r="112" spans="1:10" x14ac:dyDescent="0.25">
      <c r="A112" t="s">
        <v>14</v>
      </c>
      <c r="B112">
        <v>1915023</v>
      </c>
      <c r="C112" t="s">
        <v>1235</v>
      </c>
      <c r="D112" t="s">
        <v>278</v>
      </c>
      <c r="E112" t="s">
        <v>279</v>
      </c>
      <c r="F112" t="s">
        <v>263</v>
      </c>
      <c r="G112" s="1">
        <v>42560</v>
      </c>
      <c r="H112" s="1" t="str">
        <f t="shared" si="1"/>
        <v>16:00</v>
      </c>
      <c r="I112" t="s">
        <v>19</v>
      </c>
      <c r="J112">
        <v>2</v>
      </c>
    </row>
    <row r="113" spans="1:10" x14ac:dyDescent="0.25">
      <c r="A113" t="s">
        <v>20</v>
      </c>
      <c r="B113">
        <v>1915024</v>
      </c>
      <c r="C113" t="s">
        <v>1236</v>
      </c>
      <c r="D113" t="s">
        <v>280</v>
      </c>
      <c r="E113" t="s">
        <v>281</v>
      </c>
      <c r="F113" t="s">
        <v>263</v>
      </c>
      <c r="G113" s="1">
        <v>42560</v>
      </c>
      <c r="H113" s="1" t="str">
        <f t="shared" si="1"/>
        <v>17:00</v>
      </c>
      <c r="I113" t="s">
        <v>28</v>
      </c>
      <c r="J113">
        <v>2</v>
      </c>
    </row>
    <row r="114" spans="1:10" x14ac:dyDescent="0.25">
      <c r="A114" t="s">
        <v>20</v>
      </c>
      <c r="B114">
        <v>1915026</v>
      </c>
      <c r="C114" t="s">
        <v>1272</v>
      </c>
      <c r="D114" t="s">
        <v>282</v>
      </c>
      <c r="E114" t="s">
        <v>283</v>
      </c>
      <c r="F114" t="s">
        <v>242</v>
      </c>
      <c r="G114" s="1">
        <v>42560</v>
      </c>
      <c r="H114" s="1" t="str">
        <f t="shared" si="1"/>
        <v>16:00</v>
      </c>
      <c r="I114" t="s">
        <v>19</v>
      </c>
      <c r="J114">
        <v>2</v>
      </c>
    </row>
    <row r="115" spans="1:10" x14ac:dyDescent="0.25">
      <c r="A115" t="s">
        <v>20</v>
      </c>
      <c r="B115">
        <v>1915027</v>
      </c>
      <c r="C115" t="s">
        <v>1273</v>
      </c>
      <c r="D115" t="s">
        <v>284</v>
      </c>
      <c r="E115" t="s">
        <v>285</v>
      </c>
      <c r="F115" t="s">
        <v>266</v>
      </c>
      <c r="G115" s="1">
        <v>42560</v>
      </c>
      <c r="H115" s="1" t="str">
        <f t="shared" si="1"/>
        <v>17:00</v>
      </c>
      <c r="I115" t="s">
        <v>28</v>
      </c>
      <c r="J115">
        <v>2</v>
      </c>
    </row>
    <row r="116" spans="1:10" x14ac:dyDescent="0.25">
      <c r="A116" t="s">
        <v>20</v>
      </c>
      <c r="B116">
        <v>1915028</v>
      </c>
      <c r="C116" t="s">
        <v>1157</v>
      </c>
      <c r="D116" t="s">
        <v>286</v>
      </c>
      <c r="E116" t="s">
        <v>287</v>
      </c>
      <c r="F116" t="s">
        <v>288</v>
      </c>
      <c r="G116" s="1">
        <v>42560</v>
      </c>
      <c r="H116" s="1" t="str">
        <f t="shared" si="1"/>
        <v>17:00</v>
      </c>
      <c r="I116" t="s">
        <v>28</v>
      </c>
      <c r="J116">
        <v>2</v>
      </c>
    </row>
    <row r="117" spans="1:10" x14ac:dyDescent="0.25">
      <c r="A117" t="s">
        <v>20</v>
      </c>
      <c r="B117">
        <v>1915030</v>
      </c>
      <c r="C117" t="s">
        <v>1241</v>
      </c>
      <c r="D117" t="s">
        <v>289</v>
      </c>
      <c r="E117" t="s">
        <v>290</v>
      </c>
      <c r="F117" t="s">
        <v>266</v>
      </c>
      <c r="G117" s="1">
        <v>42560</v>
      </c>
      <c r="H117" s="1" t="str">
        <f t="shared" si="1"/>
        <v>18:00</v>
      </c>
      <c r="I117" t="s">
        <v>23</v>
      </c>
      <c r="J117">
        <v>2</v>
      </c>
    </row>
    <row r="118" spans="1:10" x14ac:dyDescent="0.25">
      <c r="A118" t="s">
        <v>20</v>
      </c>
      <c r="B118">
        <v>1915031</v>
      </c>
      <c r="C118" t="s">
        <v>1274</v>
      </c>
      <c r="D118" t="s">
        <v>291</v>
      </c>
      <c r="E118" t="s">
        <v>292</v>
      </c>
      <c r="F118" t="s">
        <v>293</v>
      </c>
      <c r="G118" s="1">
        <v>42560</v>
      </c>
      <c r="H118" s="1" t="str">
        <f t="shared" si="1"/>
        <v>16:00</v>
      </c>
      <c r="I118" t="s">
        <v>19</v>
      </c>
      <c r="J118">
        <v>2</v>
      </c>
    </row>
    <row r="119" spans="1:10" x14ac:dyDescent="0.25">
      <c r="A119" t="s">
        <v>20</v>
      </c>
      <c r="B119">
        <v>1915032</v>
      </c>
      <c r="C119" t="s">
        <v>1143</v>
      </c>
      <c r="D119" t="s">
        <v>294</v>
      </c>
      <c r="E119" t="s">
        <v>295</v>
      </c>
      <c r="F119" t="s">
        <v>263</v>
      </c>
      <c r="G119" s="1">
        <v>42560</v>
      </c>
      <c r="H119" s="1" t="str">
        <f t="shared" si="1"/>
        <v>16:00</v>
      </c>
      <c r="I119" t="s">
        <v>19</v>
      </c>
      <c r="J119">
        <v>2</v>
      </c>
    </row>
    <row r="120" spans="1:10" x14ac:dyDescent="0.25">
      <c r="A120" t="s">
        <v>20</v>
      </c>
      <c r="B120">
        <v>1915033</v>
      </c>
      <c r="C120" t="s">
        <v>1143</v>
      </c>
      <c r="D120" t="s">
        <v>296</v>
      </c>
      <c r="E120" t="s">
        <v>297</v>
      </c>
      <c r="F120" t="s">
        <v>298</v>
      </c>
      <c r="G120" s="1">
        <v>42560</v>
      </c>
      <c r="H120" s="1" t="str">
        <f t="shared" si="1"/>
        <v>17:00</v>
      </c>
      <c r="I120" t="s">
        <v>28</v>
      </c>
      <c r="J120">
        <v>2</v>
      </c>
    </row>
    <row r="121" spans="1:10" x14ac:dyDescent="0.25">
      <c r="A121" t="s">
        <v>20</v>
      </c>
      <c r="B121">
        <v>1915035</v>
      </c>
      <c r="C121" t="s">
        <v>1275</v>
      </c>
      <c r="D121" t="s">
        <v>299</v>
      </c>
      <c r="E121" t="s">
        <v>300</v>
      </c>
      <c r="F121" t="s">
        <v>269</v>
      </c>
      <c r="G121" s="1">
        <v>42560</v>
      </c>
      <c r="H121" s="1" t="str">
        <f t="shared" si="1"/>
        <v>16:00</v>
      </c>
      <c r="I121" t="s">
        <v>19</v>
      </c>
      <c r="J121">
        <v>2</v>
      </c>
    </row>
    <row r="122" spans="1:10" x14ac:dyDescent="0.25">
      <c r="A122" t="s">
        <v>20</v>
      </c>
      <c r="B122">
        <v>1915038</v>
      </c>
      <c r="C122" t="s">
        <v>1276</v>
      </c>
      <c r="D122" t="s">
        <v>301</v>
      </c>
      <c r="E122" t="s">
        <v>302</v>
      </c>
      <c r="F122" t="s">
        <v>266</v>
      </c>
      <c r="G122" s="1">
        <v>42560</v>
      </c>
      <c r="H122" s="1" t="str">
        <f t="shared" si="1"/>
        <v>17:00</v>
      </c>
      <c r="I122" t="s">
        <v>28</v>
      </c>
      <c r="J122">
        <v>2</v>
      </c>
    </row>
    <row r="123" spans="1:10" x14ac:dyDescent="0.25">
      <c r="A123" t="s">
        <v>24</v>
      </c>
      <c r="B123">
        <v>1915042</v>
      </c>
      <c r="C123" t="s">
        <v>1274</v>
      </c>
      <c r="D123" t="s">
        <v>303</v>
      </c>
      <c r="E123" t="s">
        <v>304</v>
      </c>
      <c r="F123" t="s">
        <v>12</v>
      </c>
      <c r="G123" s="1">
        <v>42560</v>
      </c>
      <c r="H123" s="1" t="str">
        <f t="shared" si="1"/>
        <v>16:00</v>
      </c>
      <c r="I123" t="s">
        <v>19</v>
      </c>
      <c r="J123">
        <v>2</v>
      </c>
    </row>
    <row r="124" spans="1:10" x14ac:dyDescent="0.25">
      <c r="A124" t="s">
        <v>24</v>
      </c>
      <c r="B124">
        <v>1915043</v>
      </c>
      <c r="C124" t="s">
        <v>1131</v>
      </c>
      <c r="D124" t="s">
        <v>305</v>
      </c>
      <c r="E124" t="s">
        <v>306</v>
      </c>
      <c r="F124" t="s">
        <v>293</v>
      </c>
      <c r="G124" s="1">
        <v>42560</v>
      </c>
      <c r="H124" s="1" t="str">
        <f t="shared" ref="H124:H183" si="2">LEFT(I124,2)&amp;":"&amp;RIGHT(I124,2)</f>
        <v>18:00</v>
      </c>
      <c r="I124" t="s">
        <v>23</v>
      </c>
      <c r="J124">
        <v>2</v>
      </c>
    </row>
    <row r="125" spans="1:10" x14ac:dyDescent="0.25">
      <c r="A125" t="s">
        <v>24</v>
      </c>
      <c r="B125">
        <v>1915044</v>
      </c>
      <c r="C125" t="s">
        <v>1277</v>
      </c>
      <c r="D125" t="s">
        <v>307</v>
      </c>
      <c r="E125" t="s">
        <v>308</v>
      </c>
      <c r="F125" t="s">
        <v>269</v>
      </c>
      <c r="G125" s="1">
        <v>42560</v>
      </c>
      <c r="H125" s="1" t="str">
        <f t="shared" si="2"/>
        <v>16:00</v>
      </c>
      <c r="I125" t="s">
        <v>19</v>
      </c>
      <c r="J125">
        <v>2</v>
      </c>
    </row>
    <row r="126" spans="1:10" x14ac:dyDescent="0.25">
      <c r="A126" t="s">
        <v>24</v>
      </c>
      <c r="B126">
        <v>1915045</v>
      </c>
      <c r="C126" t="s">
        <v>1278</v>
      </c>
      <c r="D126" t="s">
        <v>309</v>
      </c>
      <c r="E126" t="s">
        <v>310</v>
      </c>
      <c r="F126" t="s">
        <v>242</v>
      </c>
      <c r="G126" s="1">
        <v>42560</v>
      </c>
      <c r="H126" s="1" t="str">
        <f t="shared" si="2"/>
        <v>17:00</v>
      </c>
      <c r="I126" t="s">
        <v>28</v>
      </c>
      <c r="J126">
        <v>2</v>
      </c>
    </row>
    <row r="127" spans="1:10" x14ac:dyDescent="0.25">
      <c r="A127" t="s">
        <v>29</v>
      </c>
      <c r="B127">
        <v>1915046</v>
      </c>
      <c r="C127" t="s">
        <v>1187</v>
      </c>
      <c r="D127" t="s">
        <v>311</v>
      </c>
      <c r="E127" t="s">
        <v>312</v>
      </c>
      <c r="F127" t="s">
        <v>288</v>
      </c>
      <c r="G127" s="1">
        <v>42560</v>
      </c>
      <c r="H127" s="1" t="str">
        <f t="shared" si="2"/>
        <v>17:00</v>
      </c>
      <c r="I127" t="s">
        <v>28</v>
      </c>
      <c r="J127">
        <v>2</v>
      </c>
    </row>
    <row r="128" spans="1:10" x14ac:dyDescent="0.25">
      <c r="A128" t="s">
        <v>29</v>
      </c>
      <c r="B128">
        <v>1915047</v>
      </c>
      <c r="C128" t="s">
        <v>1267</v>
      </c>
      <c r="D128" t="s">
        <v>313</v>
      </c>
      <c r="E128" t="s">
        <v>314</v>
      </c>
      <c r="F128" t="s">
        <v>315</v>
      </c>
      <c r="G128" s="1">
        <v>42560</v>
      </c>
      <c r="H128" s="1" t="str">
        <f t="shared" si="2"/>
        <v>17:00</v>
      </c>
      <c r="I128" t="s">
        <v>28</v>
      </c>
      <c r="J128">
        <v>2</v>
      </c>
    </row>
    <row r="129" spans="1:10" x14ac:dyDescent="0.25">
      <c r="A129" t="s">
        <v>24</v>
      </c>
      <c r="B129">
        <v>1915048</v>
      </c>
      <c r="C129" t="s">
        <v>1131</v>
      </c>
      <c r="D129" t="s">
        <v>316</v>
      </c>
      <c r="E129" t="s">
        <v>317</v>
      </c>
      <c r="F129" t="s">
        <v>12</v>
      </c>
      <c r="G129" s="1">
        <v>42560</v>
      </c>
      <c r="H129" s="1" t="str">
        <f t="shared" si="2"/>
        <v>16:00</v>
      </c>
      <c r="I129" t="s">
        <v>19</v>
      </c>
      <c r="J129">
        <v>2</v>
      </c>
    </row>
    <row r="130" spans="1:10" x14ac:dyDescent="0.25">
      <c r="A130" t="s">
        <v>29</v>
      </c>
      <c r="B130">
        <v>1915049</v>
      </c>
      <c r="C130" t="s">
        <v>1201</v>
      </c>
      <c r="D130" t="s">
        <v>318</v>
      </c>
      <c r="E130" t="s">
        <v>319</v>
      </c>
      <c r="F130" t="s">
        <v>266</v>
      </c>
      <c r="G130" s="1">
        <v>42560</v>
      </c>
      <c r="H130" s="1" t="str">
        <f t="shared" si="2"/>
        <v>18:00</v>
      </c>
      <c r="I130" t="s">
        <v>23</v>
      </c>
      <c r="J130">
        <v>2</v>
      </c>
    </row>
    <row r="131" spans="1:10" x14ac:dyDescent="0.25">
      <c r="A131" t="s">
        <v>29</v>
      </c>
      <c r="B131">
        <v>1915050</v>
      </c>
      <c r="C131" t="s">
        <v>1138</v>
      </c>
      <c r="D131" t="s">
        <v>320</v>
      </c>
      <c r="E131" t="s">
        <v>321</v>
      </c>
      <c r="F131" t="s">
        <v>269</v>
      </c>
      <c r="G131" s="1">
        <v>42560</v>
      </c>
      <c r="H131" s="1" t="str">
        <f t="shared" si="2"/>
        <v>18:00</v>
      </c>
      <c r="I131" t="s">
        <v>23</v>
      </c>
      <c r="J131">
        <v>2</v>
      </c>
    </row>
    <row r="132" spans="1:10" x14ac:dyDescent="0.25">
      <c r="A132" t="s">
        <v>29</v>
      </c>
      <c r="B132">
        <v>1915051</v>
      </c>
      <c r="C132" t="s">
        <v>1200</v>
      </c>
      <c r="D132" t="s">
        <v>322</v>
      </c>
      <c r="E132" t="s">
        <v>323</v>
      </c>
      <c r="F132" t="s">
        <v>266</v>
      </c>
      <c r="G132" s="1">
        <v>42560</v>
      </c>
      <c r="H132" s="1" t="str">
        <f t="shared" si="2"/>
        <v>17:00</v>
      </c>
      <c r="I132" t="s">
        <v>28</v>
      </c>
      <c r="J132">
        <v>2</v>
      </c>
    </row>
    <row r="133" spans="1:10" x14ac:dyDescent="0.25">
      <c r="A133" t="s">
        <v>29</v>
      </c>
      <c r="B133">
        <v>1915052</v>
      </c>
      <c r="C133" t="s">
        <v>1279</v>
      </c>
      <c r="D133" t="s">
        <v>324</v>
      </c>
      <c r="E133" t="s">
        <v>325</v>
      </c>
      <c r="F133" t="s">
        <v>12</v>
      </c>
      <c r="G133" s="1">
        <v>42560</v>
      </c>
      <c r="H133" s="1" t="str">
        <f t="shared" si="2"/>
        <v>16:00</v>
      </c>
      <c r="I133" t="s">
        <v>19</v>
      </c>
      <c r="J133">
        <v>2</v>
      </c>
    </row>
    <row r="134" spans="1:10" x14ac:dyDescent="0.25">
      <c r="A134" t="s">
        <v>29</v>
      </c>
      <c r="B134">
        <v>1915053</v>
      </c>
      <c r="C134" t="s">
        <v>1142</v>
      </c>
      <c r="D134" t="s">
        <v>326</v>
      </c>
      <c r="E134" t="s">
        <v>327</v>
      </c>
      <c r="F134" t="s">
        <v>293</v>
      </c>
      <c r="G134" s="1">
        <v>42560</v>
      </c>
      <c r="H134" s="1" t="str">
        <f t="shared" si="2"/>
        <v>16:00</v>
      </c>
      <c r="I134" t="s">
        <v>19</v>
      </c>
      <c r="J134">
        <v>2</v>
      </c>
    </row>
    <row r="135" spans="1:10" x14ac:dyDescent="0.25">
      <c r="A135" t="s">
        <v>29</v>
      </c>
      <c r="B135">
        <v>1915054</v>
      </c>
      <c r="C135" t="s">
        <v>1130</v>
      </c>
      <c r="D135" t="s">
        <v>328</v>
      </c>
      <c r="E135" t="s">
        <v>329</v>
      </c>
      <c r="F135" t="s">
        <v>298</v>
      </c>
      <c r="G135" s="1">
        <v>42560</v>
      </c>
      <c r="H135" s="1" t="str">
        <f t="shared" si="2"/>
        <v>16:00</v>
      </c>
      <c r="I135" t="s">
        <v>19</v>
      </c>
      <c r="J135">
        <v>2</v>
      </c>
    </row>
    <row r="136" spans="1:10" x14ac:dyDescent="0.25">
      <c r="A136" t="s">
        <v>29</v>
      </c>
      <c r="B136">
        <v>1915055</v>
      </c>
      <c r="C136" t="s">
        <v>1225</v>
      </c>
      <c r="D136" t="s">
        <v>330</v>
      </c>
      <c r="E136" t="s">
        <v>331</v>
      </c>
      <c r="F136" t="s">
        <v>263</v>
      </c>
      <c r="G136" s="1">
        <v>42560</v>
      </c>
      <c r="H136" s="1" t="str">
        <f t="shared" si="2"/>
        <v>16:00</v>
      </c>
      <c r="I136" t="s">
        <v>19</v>
      </c>
      <c r="J136">
        <v>2</v>
      </c>
    </row>
    <row r="137" spans="1:10" x14ac:dyDescent="0.25">
      <c r="A137" t="s">
        <v>40</v>
      </c>
      <c r="B137">
        <v>1915056</v>
      </c>
      <c r="C137" t="s">
        <v>1241</v>
      </c>
      <c r="D137" t="s">
        <v>332</v>
      </c>
      <c r="E137" t="s">
        <v>333</v>
      </c>
      <c r="F137" t="s">
        <v>293</v>
      </c>
      <c r="G137" s="1">
        <v>42560</v>
      </c>
      <c r="H137" s="1" t="str">
        <f t="shared" si="2"/>
        <v>18:00</v>
      </c>
      <c r="I137" t="s">
        <v>23</v>
      </c>
      <c r="J137">
        <v>2</v>
      </c>
    </row>
    <row r="138" spans="1:10" x14ac:dyDescent="0.25">
      <c r="A138" t="s">
        <v>40</v>
      </c>
      <c r="B138">
        <v>1915057</v>
      </c>
      <c r="C138" t="s">
        <v>1243</v>
      </c>
      <c r="D138" t="s">
        <v>334</v>
      </c>
      <c r="E138" t="s">
        <v>335</v>
      </c>
      <c r="F138" t="s">
        <v>293</v>
      </c>
      <c r="G138" s="1">
        <v>42560</v>
      </c>
      <c r="H138" s="1" t="str">
        <f t="shared" si="2"/>
        <v>16:00</v>
      </c>
      <c r="I138" t="s">
        <v>19</v>
      </c>
      <c r="J138">
        <v>2</v>
      </c>
    </row>
    <row r="139" spans="1:10" x14ac:dyDescent="0.25">
      <c r="A139" t="s">
        <v>40</v>
      </c>
      <c r="B139">
        <v>1915059</v>
      </c>
      <c r="C139" t="s">
        <v>1238</v>
      </c>
      <c r="D139" t="s">
        <v>336</v>
      </c>
      <c r="E139" t="s">
        <v>337</v>
      </c>
      <c r="F139" t="s">
        <v>338</v>
      </c>
      <c r="G139" s="1">
        <v>42560</v>
      </c>
      <c r="H139" s="1" t="str">
        <f t="shared" si="2"/>
        <v>18:00</v>
      </c>
      <c r="I139" t="s">
        <v>23</v>
      </c>
      <c r="J139">
        <v>2</v>
      </c>
    </row>
    <row r="140" spans="1:10" x14ac:dyDescent="0.25">
      <c r="A140" t="s">
        <v>40</v>
      </c>
      <c r="B140">
        <v>1915060</v>
      </c>
      <c r="C140" t="s">
        <v>1237</v>
      </c>
      <c r="D140" t="s">
        <v>339</v>
      </c>
      <c r="E140" t="s">
        <v>340</v>
      </c>
      <c r="F140" t="s">
        <v>12</v>
      </c>
      <c r="G140" s="1">
        <v>42560</v>
      </c>
      <c r="H140" s="1" t="str">
        <f t="shared" si="2"/>
        <v>20:30</v>
      </c>
      <c r="I140" t="s">
        <v>33</v>
      </c>
      <c r="J140">
        <v>2</v>
      </c>
    </row>
    <row r="141" spans="1:10" x14ac:dyDescent="0.25">
      <c r="A141" t="s">
        <v>40</v>
      </c>
      <c r="B141">
        <v>1915062</v>
      </c>
      <c r="C141" t="s">
        <v>1191</v>
      </c>
      <c r="D141" t="s">
        <v>341</v>
      </c>
      <c r="E141" t="s">
        <v>342</v>
      </c>
      <c r="F141" t="s">
        <v>12</v>
      </c>
      <c r="G141" s="1">
        <v>42560</v>
      </c>
      <c r="H141" s="1" t="str">
        <f t="shared" si="2"/>
        <v>16:00</v>
      </c>
      <c r="I141" t="s">
        <v>19</v>
      </c>
      <c r="J141">
        <v>2</v>
      </c>
    </row>
    <row r="142" spans="1:10" x14ac:dyDescent="0.25">
      <c r="A142" t="s">
        <v>40</v>
      </c>
      <c r="B142">
        <v>1915064</v>
      </c>
      <c r="C142" t="s">
        <v>1280</v>
      </c>
      <c r="D142" t="s">
        <v>343</v>
      </c>
      <c r="E142" t="s">
        <v>344</v>
      </c>
      <c r="F142" t="s">
        <v>293</v>
      </c>
      <c r="G142" s="1">
        <v>42560</v>
      </c>
      <c r="H142" s="1" t="str">
        <f t="shared" si="2"/>
        <v>17:00</v>
      </c>
      <c r="I142" t="s">
        <v>28</v>
      </c>
      <c r="J142">
        <v>2</v>
      </c>
    </row>
    <row r="143" spans="1:10" x14ac:dyDescent="0.25">
      <c r="A143" t="s">
        <v>40</v>
      </c>
      <c r="B143">
        <v>1915065</v>
      </c>
      <c r="C143" t="s">
        <v>1202</v>
      </c>
      <c r="D143" t="s">
        <v>345</v>
      </c>
      <c r="E143" t="s">
        <v>346</v>
      </c>
      <c r="F143" t="s">
        <v>263</v>
      </c>
      <c r="G143" s="1">
        <v>42560</v>
      </c>
      <c r="H143" s="1" t="str">
        <f t="shared" si="2"/>
        <v>16:00</v>
      </c>
      <c r="I143" t="s">
        <v>19</v>
      </c>
      <c r="J143">
        <v>2</v>
      </c>
    </row>
    <row r="144" spans="1:10" x14ac:dyDescent="0.25">
      <c r="A144" t="s">
        <v>40</v>
      </c>
      <c r="B144">
        <v>1915066</v>
      </c>
      <c r="C144" t="s">
        <v>1281</v>
      </c>
      <c r="D144" t="s">
        <v>347</v>
      </c>
      <c r="E144" t="s">
        <v>348</v>
      </c>
      <c r="F144" t="s">
        <v>315</v>
      </c>
      <c r="G144" s="1">
        <v>42560</v>
      </c>
      <c r="H144" s="1" t="str">
        <f t="shared" si="2"/>
        <v>17:30</v>
      </c>
      <c r="I144" t="s">
        <v>349</v>
      </c>
      <c r="J144">
        <v>2</v>
      </c>
    </row>
    <row r="145" spans="1:10" x14ac:dyDescent="0.25">
      <c r="A145" t="s">
        <v>40</v>
      </c>
      <c r="B145">
        <v>1915067</v>
      </c>
      <c r="C145" t="s">
        <v>1166</v>
      </c>
      <c r="D145" t="s">
        <v>350</v>
      </c>
      <c r="E145" t="s">
        <v>351</v>
      </c>
      <c r="F145" t="s">
        <v>12</v>
      </c>
      <c r="G145" s="1">
        <v>42560</v>
      </c>
      <c r="H145" s="1" t="str">
        <f t="shared" si="2"/>
        <v>19:00</v>
      </c>
      <c r="I145" t="s">
        <v>72</v>
      </c>
      <c r="J145">
        <v>2</v>
      </c>
    </row>
    <row r="146" spans="1:10" x14ac:dyDescent="0.25">
      <c r="A146" t="s">
        <v>40</v>
      </c>
      <c r="B146">
        <v>1915069</v>
      </c>
      <c r="C146" t="s">
        <v>1243</v>
      </c>
      <c r="D146" t="s">
        <v>352</v>
      </c>
      <c r="E146" t="s">
        <v>353</v>
      </c>
      <c r="F146" t="s">
        <v>293</v>
      </c>
      <c r="G146" s="1">
        <v>42560</v>
      </c>
      <c r="H146" s="1" t="str">
        <f t="shared" si="2"/>
        <v>18:00</v>
      </c>
      <c r="I146" t="s">
        <v>23</v>
      </c>
      <c r="J146">
        <v>2</v>
      </c>
    </row>
    <row r="147" spans="1:10" x14ac:dyDescent="0.25">
      <c r="A147" t="s">
        <v>40</v>
      </c>
      <c r="B147">
        <v>1915070</v>
      </c>
      <c r="C147" t="s">
        <v>1198</v>
      </c>
      <c r="D147" t="s">
        <v>354</v>
      </c>
      <c r="E147" t="s">
        <v>355</v>
      </c>
      <c r="F147" t="s">
        <v>242</v>
      </c>
      <c r="G147" s="1">
        <v>42560</v>
      </c>
      <c r="H147" s="1" t="str">
        <f t="shared" si="2"/>
        <v>16:30</v>
      </c>
      <c r="I147" t="s">
        <v>185</v>
      </c>
      <c r="J147">
        <v>2</v>
      </c>
    </row>
    <row r="148" spans="1:10" x14ac:dyDescent="0.25">
      <c r="A148" t="s">
        <v>40</v>
      </c>
      <c r="B148">
        <v>1915073</v>
      </c>
      <c r="C148" t="s">
        <v>1282</v>
      </c>
      <c r="D148" t="s">
        <v>356</v>
      </c>
      <c r="E148" t="s">
        <v>357</v>
      </c>
      <c r="F148" t="s">
        <v>12</v>
      </c>
      <c r="G148" s="1">
        <v>42560</v>
      </c>
      <c r="H148" s="1" t="str">
        <f t="shared" si="2"/>
        <v>16:00</v>
      </c>
      <c r="I148" t="s">
        <v>19</v>
      </c>
      <c r="J148">
        <v>2</v>
      </c>
    </row>
    <row r="149" spans="1:10" x14ac:dyDescent="0.25">
      <c r="A149" t="s">
        <v>40</v>
      </c>
      <c r="B149">
        <v>1915074</v>
      </c>
      <c r="C149" t="s">
        <v>1249</v>
      </c>
      <c r="D149" t="s">
        <v>358</v>
      </c>
      <c r="E149" t="s">
        <v>359</v>
      </c>
      <c r="F149" t="s">
        <v>269</v>
      </c>
      <c r="G149" s="1">
        <v>42560</v>
      </c>
      <c r="H149" s="1" t="str">
        <f t="shared" si="2"/>
        <v>17:00</v>
      </c>
      <c r="I149" t="s">
        <v>28</v>
      </c>
      <c r="J149">
        <v>2</v>
      </c>
    </row>
    <row r="150" spans="1:10" x14ac:dyDescent="0.25">
      <c r="A150" t="s">
        <v>20</v>
      </c>
      <c r="B150">
        <v>1915076</v>
      </c>
      <c r="C150" t="s">
        <v>1136</v>
      </c>
      <c r="D150" t="s">
        <v>360</v>
      </c>
      <c r="E150" t="s">
        <v>361</v>
      </c>
      <c r="F150" t="s">
        <v>266</v>
      </c>
      <c r="G150" s="1">
        <v>42560</v>
      </c>
      <c r="H150" s="1" t="str">
        <f t="shared" si="2"/>
        <v>16:00</v>
      </c>
      <c r="I150" t="s">
        <v>19</v>
      </c>
      <c r="J150">
        <v>2</v>
      </c>
    </row>
    <row r="151" spans="1:10" x14ac:dyDescent="0.25">
      <c r="A151" t="s">
        <v>40</v>
      </c>
      <c r="B151">
        <v>1915079</v>
      </c>
      <c r="C151" t="s">
        <v>1207</v>
      </c>
      <c r="D151" t="s">
        <v>362</v>
      </c>
      <c r="E151" t="s">
        <v>363</v>
      </c>
      <c r="F151" t="s">
        <v>288</v>
      </c>
      <c r="G151" s="1">
        <v>42560</v>
      </c>
      <c r="H151" s="1" t="str">
        <f t="shared" si="2"/>
        <v>17:30</v>
      </c>
      <c r="I151" t="s">
        <v>349</v>
      </c>
      <c r="J151">
        <v>2</v>
      </c>
    </row>
    <row r="152" spans="1:10" x14ac:dyDescent="0.25">
      <c r="A152" t="s">
        <v>40</v>
      </c>
      <c r="B152">
        <v>1915080</v>
      </c>
      <c r="C152" t="s">
        <v>1283</v>
      </c>
      <c r="D152" t="s">
        <v>364</v>
      </c>
      <c r="E152" t="s">
        <v>365</v>
      </c>
      <c r="F152" t="s">
        <v>266</v>
      </c>
      <c r="G152" s="1">
        <v>42560</v>
      </c>
      <c r="H152" s="1" t="str">
        <f t="shared" si="2"/>
        <v>18:00</v>
      </c>
      <c r="I152" t="s">
        <v>23</v>
      </c>
      <c r="J152">
        <v>2</v>
      </c>
    </row>
    <row r="153" spans="1:10" x14ac:dyDescent="0.25">
      <c r="A153" t="s">
        <v>40</v>
      </c>
      <c r="B153">
        <v>1915082</v>
      </c>
      <c r="C153" t="s">
        <v>1207</v>
      </c>
      <c r="D153" t="s">
        <v>366</v>
      </c>
      <c r="E153" t="s">
        <v>367</v>
      </c>
      <c r="F153" t="s">
        <v>266</v>
      </c>
      <c r="G153" s="1">
        <v>42560</v>
      </c>
      <c r="H153" s="1" t="str">
        <f t="shared" si="2"/>
        <v>16:00</v>
      </c>
      <c r="I153" t="s">
        <v>19</v>
      </c>
      <c r="J153">
        <v>2</v>
      </c>
    </row>
    <row r="154" spans="1:10" x14ac:dyDescent="0.25">
      <c r="A154" t="s">
        <v>40</v>
      </c>
      <c r="B154">
        <v>1915083</v>
      </c>
      <c r="C154" t="s">
        <v>1207</v>
      </c>
      <c r="D154" t="s">
        <v>368</v>
      </c>
      <c r="E154" t="s">
        <v>369</v>
      </c>
      <c r="F154" t="s">
        <v>298</v>
      </c>
      <c r="G154" s="1">
        <v>42560</v>
      </c>
      <c r="H154" s="1" t="str">
        <f t="shared" si="2"/>
        <v>16:00</v>
      </c>
      <c r="I154" t="s">
        <v>19</v>
      </c>
      <c r="J154">
        <v>2</v>
      </c>
    </row>
    <row r="155" spans="1:10" x14ac:dyDescent="0.25">
      <c r="A155" t="s">
        <v>40</v>
      </c>
      <c r="B155">
        <v>1915084</v>
      </c>
      <c r="C155" t="s">
        <v>1206</v>
      </c>
      <c r="D155" t="s">
        <v>370</v>
      </c>
      <c r="E155" t="s">
        <v>371</v>
      </c>
      <c r="F155" t="s">
        <v>12</v>
      </c>
      <c r="G155" s="1">
        <v>42560</v>
      </c>
      <c r="H155" s="1" t="str">
        <f t="shared" si="2"/>
        <v>16:00</v>
      </c>
      <c r="I155" t="s">
        <v>19</v>
      </c>
      <c r="J155">
        <v>2</v>
      </c>
    </row>
    <row r="156" spans="1:10" x14ac:dyDescent="0.25">
      <c r="A156" t="s">
        <v>40</v>
      </c>
      <c r="B156">
        <v>1915086</v>
      </c>
      <c r="C156" t="s">
        <v>1284</v>
      </c>
      <c r="D156" t="s">
        <v>372</v>
      </c>
      <c r="E156" t="s">
        <v>373</v>
      </c>
      <c r="F156" t="s">
        <v>293</v>
      </c>
      <c r="G156" s="1">
        <v>42560</v>
      </c>
      <c r="H156" s="1" t="str">
        <f t="shared" si="2"/>
        <v>17:00</v>
      </c>
      <c r="I156" t="s">
        <v>28</v>
      </c>
      <c r="J156">
        <v>2</v>
      </c>
    </row>
    <row r="157" spans="1:10" x14ac:dyDescent="0.25">
      <c r="A157" t="s">
        <v>40</v>
      </c>
      <c r="B157">
        <v>1915087</v>
      </c>
      <c r="C157" t="s">
        <v>1163</v>
      </c>
      <c r="D157" t="s">
        <v>374</v>
      </c>
      <c r="E157" t="s">
        <v>375</v>
      </c>
      <c r="F157" t="s">
        <v>12</v>
      </c>
      <c r="G157" s="1">
        <v>42560</v>
      </c>
      <c r="H157" s="1" t="str">
        <f t="shared" si="2"/>
        <v>16:00</v>
      </c>
      <c r="I157" t="s">
        <v>19</v>
      </c>
      <c r="J157">
        <v>2</v>
      </c>
    </row>
    <row r="158" spans="1:10" x14ac:dyDescent="0.25">
      <c r="A158" t="s">
        <v>40</v>
      </c>
      <c r="B158">
        <v>1915093</v>
      </c>
      <c r="C158" t="s">
        <v>1285</v>
      </c>
      <c r="D158" t="s">
        <v>376</v>
      </c>
      <c r="E158" t="s">
        <v>377</v>
      </c>
      <c r="F158" t="s">
        <v>263</v>
      </c>
      <c r="G158" s="1">
        <v>42560</v>
      </c>
      <c r="H158" s="1" t="str">
        <f t="shared" si="2"/>
        <v>16:00</v>
      </c>
      <c r="I158" t="s">
        <v>19</v>
      </c>
      <c r="J158">
        <v>2</v>
      </c>
    </row>
    <row r="159" spans="1:10" x14ac:dyDescent="0.25">
      <c r="A159" t="s">
        <v>40</v>
      </c>
      <c r="B159">
        <v>1915097</v>
      </c>
      <c r="C159" t="s">
        <v>1208</v>
      </c>
      <c r="D159" t="s">
        <v>378</v>
      </c>
      <c r="E159" t="s">
        <v>379</v>
      </c>
      <c r="F159" t="s">
        <v>380</v>
      </c>
      <c r="G159" s="1">
        <v>42560</v>
      </c>
      <c r="H159" s="1" t="str">
        <f t="shared" si="2"/>
        <v>17:00</v>
      </c>
      <c r="I159" t="s">
        <v>28</v>
      </c>
      <c r="J159">
        <v>2</v>
      </c>
    </row>
    <row r="160" spans="1:10" x14ac:dyDescent="0.25">
      <c r="A160" t="s">
        <v>40</v>
      </c>
      <c r="B160">
        <v>1915098</v>
      </c>
      <c r="C160" t="s">
        <v>1208</v>
      </c>
      <c r="D160" t="s">
        <v>381</v>
      </c>
      <c r="E160" t="s">
        <v>382</v>
      </c>
      <c r="F160" t="s">
        <v>298</v>
      </c>
      <c r="G160" s="1">
        <v>42560</v>
      </c>
      <c r="H160" s="1" t="str">
        <f t="shared" si="2"/>
        <v>16:00</v>
      </c>
      <c r="I160" t="s">
        <v>19</v>
      </c>
      <c r="J160">
        <v>2</v>
      </c>
    </row>
    <row r="161" spans="1:10" x14ac:dyDescent="0.25">
      <c r="A161" t="s">
        <v>40</v>
      </c>
      <c r="B161">
        <v>1915099</v>
      </c>
      <c r="C161" t="s">
        <v>1286</v>
      </c>
      <c r="D161" t="s">
        <v>383</v>
      </c>
      <c r="E161" t="s">
        <v>384</v>
      </c>
      <c r="F161" t="s">
        <v>266</v>
      </c>
      <c r="G161" s="1">
        <v>42560</v>
      </c>
      <c r="H161" s="1" t="str">
        <f t="shared" si="2"/>
        <v>17:00</v>
      </c>
      <c r="I161" t="s">
        <v>28</v>
      </c>
      <c r="J161">
        <v>2</v>
      </c>
    </row>
    <row r="162" spans="1:10" x14ac:dyDescent="0.25">
      <c r="A162" t="s">
        <v>40</v>
      </c>
      <c r="B162">
        <v>1915100</v>
      </c>
      <c r="C162" t="s">
        <v>1168</v>
      </c>
      <c r="D162" t="s">
        <v>385</v>
      </c>
      <c r="E162" t="s">
        <v>386</v>
      </c>
      <c r="F162" t="s">
        <v>380</v>
      </c>
      <c r="G162" s="1">
        <v>42560</v>
      </c>
      <c r="H162" s="1" t="str">
        <f t="shared" si="2"/>
        <v>17:00</v>
      </c>
      <c r="I162" t="s">
        <v>28</v>
      </c>
      <c r="J162">
        <v>2</v>
      </c>
    </row>
    <row r="163" spans="1:10" x14ac:dyDescent="0.25">
      <c r="A163" t="s">
        <v>40</v>
      </c>
      <c r="B163">
        <v>1915102</v>
      </c>
      <c r="C163" t="s">
        <v>1168</v>
      </c>
      <c r="D163" t="s">
        <v>387</v>
      </c>
      <c r="E163" t="s">
        <v>388</v>
      </c>
      <c r="F163" t="s">
        <v>315</v>
      </c>
      <c r="G163" s="1">
        <v>42560</v>
      </c>
      <c r="H163" s="1" t="str">
        <f t="shared" si="2"/>
        <v>18:00</v>
      </c>
      <c r="I163" t="s">
        <v>23</v>
      </c>
      <c r="J163">
        <v>2</v>
      </c>
    </row>
    <row r="164" spans="1:10" x14ac:dyDescent="0.25">
      <c r="A164" t="s">
        <v>40</v>
      </c>
      <c r="B164">
        <v>1915104</v>
      </c>
      <c r="C164" t="s">
        <v>1288</v>
      </c>
      <c r="D164" t="s">
        <v>389</v>
      </c>
      <c r="E164" t="s">
        <v>390</v>
      </c>
      <c r="F164" t="s">
        <v>288</v>
      </c>
      <c r="G164" s="1">
        <v>42560</v>
      </c>
      <c r="H164" s="1" t="str">
        <f t="shared" si="2"/>
        <v>18:00</v>
      </c>
      <c r="I164" t="s">
        <v>23</v>
      </c>
      <c r="J164">
        <v>2</v>
      </c>
    </row>
    <row r="165" spans="1:10" x14ac:dyDescent="0.25">
      <c r="A165" t="s">
        <v>40</v>
      </c>
      <c r="B165">
        <v>1915106</v>
      </c>
      <c r="C165" t="s">
        <v>1287</v>
      </c>
      <c r="D165" t="s">
        <v>391</v>
      </c>
      <c r="E165" t="s">
        <v>392</v>
      </c>
      <c r="F165" t="s">
        <v>266</v>
      </c>
      <c r="G165" s="1">
        <v>42560</v>
      </c>
      <c r="H165" s="1" t="str">
        <f t="shared" si="2"/>
        <v>18:00</v>
      </c>
      <c r="I165" t="s">
        <v>23</v>
      </c>
      <c r="J165">
        <v>2</v>
      </c>
    </row>
    <row r="166" spans="1:10" x14ac:dyDescent="0.25">
      <c r="A166" t="s">
        <v>14</v>
      </c>
      <c r="B166">
        <v>1914724</v>
      </c>
      <c r="C166" t="s">
        <v>1142</v>
      </c>
      <c r="D166" t="s">
        <v>393</v>
      </c>
      <c r="E166" t="s">
        <v>394</v>
      </c>
      <c r="F166" t="s">
        <v>53</v>
      </c>
      <c r="G166" s="1">
        <v>42562</v>
      </c>
      <c r="H166" s="1" t="str">
        <f t="shared" si="2"/>
        <v>15:00</v>
      </c>
      <c r="I166" t="s">
        <v>90</v>
      </c>
      <c r="J166">
        <v>1</v>
      </c>
    </row>
    <row r="167" spans="1:10" x14ac:dyDescent="0.25">
      <c r="A167" t="s">
        <v>14</v>
      </c>
      <c r="B167">
        <v>1914726</v>
      </c>
      <c r="C167" t="s">
        <v>1236</v>
      </c>
      <c r="D167" t="s">
        <v>395</v>
      </c>
      <c r="E167" t="s">
        <v>396</v>
      </c>
      <c r="F167" t="s">
        <v>15</v>
      </c>
      <c r="G167" s="1">
        <v>42561</v>
      </c>
      <c r="H167" s="1" t="str">
        <f t="shared" si="2"/>
        <v>12:00</v>
      </c>
      <c r="I167" t="s">
        <v>13</v>
      </c>
      <c r="J167">
        <v>1</v>
      </c>
    </row>
    <row r="168" spans="1:10" x14ac:dyDescent="0.25">
      <c r="A168" t="s">
        <v>29</v>
      </c>
      <c r="B168">
        <v>1914734</v>
      </c>
      <c r="C168" t="s">
        <v>1289</v>
      </c>
      <c r="D168" t="s">
        <v>398</v>
      </c>
      <c r="E168" t="s">
        <v>399</v>
      </c>
      <c r="F168" t="s">
        <v>27</v>
      </c>
      <c r="G168" s="1">
        <v>42561</v>
      </c>
      <c r="H168" s="1" t="str">
        <f t="shared" si="2"/>
        <v>17:00</v>
      </c>
      <c r="I168" t="s">
        <v>28</v>
      </c>
      <c r="J168">
        <v>1</v>
      </c>
    </row>
    <row r="169" spans="1:10" x14ac:dyDescent="0.25">
      <c r="A169" t="s">
        <v>24</v>
      </c>
      <c r="B169">
        <v>1914735</v>
      </c>
      <c r="C169" t="s">
        <v>1158</v>
      </c>
      <c r="D169" t="s">
        <v>400</v>
      </c>
      <c r="E169" t="s">
        <v>401</v>
      </c>
      <c r="F169" t="s">
        <v>32</v>
      </c>
      <c r="G169" s="1">
        <v>42561</v>
      </c>
      <c r="H169" s="1" t="str">
        <f t="shared" si="2"/>
        <v>12:00</v>
      </c>
      <c r="I169" t="s">
        <v>13</v>
      </c>
      <c r="J169">
        <v>1</v>
      </c>
    </row>
    <row r="170" spans="1:10" x14ac:dyDescent="0.25">
      <c r="A170" t="s">
        <v>40</v>
      </c>
      <c r="B170">
        <v>1914741</v>
      </c>
      <c r="C170" t="s">
        <v>1290</v>
      </c>
      <c r="D170" t="s">
        <v>402</v>
      </c>
      <c r="E170" t="s">
        <v>403</v>
      </c>
      <c r="F170" t="s">
        <v>27</v>
      </c>
      <c r="G170" s="1">
        <v>42562</v>
      </c>
      <c r="H170" s="1" t="str">
        <f t="shared" si="2"/>
        <v>19:00</v>
      </c>
      <c r="I170" t="s">
        <v>72</v>
      </c>
      <c r="J170">
        <v>1</v>
      </c>
    </row>
    <row r="171" spans="1:10" x14ac:dyDescent="0.25">
      <c r="A171" t="s">
        <v>40</v>
      </c>
      <c r="B171">
        <v>1914745</v>
      </c>
      <c r="C171" t="s">
        <v>1166</v>
      </c>
      <c r="D171" t="s">
        <v>404</v>
      </c>
      <c r="E171" t="s">
        <v>405</v>
      </c>
      <c r="F171" t="s">
        <v>84</v>
      </c>
      <c r="G171" s="1">
        <v>42562</v>
      </c>
      <c r="H171" s="1" t="str">
        <f t="shared" si="2"/>
        <v>12:00</v>
      </c>
      <c r="I171" t="s">
        <v>13</v>
      </c>
      <c r="J171">
        <v>1</v>
      </c>
    </row>
    <row r="172" spans="1:10" x14ac:dyDescent="0.25">
      <c r="A172" t="s">
        <v>40</v>
      </c>
      <c r="B172">
        <v>1914748</v>
      </c>
      <c r="C172" t="s">
        <v>1129</v>
      </c>
      <c r="D172" t="s">
        <v>406</v>
      </c>
      <c r="E172" t="s">
        <v>407</v>
      </c>
      <c r="F172" t="s">
        <v>408</v>
      </c>
      <c r="G172" s="1">
        <v>42562</v>
      </c>
      <c r="H172" s="1" t="str">
        <f t="shared" si="2"/>
        <v>19:30</v>
      </c>
      <c r="I172" t="s">
        <v>71</v>
      </c>
      <c r="J172">
        <v>1</v>
      </c>
    </row>
    <row r="173" spans="1:10" x14ac:dyDescent="0.25">
      <c r="A173" t="s">
        <v>40</v>
      </c>
      <c r="B173">
        <v>1914752</v>
      </c>
      <c r="C173" t="s">
        <v>1143</v>
      </c>
      <c r="D173" t="s">
        <v>409</v>
      </c>
      <c r="E173" t="s">
        <v>410</v>
      </c>
      <c r="F173" t="s">
        <v>53</v>
      </c>
      <c r="G173" s="1">
        <v>42561</v>
      </c>
      <c r="H173" s="1" t="str">
        <f t="shared" si="2"/>
        <v>17:00</v>
      </c>
      <c r="I173" t="s">
        <v>28</v>
      </c>
      <c r="J173">
        <v>1</v>
      </c>
    </row>
    <row r="174" spans="1:10" x14ac:dyDescent="0.25">
      <c r="A174" t="s">
        <v>40</v>
      </c>
      <c r="B174">
        <v>1914755</v>
      </c>
      <c r="C174" t="s">
        <v>1291</v>
      </c>
      <c r="D174" t="s">
        <v>411</v>
      </c>
      <c r="E174" t="s">
        <v>412</v>
      </c>
      <c r="F174" t="s">
        <v>50</v>
      </c>
      <c r="G174" s="1">
        <v>42561</v>
      </c>
      <c r="H174" s="1" t="str">
        <f t="shared" si="2"/>
        <v>17:00</v>
      </c>
      <c r="I174" t="s">
        <v>28</v>
      </c>
      <c r="J174">
        <v>1</v>
      </c>
    </row>
    <row r="175" spans="1:10" x14ac:dyDescent="0.25">
      <c r="A175" t="s">
        <v>40</v>
      </c>
      <c r="B175">
        <v>1914758</v>
      </c>
      <c r="C175" t="s">
        <v>1136</v>
      </c>
      <c r="D175" t="s">
        <v>413</v>
      </c>
      <c r="E175" t="s">
        <v>414</v>
      </c>
      <c r="F175" t="s">
        <v>15</v>
      </c>
      <c r="G175" s="1">
        <v>42561</v>
      </c>
      <c r="H175" s="1" t="str">
        <f t="shared" si="2"/>
        <v>11:00</v>
      </c>
      <c r="I175" t="s">
        <v>47</v>
      </c>
      <c r="J175">
        <v>1</v>
      </c>
    </row>
    <row r="176" spans="1:10" x14ac:dyDescent="0.25">
      <c r="A176" t="s">
        <v>40</v>
      </c>
      <c r="B176">
        <v>1914759</v>
      </c>
      <c r="C176" t="s">
        <v>1292</v>
      </c>
      <c r="D176" t="s">
        <v>415</v>
      </c>
      <c r="E176" t="s">
        <v>416</v>
      </c>
      <c r="F176" t="s">
        <v>27</v>
      </c>
      <c r="G176" s="1">
        <v>42562</v>
      </c>
      <c r="H176" s="1" t="str">
        <f t="shared" si="2"/>
        <v>16:00</v>
      </c>
      <c r="I176" t="s">
        <v>19</v>
      </c>
      <c r="J176">
        <v>1</v>
      </c>
    </row>
    <row r="177" spans="1:10" x14ac:dyDescent="0.25">
      <c r="A177" t="s">
        <v>40</v>
      </c>
      <c r="B177">
        <v>1914766</v>
      </c>
      <c r="C177" t="s">
        <v>1136</v>
      </c>
      <c r="D177" t="s">
        <v>417</v>
      </c>
      <c r="E177" t="s">
        <v>418</v>
      </c>
      <c r="F177" t="s">
        <v>419</v>
      </c>
      <c r="G177" s="1">
        <v>42562</v>
      </c>
      <c r="H177" s="1" t="str">
        <f t="shared" si="2"/>
        <v>16:00</v>
      </c>
      <c r="I177" t="s">
        <v>19</v>
      </c>
      <c r="J177">
        <v>1</v>
      </c>
    </row>
    <row r="178" spans="1:10" x14ac:dyDescent="0.25">
      <c r="A178" t="s">
        <v>40</v>
      </c>
      <c r="B178">
        <v>1914770</v>
      </c>
      <c r="C178" t="s">
        <v>1262</v>
      </c>
      <c r="D178" t="s">
        <v>420</v>
      </c>
      <c r="E178" t="s">
        <v>421</v>
      </c>
      <c r="F178" t="s">
        <v>39</v>
      </c>
      <c r="G178" s="1">
        <v>42562</v>
      </c>
      <c r="H178" s="1" t="str">
        <f t="shared" si="2"/>
        <v>10:00</v>
      </c>
      <c r="I178" t="s">
        <v>209</v>
      </c>
      <c r="J178">
        <v>1</v>
      </c>
    </row>
    <row r="179" spans="1:10" x14ac:dyDescent="0.25">
      <c r="A179" t="s">
        <v>40</v>
      </c>
      <c r="B179">
        <v>1914771</v>
      </c>
      <c r="C179" t="s">
        <v>1293</v>
      </c>
      <c r="D179" t="s">
        <v>422</v>
      </c>
      <c r="E179" t="s">
        <v>423</v>
      </c>
      <c r="F179" t="s">
        <v>15</v>
      </c>
      <c r="G179" s="1">
        <v>42562</v>
      </c>
      <c r="H179" s="1" t="str">
        <f t="shared" si="2"/>
        <v>17:00</v>
      </c>
      <c r="I179" t="s">
        <v>28</v>
      </c>
      <c r="J179">
        <v>1</v>
      </c>
    </row>
    <row r="180" spans="1:10" x14ac:dyDescent="0.25">
      <c r="A180" t="s">
        <v>40</v>
      </c>
      <c r="B180">
        <v>1914772</v>
      </c>
      <c r="C180" t="s">
        <v>1294</v>
      </c>
      <c r="D180" t="s">
        <v>424</v>
      </c>
      <c r="E180" t="s">
        <v>425</v>
      </c>
      <c r="F180" t="s">
        <v>15</v>
      </c>
      <c r="G180" s="1">
        <v>42561</v>
      </c>
      <c r="H180" s="1" t="str">
        <f t="shared" si="2"/>
        <v>19:00</v>
      </c>
      <c r="I180" t="s">
        <v>72</v>
      </c>
      <c r="J180">
        <v>1</v>
      </c>
    </row>
    <row r="181" spans="1:10" x14ac:dyDescent="0.25">
      <c r="A181" t="s">
        <v>40</v>
      </c>
      <c r="B181">
        <v>1914810</v>
      </c>
      <c r="C181" t="s">
        <v>1295</v>
      </c>
      <c r="D181" t="s">
        <v>426</v>
      </c>
      <c r="E181" t="s">
        <v>427</v>
      </c>
      <c r="F181" t="s">
        <v>121</v>
      </c>
      <c r="G181" s="1">
        <v>42561</v>
      </c>
      <c r="H181" s="1" t="str">
        <f t="shared" si="2"/>
        <v>17:00</v>
      </c>
      <c r="I181" t="s">
        <v>28</v>
      </c>
      <c r="J181">
        <v>3</v>
      </c>
    </row>
    <row r="182" spans="1:10" x14ac:dyDescent="0.25">
      <c r="A182" t="s">
        <v>14</v>
      </c>
      <c r="B182">
        <v>1914813</v>
      </c>
      <c r="C182" t="s">
        <v>1296</v>
      </c>
      <c r="D182" t="s">
        <v>428</v>
      </c>
      <c r="E182" t="s">
        <v>429</v>
      </c>
      <c r="F182" t="s">
        <v>95</v>
      </c>
      <c r="G182" s="1">
        <v>42561</v>
      </c>
      <c r="H182" s="1" t="str">
        <f t="shared" si="2"/>
        <v>13:00</v>
      </c>
      <c r="I182" t="s">
        <v>107</v>
      </c>
      <c r="J182">
        <v>3</v>
      </c>
    </row>
    <row r="183" spans="1:10" x14ac:dyDescent="0.25">
      <c r="A183" t="s">
        <v>14</v>
      </c>
      <c r="B183">
        <v>1914816</v>
      </c>
      <c r="C183" t="s">
        <v>1180</v>
      </c>
      <c r="D183" t="s">
        <v>430</v>
      </c>
      <c r="E183" t="s">
        <v>431</v>
      </c>
      <c r="F183" t="s">
        <v>95</v>
      </c>
      <c r="G183" s="1">
        <v>42561</v>
      </c>
      <c r="H183" s="1" t="str">
        <f t="shared" si="2"/>
        <v>18:00</v>
      </c>
      <c r="I183" t="s">
        <v>23</v>
      </c>
      <c r="J183">
        <v>3</v>
      </c>
    </row>
    <row r="184" spans="1:10" x14ac:dyDescent="0.25">
      <c r="A184" t="s">
        <v>14</v>
      </c>
      <c r="B184">
        <v>1914817</v>
      </c>
      <c r="C184" t="s">
        <v>1297</v>
      </c>
      <c r="D184" t="s">
        <v>432</v>
      </c>
      <c r="E184" t="s">
        <v>433</v>
      </c>
      <c r="F184" t="s">
        <v>81</v>
      </c>
      <c r="G184" s="1">
        <v>42561</v>
      </c>
      <c r="H184" s="1" t="str">
        <f t="shared" ref="H184:H247" si="3">LEFT(I184,2)&amp;":"&amp;RIGHT(I184,2)</f>
        <v>16:00</v>
      </c>
      <c r="I184" t="s">
        <v>19</v>
      </c>
      <c r="J184">
        <v>3</v>
      </c>
    </row>
    <row r="185" spans="1:10" x14ac:dyDescent="0.25">
      <c r="A185" t="s">
        <v>14</v>
      </c>
      <c r="B185">
        <v>1914825</v>
      </c>
      <c r="C185" t="s">
        <v>1136</v>
      </c>
      <c r="D185" t="s">
        <v>434</v>
      </c>
      <c r="E185" t="s">
        <v>435</v>
      </c>
      <c r="F185" t="s">
        <v>84</v>
      </c>
      <c r="G185" s="1">
        <v>42561</v>
      </c>
      <c r="H185" s="1" t="str">
        <f t="shared" si="3"/>
        <v>16:00</v>
      </c>
      <c r="I185" t="s">
        <v>19</v>
      </c>
      <c r="J185">
        <v>3</v>
      </c>
    </row>
    <row r="186" spans="1:10" x14ac:dyDescent="0.25">
      <c r="A186" t="s">
        <v>20</v>
      </c>
      <c r="B186">
        <v>1914834</v>
      </c>
      <c r="C186" t="s">
        <v>1274</v>
      </c>
      <c r="D186" t="s">
        <v>436</v>
      </c>
      <c r="E186" t="s">
        <v>437</v>
      </c>
      <c r="F186" t="s">
        <v>438</v>
      </c>
      <c r="G186" s="1">
        <v>42561</v>
      </c>
      <c r="H186" s="1" t="str">
        <f t="shared" si="3"/>
        <v>16:00</v>
      </c>
      <c r="I186" t="s">
        <v>19</v>
      </c>
      <c r="J186">
        <v>3</v>
      </c>
    </row>
    <row r="187" spans="1:10" x14ac:dyDescent="0.25">
      <c r="A187" t="s">
        <v>20</v>
      </c>
      <c r="B187">
        <v>1914836</v>
      </c>
      <c r="C187" t="s">
        <v>1298</v>
      </c>
      <c r="D187" t="s">
        <v>439</v>
      </c>
      <c r="E187" t="s">
        <v>440</v>
      </c>
      <c r="F187" t="s">
        <v>84</v>
      </c>
      <c r="G187" s="1">
        <v>42562</v>
      </c>
      <c r="H187" s="1" t="str">
        <f t="shared" si="3"/>
        <v>17:00</v>
      </c>
      <c r="I187" t="s">
        <v>28</v>
      </c>
      <c r="J187">
        <v>3</v>
      </c>
    </row>
    <row r="188" spans="1:10" x14ac:dyDescent="0.25">
      <c r="A188" t="s">
        <v>20</v>
      </c>
      <c r="B188">
        <v>1914841</v>
      </c>
      <c r="C188" t="s">
        <v>1299</v>
      </c>
      <c r="D188" t="s">
        <v>441</v>
      </c>
      <c r="E188" t="s">
        <v>442</v>
      </c>
      <c r="F188" t="s">
        <v>84</v>
      </c>
      <c r="G188" s="1">
        <v>42561</v>
      </c>
      <c r="H188" s="1" t="str">
        <f t="shared" si="3"/>
        <v>18:30</v>
      </c>
      <c r="I188" t="s">
        <v>155</v>
      </c>
      <c r="J188">
        <v>3</v>
      </c>
    </row>
    <row r="189" spans="1:10" x14ac:dyDescent="0.25">
      <c r="A189" t="s">
        <v>20</v>
      </c>
      <c r="B189">
        <v>1914842</v>
      </c>
      <c r="C189" t="s">
        <v>1300</v>
      </c>
      <c r="D189" t="s">
        <v>443</v>
      </c>
      <c r="E189" t="s">
        <v>444</v>
      </c>
      <c r="F189" t="s">
        <v>75</v>
      </c>
      <c r="G189" s="1">
        <v>42562</v>
      </c>
      <c r="H189" s="1" t="str">
        <f t="shared" si="3"/>
        <v>16:00</v>
      </c>
      <c r="I189" t="s">
        <v>19</v>
      </c>
      <c r="J189">
        <v>3</v>
      </c>
    </row>
    <row r="190" spans="1:10" x14ac:dyDescent="0.25">
      <c r="A190" t="s">
        <v>29</v>
      </c>
      <c r="B190">
        <v>1914847</v>
      </c>
      <c r="C190" t="s">
        <v>1162</v>
      </c>
      <c r="D190" t="s">
        <v>445</v>
      </c>
      <c r="E190" t="s">
        <v>446</v>
      </c>
      <c r="F190" t="s">
        <v>78</v>
      </c>
      <c r="G190" s="1">
        <v>42561</v>
      </c>
      <c r="H190" s="1" t="str">
        <f t="shared" si="3"/>
        <v>12:30</v>
      </c>
      <c r="I190" t="s">
        <v>122</v>
      </c>
      <c r="J190">
        <v>3</v>
      </c>
    </row>
    <row r="191" spans="1:10" x14ac:dyDescent="0.25">
      <c r="A191" t="s">
        <v>40</v>
      </c>
      <c r="B191">
        <v>1914850</v>
      </c>
      <c r="C191" t="s">
        <v>1161</v>
      </c>
      <c r="D191" t="s">
        <v>447</v>
      </c>
      <c r="E191" t="s">
        <v>448</v>
      </c>
      <c r="F191" t="s">
        <v>84</v>
      </c>
      <c r="G191" s="1">
        <v>42562</v>
      </c>
      <c r="H191" s="1" t="str">
        <f t="shared" si="3"/>
        <v>16:00</v>
      </c>
      <c r="I191" t="s">
        <v>19</v>
      </c>
      <c r="J191">
        <v>3</v>
      </c>
    </row>
    <row r="192" spans="1:10" x14ac:dyDescent="0.25">
      <c r="A192" t="s">
        <v>40</v>
      </c>
      <c r="B192">
        <v>1914851</v>
      </c>
      <c r="C192" t="s">
        <v>1301</v>
      </c>
      <c r="D192" t="s">
        <v>449</v>
      </c>
      <c r="E192" t="s">
        <v>450</v>
      </c>
      <c r="F192" t="s">
        <v>84</v>
      </c>
      <c r="G192" s="1">
        <v>42561</v>
      </c>
      <c r="H192" s="1" t="str">
        <f t="shared" si="3"/>
        <v>16:00</v>
      </c>
      <c r="I192" t="s">
        <v>19</v>
      </c>
      <c r="J192">
        <v>3</v>
      </c>
    </row>
    <row r="193" spans="1:10" x14ac:dyDescent="0.25">
      <c r="A193" t="s">
        <v>40</v>
      </c>
      <c r="B193">
        <v>1914852</v>
      </c>
      <c r="C193" t="s">
        <v>1243</v>
      </c>
      <c r="D193" t="s">
        <v>451</v>
      </c>
      <c r="E193" t="s">
        <v>452</v>
      </c>
      <c r="F193" t="s">
        <v>114</v>
      </c>
      <c r="G193" s="1">
        <v>42561</v>
      </c>
      <c r="H193" s="1" t="str">
        <f t="shared" si="3"/>
        <v>15:00</v>
      </c>
      <c r="I193" t="s">
        <v>90</v>
      </c>
      <c r="J193">
        <v>3</v>
      </c>
    </row>
    <row r="194" spans="1:10" x14ac:dyDescent="0.25">
      <c r="A194" t="s">
        <v>40</v>
      </c>
      <c r="B194">
        <v>1914853</v>
      </c>
      <c r="C194" t="s">
        <v>1247</v>
      </c>
      <c r="D194" t="s">
        <v>453</v>
      </c>
      <c r="E194" t="s">
        <v>454</v>
      </c>
      <c r="F194" t="s">
        <v>84</v>
      </c>
      <c r="G194" s="1">
        <v>42561</v>
      </c>
      <c r="H194" s="1" t="str">
        <f t="shared" si="3"/>
        <v>13:00</v>
      </c>
      <c r="I194" t="s">
        <v>107</v>
      </c>
      <c r="J194">
        <v>3</v>
      </c>
    </row>
    <row r="195" spans="1:10" x14ac:dyDescent="0.25">
      <c r="A195" t="s">
        <v>40</v>
      </c>
      <c r="B195">
        <v>1914864</v>
      </c>
      <c r="C195" t="s">
        <v>1190</v>
      </c>
      <c r="D195" t="s">
        <v>455</v>
      </c>
      <c r="E195" t="s">
        <v>456</v>
      </c>
      <c r="F195" t="s">
        <v>81</v>
      </c>
      <c r="G195" s="1">
        <v>42561</v>
      </c>
      <c r="H195" s="1" t="str">
        <f t="shared" si="3"/>
        <v>16:30</v>
      </c>
      <c r="I195" t="s">
        <v>185</v>
      </c>
      <c r="J195">
        <v>3</v>
      </c>
    </row>
    <row r="196" spans="1:10" x14ac:dyDescent="0.25">
      <c r="A196" t="s">
        <v>40</v>
      </c>
      <c r="B196">
        <v>1914868</v>
      </c>
      <c r="C196" t="s">
        <v>1137</v>
      </c>
      <c r="D196" t="s">
        <v>457</v>
      </c>
      <c r="E196" t="s">
        <v>458</v>
      </c>
      <c r="F196" t="s">
        <v>459</v>
      </c>
      <c r="G196" s="1">
        <v>42562</v>
      </c>
      <c r="H196" s="1" t="str">
        <f t="shared" si="3"/>
        <v>14:00</v>
      </c>
      <c r="I196" t="s">
        <v>115</v>
      </c>
      <c r="J196">
        <v>3</v>
      </c>
    </row>
    <row r="197" spans="1:10" x14ac:dyDescent="0.25">
      <c r="A197" t="s">
        <v>40</v>
      </c>
      <c r="B197">
        <v>1914870</v>
      </c>
      <c r="C197" t="s">
        <v>1283</v>
      </c>
      <c r="D197" t="s">
        <v>460</v>
      </c>
      <c r="E197" t="s">
        <v>461</v>
      </c>
      <c r="F197" t="s">
        <v>84</v>
      </c>
      <c r="G197" s="1">
        <v>42562</v>
      </c>
      <c r="H197" s="1" t="str">
        <f t="shared" si="3"/>
        <v>19:30</v>
      </c>
      <c r="I197" t="s">
        <v>71</v>
      </c>
      <c r="J197">
        <v>3</v>
      </c>
    </row>
    <row r="198" spans="1:10" x14ac:dyDescent="0.25">
      <c r="A198" t="s">
        <v>40</v>
      </c>
      <c r="B198">
        <v>1914885</v>
      </c>
      <c r="C198" t="s">
        <v>1207</v>
      </c>
      <c r="D198" t="s">
        <v>462</v>
      </c>
      <c r="E198" t="s">
        <v>463</v>
      </c>
      <c r="F198" t="s">
        <v>464</v>
      </c>
      <c r="G198" s="1">
        <v>42562</v>
      </c>
      <c r="H198" s="1" t="str">
        <f t="shared" si="3"/>
        <v>14:00</v>
      </c>
      <c r="I198" t="s">
        <v>115</v>
      </c>
      <c r="J198">
        <v>3</v>
      </c>
    </row>
    <row r="199" spans="1:10" x14ac:dyDescent="0.25">
      <c r="A199" t="s">
        <v>40</v>
      </c>
      <c r="B199">
        <v>1914891</v>
      </c>
      <c r="C199" t="s">
        <v>1167</v>
      </c>
      <c r="D199" t="s">
        <v>465</v>
      </c>
      <c r="E199" t="s">
        <v>466</v>
      </c>
      <c r="F199" t="s">
        <v>121</v>
      </c>
      <c r="G199" s="1">
        <v>42561</v>
      </c>
      <c r="H199" s="1" t="str">
        <f t="shared" si="3"/>
        <v>16:00</v>
      </c>
      <c r="I199" t="s">
        <v>19</v>
      </c>
      <c r="J199">
        <v>3</v>
      </c>
    </row>
    <row r="200" spans="1:10" x14ac:dyDescent="0.25">
      <c r="A200" t="s">
        <v>40</v>
      </c>
      <c r="B200">
        <v>1914893</v>
      </c>
      <c r="C200" t="s">
        <v>1321</v>
      </c>
      <c r="D200" t="s">
        <v>467</v>
      </c>
      <c r="E200" t="s">
        <v>468</v>
      </c>
      <c r="F200" t="s">
        <v>81</v>
      </c>
      <c r="G200" s="1">
        <v>42561</v>
      </c>
      <c r="H200" s="1" t="str">
        <f t="shared" si="3"/>
        <v>17:00</v>
      </c>
      <c r="I200" t="s">
        <v>28</v>
      </c>
      <c r="J200">
        <v>3</v>
      </c>
    </row>
    <row r="201" spans="1:10" x14ac:dyDescent="0.25">
      <c r="A201" t="s">
        <v>40</v>
      </c>
      <c r="B201">
        <v>1914894</v>
      </c>
      <c r="C201" t="s">
        <v>1140</v>
      </c>
      <c r="D201" t="s">
        <v>469</v>
      </c>
      <c r="E201" t="s">
        <v>470</v>
      </c>
      <c r="F201" t="s">
        <v>95</v>
      </c>
      <c r="G201" s="1">
        <v>42561</v>
      </c>
      <c r="H201" s="1" t="str">
        <f t="shared" si="3"/>
        <v>18:00</v>
      </c>
      <c r="I201" t="s">
        <v>23</v>
      </c>
      <c r="J201">
        <v>3</v>
      </c>
    </row>
    <row r="202" spans="1:10" x14ac:dyDescent="0.25">
      <c r="A202" t="s">
        <v>40</v>
      </c>
      <c r="B202">
        <v>1914899</v>
      </c>
      <c r="C202" t="s">
        <v>1230</v>
      </c>
      <c r="D202" t="s">
        <v>471</v>
      </c>
      <c r="E202" t="s">
        <v>472</v>
      </c>
      <c r="F202" t="s">
        <v>84</v>
      </c>
      <c r="G202" s="1">
        <v>42561</v>
      </c>
      <c r="H202" s="1" t="str">
        <f t="shared" si="3"/>
        <v>13:00</v>
      </c>
      <c r="I202" t="s">
        <v>107</v>
      </c>
      <c r="J202">
        <v>3</v>
      </c>
    </row>
    <row r="203" spans="1:10" x14ac:dyDescent="0.25">
      <c r="A203" t="s">
        <v>40</v>
      </c>
      <c r="B203">
        <v>1914900</v>
      </c>
      <c r="C203" t="s">
        <v>1335</v>
      </c>
      <c r="D203" t="s">
        <v>473</v>
      </c>
      <c r="E203" t="s">
        <v>474</v>
      </c>
      <c r="F203" t="s">
        <v>102</v>
      </c>
      <c r="G203" s="1">
        <v>42562</v>
      </c>
      <c r="H203" s="1" t="str">
        <f t="shared" si="3"/>
        <v>19:00</v>
      </c>
      <c r="I203" t="s">
        <v>72</v>
      </c>
      <c r="J203">
        <v>3</v>
      </c>
    </row>
    <row r="204" spans="1:10" x14ac:dyDescent="0.25">
      <c r="A204" t="s">
        <v>40</v>
      </c>
      <c r="B204">
        <v>1914903</v>
      </c>
      <c r="C204" t="s">
        <v>1142</v>
      </c>
      <c r="D204" t="s">
        <v>475</v>
      </c>
      <c r="E204" t="s">
        <v>476</v>
      </c>
      <c r="F204" t="s">
        <v>180</v>
      </c>
      <c r="G204" s="1">
        <v>42561</v>
      </c>
      <c r="H204" s="1" t="str">
        <f t="shared" si="3"/>
        <v>16:00</v>
      </c>
      <c r="I204" t="s">
        <v>19</v>
      </c>
      <c r="J204">
        <v>3</v>
      </c>
    </row>
    <row r="205" spans="1:10" x14ac:dyDescent="0.25">
      <c r="A205" t="s">
        <v>20</v>
      </c>
      <c r="B205">
        <v>1914969</v>
      </c>
      <c r="C205" t="s">
        <v>1299</v>
      </c>
      <c r="D205" t="s">
        <v>477</v>
      </c>
      <c r="E205" t="s">
        <v>478</v>
      </c>
      <c r="F205" t="s">
        <v>84</v>
      </c>
      <c r="G205" s="1">
        <v>42561</v>
      </c>
      <c r="H205" s="1" t="str">
        <f t="shared" si="3"/>
        <v>10:00</v>
      </c>
      <c r="I205" t="s">
        <v>209</v>
      </c>
      <c r="J205">
        <v>3</v>
      </c>
    </row>
    <row r="206" spans="1:10" x14ac:dyDescent="0.25">
      <c r="A206" t="s">
        <v>40</v>
      </c>
      <c r="B206">
        <v>1914976</v>
      </c>
      <c r="C206" t="s">
        <v>1241</v>
      </c>
      <c r="D206" t="s">
        <v>479</v>
      </c>
      <c r="E206" t="s">
        <v>480</v>
      </c>
      <c r="F206" t="s">
        <v>118</v>
      </c>
      <c r="G206" s="1">
        <v>42561</v>
      </c>
      <c r="H206" s="1" t="str">
        <f t="shared" si="3"/>
        <v>11:00</v>
      </c>
      <c r="I206" t="s">
        <v>47</v>
      </c>
      <c r="J206">
        <v>3</v>
      </c>
    </row>
    <row r="207" spans="1:10" x14ac:dyDescent="0.25">
      <c r="A207" t="s">
        <v>40</v>
      </c>
      <c r="B207">
        <v>1914978</v>
      </c>
      <c r="C207" t="s">
        <v>1313</v>
      </c>
      <c r="D207" t="s">
        <v>481</v>
      </c>
      <c r="E207" t="s">
        <v>482</v>
      </c>
      <c r="F207" t="s">
        <v>121</v>
      </c>
      <c r="G207" s="1">
        <v>42561</v>
      </c>
      <c r="H207" s="1" t="str">
        <f t="shared" si="3"/>
        <v>09:00</v>
      </c>
      <c r="I207" t="s">
        <v>64</v>
      </c>
      <c r="J207">
        <v>3</v>
      </c>
    </row>
    <row r="208" spans="1:10" x14ac:dyDescent="0.25">
      <c r="A208" t="s">
        <v>40</v>
      </c>
      <c r="B208">
        <v>1914979</v>
      </c>
      <c r="C208" t="s">
        <v>1336</v>
      </c>
      <c r="D208" t="s">
        <v>483</v>
      </c>
      <c r="E208" t="s">
        <v>484</v>
      </c>
      <c r="F208" t="s">
        <v>95</v>
      </c>
      <c r="G208" s="1">
        <v>42561</v>
      </c>
      <c r="H208" s="1" t="str">
        <f t="shared" si="3"/>
        <v>12:00</v>
      </c>
      <c r="I208" t="s">
        <v>13</v>
      </c>
      <c r="J208">
        <v>3</v>
      </c>
    </row>
    <row r="209" spans="1:10" x14ac:dyDescent="0.25">
      <c r="A209" t="s">
        <v>40</v>
      </c>
      <c r="B209">
        <v>1914982</v>
      </c>
      <c r="C209" t="s">
        <v>1136</v>
      </c>
      <c r="D209" t="s">
        <v>485</v>
      </c>
      <c r="E209" t="s">
        <v>486</v>
      </c>
      <c r="F209" t="s">
        <v>180</v>
      </c>
      <c r="G209" s="1">
        <v>42561</v>
      </c>
      <c r="H209" s="1" t="str">
        <f t="shared" si="3"/>
        <v>11:00</v>
      </c>
      <c r="I209" t="s">
        <v>47</v>
      </c>
      <c r="J209">
        <v>3</v>
      </c>
    </row>
    <row r="210" spans="1:10" x14ac:dyDescent="0.25">
      <c r="A210" t="s">
        <v>40</v>
      </c>
      <c r="B210">
        <v>1914986</v>
      </c>
      <c r="C210" t="s">
        <v>1159</v>
      </c>
      <c r="D210" t="s">
        <v>487</v>
      </c>
      <c r="E210" t="s">
        <v>488</v>
      </c>
      <c r="F210" t="s">
        <v>459</v>
      </c>
      <c r="G210" s="1">
        <v>42561</v>
      </c>
      <c r="H210" s="1" t="str">
        <f t="shared" si="3"/>
        <v>12:00</v>
      </c>
      <c r="I210" t="s">
        <v>13</v>
      </c>
      <c r="J210">
        <v>3</v>
      </c>
    </row>
    <row r="211" spans="1:10" x14ac:dyDescent="0.25">
      <c r="A211" t="s">
        <v>40</v>
      </c>
      <c r="B211">
        <v>1914993</v>
      </c>
      <c r="C211" t="s">
        <v>1243</v>
      </c>
      <c r="D211" t="s">
        <v>489</v>
      </c>
      <c r="E211" t="s">
        <v>490</v>
      </c>
      <c r="F211" t="s">
        <v>95</v>
      </c>
      <c r="G211" s="1">
        <v>42562</v>
      </c>
      <c r="H211" s="1" t="str">
        <f t="shared" si="3"/>
        <v>11:00</v>
      </c>
      <c r="I211" t="s">
        <v>47</v>
      </c>
      <c r="J211">
        <v>3</v>
      </c>
    </row>
    <row r="212" spans="1:10" x14ac:dyDescent="0.25">
      <c r="A212" t="s">
        <v>40</v>
      </c>
      <c r="B212">
        <v>1915003</v>
      </c>
      <c r="C212" t="s">
        <v>1216</v>
      </c>
      <c r="D212" t="s">
        <v>491</v>
      </c>
      <c r="E212" t="s">
        <v>492</v>
      </c>
      <c r="F212" t="s">
        <v>102</v>
      </c>
      <c r="G212" s="1">
        <v>42561</v>
      </c>
      <c r="H212" s="1" t="str">
        <f t="shared" si="3"/>
        <v>10:00</v>
      </c>
      <c r="I212" t="s">
        <v>209</v>
      </c>
      <c r="J212">
        <v>3</v>
      </c>
    </row>
    <row r="213" spans="1:10" x14ac:dyDescent="0.25">
      <c r="A213" t="s">
        <v>40</v>
      </c>
      <c r="B213">
        <v>1915004</v>
      </c>
      <c r="C213" t="s">
        <v>1125</v>
      </c>
      <c r="D213" t="s">
        <v>493</v>
      </c>
      <c r="E213" t="s">
        <v>494</v>
      </c>
      <c r="F213" t="s">
        <v>95</v>
      </c>
      <c r="G213" s="1">
        <v>42561</v>
      </c>
      <c r="H213" s="1" t="str">
        <f t="shared" si="3"/>
        <v>12:00</v>
      </c>
      <c r="I213" t="s">
        <v>13</v>
      </c>
      <c r="J213">
        <v>3</v>
      </c>
    </row>
    <row r="214" spans="1:10" x14ac:dyDescent="0.25">
      <c r="A214" t="s">
        <v>40</v>
      </c>
      <c r="B214">
        <v>1915005</v>
      </c>
      <c r="C214" t="s">
        <v>1198</v>
      </c>
      <c r="D214" t="s">
        <v>495</v>
      </c>
      <c r="E214" t="s">
        <v>496</v>
      </c>
      <c r="F214" t="s">
        <v>95</v>
      </c>
      <c r="G214" s="1">
        <v>42561</v>
      </c>
      <c r="H214" s="1" t="str">
        <f t="shared" si="3"/>
        <v>10:00</v>
      </c>
      <c r="I214" t="s">
        <v>209</v>
      </c>
      <c r="J214">
        <v>3</v>
      </c>
    </row>
    <row r="215" spans="1:10" x14ac:dyDescent="0.25">
      <c r="A215" t="s">
        <v>40</v>
      </c>
      <c r="B215">
        <v>1915007</v>
      </c>
      <c r="C215" t="s">
        <v>1129</v>
      </c>
      <c r="D215" t="s">
        <v>497</v>
      </c>
      <c r="E215" t="s">
        <v>498</v>
      </c>
      <c r="F215" t="s">
        <v>180</v>
      </c>
      <c r="G215" s="1">
        <v>42561</v>
      </c>
      <c r="H215" s="1" t="str">
        <f t="shared" si="3"/>
        <v>12:00</v>
      </c>
      <c r="I215" t="s">
        <v>13</v>
      </c>
      <c r="J215">
        <v>3</v>
      </c>
    </row>
    <row r="216" spans="1:10" x14ac:dyDescent="0.25">
      <c r="A216" t="s">
        <v>14</v>
      </c>
      <c r="B216">
        <v>1915010</v>
      </c>
      <c r="C216" t="s">
        <v>1159</v>
      </c>
      <c r="D216" t="s">
        <v>499</v>
      </c>
      <c r="E216" t="s">
        <v>500</v>
      </c>
      <c r="F216" t="s">
        <v>298</v>
      </c>
      <c r="G216" s="1">
        <v>42561</v>
      </c>
      <c r="H216" s="1" t="str">
        <f t="shared" si="3"/>
        <v>17:00</v>
      </c>
      <c r="I216" t="s">
        <v>28</v>
      </c>
      <c r="J216">
        <v>2</v>
      </c>
    </row>
    <row r="217" spans="1:10" x14ac:dyDescent="0.25">
      <c r="A217" t="s">
        <v>14</v>
      </c>
      <c r="B217">
        <v>1915011</v>
      </c>
      <c r="C217" t="s">
        <v>1337</v>
      </c>
      <c r="D217" t="s">
        <v>501</v>
      </c>
      <c r="E217" t="s">
        <v>502</v>
      </c>
      <c r="F217" t="s">
        <v>269</v>
      </c>
      <c r="G217" s="1">
        <v>42562</v>
      </c>
      <c r="H217" s="1" t="str">
        <f t="shared" si="3"/>
        <v>17:00</v>
      </c>
      <c r="I217" t="s">
        <v>28</v>
      </c>
      <c r="J217">
        <v>2</v>
      </c>
    </row>
    <row r="218" spans="1:10" x14ac:dyDescent="0.25">
      <c r="A218" t="s">
        <v>14</v>
      </c>
      <c r="B218">
        <v>1915022</v>
      </c>
      <c r="C218" t="s">
        <v>1338</v>
      </c>
      <c r="D218" t="s">
        <v>503</v>
      </c>
      <c r="E218" t="s">
        <v>504</v>
      </c>
      <c r="F218" t="s">
        <v>12</v>
      </c>
      <c r="G218" s="1">
        <v>42561</v>
      </c>
      <c r="H218" s="1" t="str">
        <f t="shared" si="3"/>
        <v>16:00</v>
      </c>
      <c r="I218" t="s">
        <v>19</v>
      </c>
      <c r="J218">
        <v>2</v>
      </c>
    </row>
    <row r="219" spans="1:10" x14ac:dyDescent="0.25">
      <c r="A219" t="s">
        <v>20</v>
      </c>
      <c r="B219">
        <v>1915025</v>
      </c>
      <c r="C219" t="s">
        <v>1241</v>
      </c>
      <c r="D219" t="s">
        <v>505</v>
      </c>
      <c r="E219" t="s">
        <v>506</v>
      </c>
      <c r="F219" t="s">
        <v>12</v>
      </c>
      <c r="G219" s="1">
        <v>42561</v>
      </c>
      <c r="H219" s="1" t="str">
        <f t="shared" si="3"/>
        <v>18:00</v>
      </c>
      <c r="I219" t="s">
        <v>23</v>
      </c>
      <c r="J219">
        <v>2</v>
      </c>
    </row>
    <row r="220" spans="1:10" x14ac:dyDescent="0.25">
      <c r="A220" t="s">
        <v>20</v>
      </c>
      <c r="B220">
        <v>1915034</v>
      </c>
      <c r="C220" t="s">
        <v>1198</v>
      </c>
      <c r="D220" t="s">
        <v>507</v>
      </c>
      <c r="E220" t="s">
        <v>508</v>
      </c>
      <c r="F220" t="s">
        <v>12</v>
      </c>
      <c r="G220" s="1">
        <v>42562</v>
      </c>
      <c r="H220" s="1" t="str">
        <f t="shared" si="3"/>
        <v>17:00</v>
      </c>
      <c r="I220" t="s">
        <v>28</v>
      </c>
      <c r="J220">
        <v>2</v>
      </c>
    </row>
    <row r="221" spans="1:10" x14ac:dyDescent="0.25">
      <c r="A221" t="s">
        <v>24</v>
      </c>
      <c r="B221">
        <v>1915039</v>
      </c>
      <c r="C221" t="s">
        <v>1210</v>
      </c>
      <c r="D221" t="s">
        <v>509</v>
      </c>
      <c r="E221" t="s">
        <v>510</v>
      </c>
      <c r="F221" t="s">
        <v>293</v>
      </c>
      <c r="G221" s="1">
        <v>42561</v>
      </c>
      <c r="H221" s="1" t="str">
        <f t="shared" si="3"/>
        <v>17:00</v>
      </c>
      <c r="I221" t="s">
        <v>28</v>
      </c>
      <c r="J221">
        <v>2</v>
      </c>
    </row>
    <row r="222" spans="1:10" x14ac:dyDescent="0.25">
      <c r="A222" t="s">
        <v>24</v>
      </c>
      <c r="B222">
        <v>1915040</v>
      </c>
      <c r="C222" t="s">
        <v>1280</v>
      </c>
      <c r="D222" t="s">
        <v>511</v>
      </c>
      <c r="E222" t="s">
        <v>512</v>
      </c>
      <c r="F222" t="s">
        <v>12</v>
      </c>
      <c r="G222" s="1">
        <v>42561</v>
      </c>
      <c r="H222" s="1" t="str">
        <f t="shared" si="3"/>
        <v>19:00</v>
      </c>
      <c r="I222" t="s">
        <v>72</v>
      </c>
      <c r="J222">
        <v>2</v>
      </c>
    </row>
    <row r="223" spans="1:10" x14ac:dyDescent="0.25">
      <c r="A223" t="s">
        <v>24</v>
      </c>
      <c r="B223">
        <v>1915041</v>
      </c>
      <c r="C223" t="s">
        <v>1339</v>
      </c>
      <c r="D223" t="s">
        <v>513</v>
      </c>
      <c r="E223" t="s">
        <v>514</v>
      </c>
      <c r="F223" t="s">
        <v>380</v>
      </c>
      <c r="G223" s="1">
        <v>42561</v>
      </c>
      <c r="H223" s="1" t="str">
        <f t="shared" si="3"/>
        <v>16:00</v>
      </c>
      <c r="I223" t="s">
        <v>19</v>
      </c>
      <c r="J223">
        <v>2</v>
      </c>
    </row>
    <row r="224" spans="1:10" x14ac:dyDescent="0.25">
      <c r="A224" t="s">
        <v>40</v>
      </c>
      <c r="B224">
        <v>1915058</v>
      </c>
      <c r="C224" t="s">
        <v>1157</v>
      </c>
      <c r="D224" t="s">
        <v>515</v>
      </c>
      <c r="E224" t="s">
        <v>516</v>
      </c>
      <c r="F224" t="s">
        <v>263</v>
      </c>
      <c r="G224" s="1">
        <v>42561</v>
      </c>
      <c r="H224" s="1" t="str">
        <f t="shared" si="3"/>
        <v>16:00</v>
      </c>
      <c r="I224" t="s">
        <v>19</v>
      </c>
      <c r="J224">
        <v>2</v>
      </c>
    </row>
    <row r="225" spans="1:10" x14ac:dyDescent="0.25">
      <c r="A225" t="s">
        <v>40</v>
      </c>
      <c r="B225">
        <v>1915061</v>
      </c>
      <c r="C225" t="s">
        <v>1340</v>
      </c>
      <c r="D225" t="s">
        <v>517</v>
      </c>
      <c r="E225" t="s">
        <v>518</v>
      </c>
      <c r="F225" t="s">
        <v>12</v>
      </c>
      <c r="G225" s="1">
        <v>42561</v>
      </c>
      <c r="H225" s="1" t="str">
        <f t="shared" si="3"/>
        <v>19:00</v>
      </c>
      <c r="I225" t="s">
        <v>72</v>
      </c>
      <c r="J225">
        <v>2</v>
      </c>
    </row>
    <row r="226" spans="1:10" x14ac:dyDescent="0.25">
      <c r="A226" t="s">
        <v>40</v>
      </c>
      <c r="B226">
        <v>1915071</v>
      </c>
      <c r="C226" t="s">
        <v>1295</v>
      </c>
      <c r="D226" t="s">
        <v>519</v>
      </c>
      <c r="E226" t="s">
        <v>520</v>
      </c>
      <c r="F226" t="s">
        <v>12</v>
      </c>
      <c r="G226" s="1">
        <v>42562</v>
      </c>
      <c r="H226" s="1" t="str">
        <f t="shared" si="3"/>
        <v>20:30</v>
      </c>
      <c r="I226" t="s">
        <v>33</v>
      </c>
      <c r="J226">
        <v>2</v>
      </c>
    </row>
    <row r="227" spans="1:10" x14ac:dyDescent="0.25">
      <c r="A227" t="s">
        <v>40</v>
      </c>
      <c r="B227">
        <v>1915075</v>
      </c>
      <c r="C227" t="s">
        <v>1130</v>
      </c>
      <c r="D227" t="s">
        <v>521</v>
      </c>
      <c r="E227" t="s">
        <v>522</v>
      </c>
      <c r="F227" t="s">
        <v>293</v>
      </c>
      <c r="G227" s="1">
        <v>42561</v>
      </c>
      <c r="H227" s="1" t="str">
        <f t="shared" si="3"/>
        <v>17:00</v>
      </c>
      <c r="I227" t="s">
        <v>28</v>
      </c>
      <c r="J227">
        <v>2</v>
      </c>
    </row>
    <row r="228" spans="1:10" x14ac:dyDescent="0.25">
      <c r="A228" t="s">
        <v>40</v>
      </c>
      <c r="B228">
        <v>1915077</v>
      </c>
      <c r="C228" t="s">
        <v>1173</v>
      </c>
      <c r="D228" t="s">
        <v>523</v>
      </c>
      <c r="E228" t="s">
        <v>524</v>
      </c>
      <c r="F228" t="s">
        <v>12</v>
      </c>
      <c r="G228" s="1">
        <v>42561</v>
      </c>
      <c r="H228" s="1" t="str">
        <f t="shared" si="3"/>
        <v>18:00</v>
      </c>
      <c r="I228" t="s">
        <v>23</v>
      </c>
      <c r="J228">
        <v>2</v>
      </c>
    </row>
    <row r="229" spans="1:10" x14ac:dyDescent="0.25">
      <c r="A229" t="s">
        <v>40</v>
      </c>
      <c r="B229">
        <v>1915081</v>
      </c>
      <c r="C229" t="s">
        <v>1207</v>
      </c>
      <c r="D229" t="s">
        <v>525</v>
      </c>
      <c r="E229" t="s">
        <v>526</v>
      </c>
      <c r="F229" t="s">
        <v>293</v>
      </c>
      <c r="G229" s="1">
        <v>42561</v>
      </c>
      <c r="H229" s="1" t="str">
        <f t="shared" si="3"/>
        <v>16:00</v>
      </c>
      <c r="I229" t="s">
        <v>19</v>
      </c>
      <c r="J229">
        <v>2</v>
      </c>
    </row>
    <row r="230" spans="1:10" x14ac:dyDescent="0.25">
      <c r="A230" t="s">
        <v>40</v>
      </c>
      <c r="B230">
        <v>1915091</v>
      </c>
      <c r="C230" t="s">
        <v>1341</v>
      </c>
      <c r="D230" t="s">
        <v>527</v>
      </c>
      <c r="E230" t="s">
        <v>528</v>
      </c>
      <c r="F230" t="s">
        <v>263</v>
      </c>
      <c r="G230" s="1">
        <v>42561</v>
      </c>
      <c r="H230" s="1" t="str">
        <f t="shared" si="3"/>
        <v>17:00</v>
      </c>
      <c r="I230" t="s">
        <v>28</v>
      </c>
      <c r="J230">
        <v>2</v>
      </c>
    </row>
    <row r="231" spans="1:10" x14ac:dyDescent="0.25">
      <c r="A231" t="s">
        <v>40</v>
      </c>
      <c r="B231">
        <v>1915095</v>
      </c>
      <c r="C231" t="s">
        <v>1283</v>
      </c>
      <c r="D231" t="s">
        <v>529</v>
      </c>
      <c r="E231" t="s">
        <v>530</v>
      </c>
      <c r="F231" t="s">
        <v>293</v>
      </c>
      <c r="G231" s="1">
        <v>42561</v>
      </c>
      <c r="H231" s="1" t="str">
        <f t="shared" si="3"/>
        <v>17:30</v>
      </c>
      <c r="I231" t="s">
        <v>349</v>
      </c>
      <c r="J231">
        <v>2</v>
      </c>
    </row>
    <row r="232" spans="1:10" x14ac:dyDescent="0.25">
      <c r="A232" t="s">
        <v>40</v>
      </c>
      <c r="B232">
        <v>1915101</v>
      </c>
      <c r="C232" t="s">
        <v>1168</v>
      </c>
      <c r="D232" t="s">
        <v>531</v>
      </c>
      <c r="E232" t="s">
        <v>532</v>
      </c>
      <c r="F232" t="s">
        <v>263</v>
      </c>
      <c r="G232" s="1">
        <v>42561</v>
      </c>
      <c r="H232" s="1" t="str">
        <f t="shared" si="3"/>
        <v>20:00</v>
      </c>
      <c r="I232" t="s">
        <v>140</v>
      </c>
      <c r="J232">
        <v>2</v>
      </c>
    </row>
    <row r="233" spans="1:10" x14ac:dyDescent="0.25">
      <c r="A233" t="s">
        <v>40</v>
      </c>
      <c r="B233">
        <v>1915103</v>
      </c>
      <c r="C233" t="s">
        <v>1168</v>
      </c>
      <c r="D233" t="s">
        <v>533</v>
      </c>
      <c r="E233" t="s">
        <v>534</v>
      </c>
      <c r="F233" t="s">
        <v>12</v>
      </c>
      <c r="G233" s="1">
        <v>42561</v>
      </c>
      <c r="H233" s="1" t="str">
        <f t="shared" si="3"/>
        <v>17:00</v>
      </c>
      <c r="I233" t="s">
        <v>28</v>
      </c>
      <c r="J233">
        <v>2</v>
      </c>
    </row>
    <row r="234" spans="1:10" x14ac:dyDescent="0.25">
      <c r="A234" t="s">
        <v>40</v>
      </c>
      <c r="B234">
        <v>1915110</v>
      </c>
      <c r="C234" t="s">
        <v>1200</v>
      </c>
      <c r="D234" t="s">
        <v>535</v>
      </c>
      <c r="E234" t="s">
        <v>536</v>
      </c>
      <c r="F234" t="s">
        <v>242</v>
      </c>
      <c r="G234" s="1">
        <v>42560</v>
      </c>
      <c r="H234" s="1" t="str">
        <f t="shared" si="3"/>
        <v>19:00</v>
      </c>
      <c r="I234" t="s">
        <v>72</v>
      </c>
      <c r="J234">
        <v>2</v>
      </c>
    </row>
    <row r="235" spans="1:10" x14ac:dyDescent="0.25">
      <c r="A235" t="s">
        <v>40</v>
      </c>
      <c r="B235">
        <v>1915111</v>
      </c>
      <c r="C235" t="s">
        <v>1200</v>
      </c>
      <c r="D235" t="s">
        <v>537</v>
      </c>
      <c r="E235" t="s">
        <v>538</v>
      </c>
      <c r="F235" t="s">
        <v>539</v>
      </c>
      <c r="G235" s="1">
        <v>42560</v>
      </c>
      <c r="H235" s="1" t="str">
        <f t="shared" si="3"/>
        <v>17:00</v>
      </c>
      <c r="I235" t="s">
        <v>28</v>
      </c>
      <c r="J235">
        <v>2</v>
      </c>
    </row>
    <row r="236" spans="1:10" x14ac:dyDescent="0.25">
      <c r="A236" t="s">
        <v>40</v>
      </c>
      <c r="B236">
        <v>1915114</v>
      </c>
      <c r="C236" t="s">
        <v>1167</v>
      </c>
      <c r="D236" t="s">
        <v>540</v>
      </c>
      <c r="E236" t="s">
        <v>541</v>
      </c>
      <c r="F236" t="s">
        <v>293</v>
      </c>
      <c r="G236" s="1">
        <v>42560</v>
      </c>
      <c r="H236" s="1" t="str">
        <f t="shared" si="3"/>
        <v>16:00</v>
      </c>
      <c r="I236" t="s">
        <v>19</v>
      </c>
      <c r="J236">
        <v>2</v>
      </c>
    </row>
    <row r="237" spans="1:10" x14ac:dyDescent="0.25">
      <c r="A237" t="s">
        <v>40</v>
      </c>
      <c r="B237">
        <v>1915115</v>
      </c>
      <c r="C237" t="s">
        <v>1167</v>
      </c>
      <c r="D237" t="s">
        <v>542</v>
      </c>
      <c r="E237" t="s">
        <v>543</v>
      </c>
      <c r="F237" t="s">
        <v>266</v>
      </c>
      <c r="G237" s="1">
        <v>42560</v>
      </c>
      <c r="H237" s="1" t="str">
        <f t="shared" si="3"/>
        <v>17:00</v>
      </c>
      <c r="I237" t="s">
        <v>28</v>
      </c>
      <c r="J237">
        <v>2</v>
      </c>
    </row>
    <row r="238" spans="1:10" x14ac:dyDescent="0.25">
      <c r="A238" t="s">
        <v>40</v>
      </c>
      <c r="B238">
        <v>1915116</v>
      </c>
      <c r="C238" t="s">
        <v>1342</v>
      </c>
      <c r="D238" t="s">
        <v>544</v>
      </c>
      <c r="E238" t="s">
        <v>545</v>
      </c>
      <c r="F238" t="s">
        <v>539</v>
      </c>
      <c r="G238" s="1">
        <v>42560</v>
      </c>
      <c r="H238" s="1" t="str">
        <f t="shared" si="3"/>
        <v>20:00</v>
      </c>
      <c r="I238" t="s">
        <v>140</v>
      </c>
      <c r="J238">
        <v>2</v>
      </c>
    </row>
    <row r="239" spans="1:10" x14ac:dyDescent="0.25">
      <c r="A239" t="s">
        <v>40</v>
      </c>
      <c r="B239">
        <v>1915117</v>
      </c>
      <c r="C239" t="s">
        <v>1225</v>
      </c>
      <c r="D239" t="s">
        <v>546</v>
      </c>
      <c r="E239" t="s">
        <v>547</v>
      </c>
      <c r="F239" t="s">
        <v>266</v>
      </c>
      <c r="G239" s="1">
        <v>42560</v>
      </c>
      <c r="H239" s="1" t="str">
        <f t="shared" si="3"/>
        <v>19:00</v>
      </c>
      <c r="I239" t="s">
        <v>72</v>
      </c>
      <c r="J239">
        <v>2</v>
      </c>
    </row>
    <row r="240" spans="1:10" x14ac:dyDescent="0.25">
      <c r="A240" t="s">
        <v>40</v>
      </c>
      <c r="B240">
        <v>1915118</v>
      </c>
      <c r="C240" t="s">
        <v>1225</v>
      </c>
      <c r="D240" t="s">
        <v>548</v>
      </c>
      <c r="E240" t="s">
        <v>549</v>
      </c>
      <c r="F240" t="s">
        <v>12</v>
      </c>
      <c r="G240" s="1">
        <v>42560</v>
      </c>
      <c r="H240" s="1" t="str">
        <f t="shared" si="3"/>
        <v>16:00</v>
      </c>
      <c r="I240" t="s">
        <v>19</v>
      </c>
      <c r="J240">
        <v>2</v>
      </c>
    </row>
    <row r="241" spans="1:10" x14ac:dyDescent="0.25">
      <c r="A241" t="s">
        <v>40</v>
      </c>
      <c r="B241">
        <v>1915119</v>
      </c>
      <c r="C241" t="s">
        <v>1225</v>
      </c>
      <c r="D241" t="s">
        <v>550</v>
      </c>
      <c r="E241" t="s">
        <v>551</v>
      </c>
      <c r="F241" t="s">
        <v>315</v>
      </c>
      <c r="G241" s="1">
        <v>42560</v>
      </c>
      <c r="H241" s="1" t="str">
        <f t="shared" si="3"/>
        <v>18:00</v>
      </c>
      <c r="I241" t="s">
        <v>23</v>
      </c>
      <c r="J241">
        <v>2</v>
      </c>
    </row>
    <row r="242" spans="1:10" x14ac:dyDescent="0.25">
      <c r="A242" t="s">
        <v>40</v>
      </c>
      <c r="B242">
        <v>1915122</v>
      </c>
      <c r="C242" t="s">
        <v>1174</v>
      </c>
      <c r="D242" t="s">
        <v>552</v>
      </c>
      <c r="E242" t="s">
        <v>553</v>
      </c>
      <c r="F242" t="s">
        <v>266</v>
      </c>
      <c r="G242" s="1">
        <v>42560</v>
      </c>
      <c r="H242" s="1" t="str">
        <f t="shared" si="3"/>
        <v>20:00</v>
      </c>
      <c r="I242" t="s">
        <v>140</v>
      </c>
      <c r="J242">
        <v>2</v>
      </c>
    </row>
    <row r="243" spans="1:10" x14ac:dyDescent="0.25">
      <c r="A243" t="s">
        <v>40</v>
      </c>
      <c r="B243">
        <v>1915124</v>
      </c>
      <c r="C243" t="s">
        <v>1362</v>
      </c>
      <c r="D243" t="s">
        <v>554</v>
      </c>
      <c r="E243" t="s">
        <v>555</v>
      </c>
      <c r="F243" t="s">
        <v>12</v>
      </c>
      <c r="G243" s="1">
        <v>42560</v>
      </c>
      <c r="H243" s="1" t="str">
        <f t="shared" si="3"/>
        <v>19:00</v>
      </c>
      <c r="I243" t="s">
        <v>72</v>
      </c>
      <c r="J243">
        <v>2</v>
      </c>
    </row>
    <row r="244" spans="1:10" x14ac:dyDescent="0.25">
      <c r="A244" t="s">
        <v>40</v>
      </c>
      <c r="B244">
        <v>1915125</v>
      </c>
      <c r="C244" t="s">
        <v>1361</v>
      </c>
      <c r="D244" t="s">
        <v>556</v>
      </c>
      <c r="E244" t="s">
        <v>557</v>
      </c>
      <c r="F244" t="s">
        <v>293</v>
      </c>
      <c r="G244" s="1">
        <v>42560</v>
      </c>
      <c r="H244" s="1" t="str">
        <f t="shared" si="3"/>
        <v>20:30</v>
      </c>
      <c r="I244" t="s">
        <v>33</v>
      </c>
      <c r="J244">
        <v>2</v>
      </c>
    </row>
    <row r="245" spans="1:10" x14ac:dyDescent="0.25">
      <c r="A245" t="s">
        <v>40</v>
      </c>
      <c r="B245">
        <v>1915126</v>
      </c>
      <c r="C245" t="s">
        <v>1360</v>
      </c>
      <c r="D245" t="s">
        <v>558</v>
      </c>
      <c r="E245" t="s">
        <v>559</v>
      </c>
      <c r="F245" t="s">
        <v>12</v>
      </c>
      <c r="G245" s="1">
        <v>42560</v>
      </c>
      <c r="H245" s="1" t="str">
        <f t="shared" si="3"/>
        <v>16:00</v>
      </c>
      <c r="I245" t="s">
        <v>19</v>
      </c>
      <c r="J245">
        <v>2</v>
      </c>
    </row>
    <row r="246" spans="1:10" x14ac:dyDescent="0.25">
      <c r="A246" t="s">
        <v>40</v>
      </c>
      <c r="B246">
        <v>1915127</v>
      </c>
      <c r="C246" t="s">
        <v>1359</v>
      </c>
      <c r="D246" t="s">
        <v>560</v>
      </c>
      <c r="E246" t="s">
        <v>561</v>
      </c>
      <c r="F246" t="s">
        <v>562</v>
      </c>
      <c r="G246" s="1">
        <v>42561</v>
      </c>
      <c r="H246" s="1" t="str">
        <f t="shared" si="3"/>
        <v>16:00</v>
      </c>
      <c r="I246" t="s">
        <v>19</v>
      </c>
      <c r="J246">
        <v>2</v>
      </c>
    </row>
    <row r="247" spans="1:10" x14ac:dyDescent="0.25">
      <c r="A247" t="s">
        <v>40</v>
      </c>
      <c r="B247">
        <v>1915128</v>
      </c>
      <c r="C247" t="s">
        <v>1166</v>
      </c>
      <c r="D247" t="s">
        <v>563</v>
      </c>
      <c r="E247" t="s">
        <v>564</v>
      </c>
      <c r="F247" t="s">
        <v>12</v>
      </c>
      <c r="G247" s="1">
        <v>42560</v>
      </c>
      <c r="H247" s="1" t="str">
        <f t="shared" si="3"/>
        <v>16:00</v>
      </c>
      <c r="I247" t="s">
        <v>19</v>
      </c>
      <c r="J247">
        <v>2</v>
      </c>
    </row>
    <row r="248" spans="1:10" x14ac:dyDescent="0.25">
      <c r="A248" t="s">
        <v>40</v>
      </c>
      <c r="B248">
        <v>1915129</v>
      </c>
      <c r="C248" t="s">
        <v>1166</v>
      </c>
      <c r="D248" t="s">
        <v>565</v>
      </c>
      <c r="E248" t="s">
        <v>566</v>
      </c>
      <c r="F248" t="s">
        <v>12</v>
      </c>
      <c r="G248" s="1">
        <v>42560</v>
      </c>
      <c r="H248" s="1" t="str">
        <f t="shared" ref="H248:H310" si="4">LEFT(I248,2)&amp;":"&amp;RIGHT(I248,2)</f>
        <v>16:00</v>
      </c>
      <c r="I248" t="s">
        <v>19</v>
      </c>
      <c r="J248">
        <v>2</v>
      </c>
    </row>
    <row r="249" spans="1:10" x14ac:dyDescent="0.25">
      <c r="A249" t="s">
        <v>40</v>
      </c>
      <c r="B249">
        <v>1915130</v>
      </c>
      <c r="C249" t="s">
        <v>1358</v>
      </c>
      <c r="D249" t="s">
        <v>567</v>
      </c>
      <c r="E249" t="s">
        <v>568</v>
      </c>
      <c r="F249" t="s">
        <v>263</v>
      </c>
      <c r="G249" s="1">
        <v>42560</v>
      </c>
      <c r="H249" s="1" t="str">
        <f t="shared" si="4"/>
        <v>17:00</v>
      </c>
      <c r="I249" t="s">
        <v>28</v>
      </c>
      <c r="J249">
        <v>2</v>
      </c>
    </row>
    <row r="250" spans="1:10" x14ac:dyDescent="0.25">
      <c r="A250" t="s">
        <v>40</v>
      </c>
      <c r="B250">
        <v>1915133</v>
      </c>
      <c r="C250" t="s">
        <v>1357</v>
      </c>
      <c r="D250" t="s">
        <v>569</v>
      </c>
      <c r="E250" t="s">
        <v>570</v>
      </c>
      <c r="F250" t="s">
        <v>288</v>
      </c>
      <c r="G250" s="1">
        <v>42560</v>
      </c>
      <c r="H250" s="1" t="str">
        <f t="shared" si="4"/>
        <v>16:30</v>
      </c>
      <c r="I250" t="s">
        <v>185</v>
      </c>
      <c r="J250">
        <v>2</v>
      </c>
    </row>
    <row r="251" spans="1:10" x14ac:dyDescent="0.25">
      <c r="A251" t="s">
        <v>40</v>
      </c>
      <c r="B251">
        <v>1915135</v>
      </c>
      <c r="C251" t="s">
        <v>1325</v>
      </c>
      <c r="D251" t="s">
        <v>571</v>
      </c>
      <c r="E251" t="s">
        <v>572</v>
      </c>
      <c r="F251" t="s">
        <v>288</v>
      </c>
      <c r="G251" s="1">
        <v>42560</v>
      </c>
      <c r="H251" s="1" t="str">
        <f t="shared" si="4"/>
        <v>18:00</v>
      </c>
      <c r="I251" t="s">
        <v>23</v>
      </c>
      <c r="J251">
        <v>2</v>
      </c>
    </row>
    <row r="252" spans="1:10" x14ac:dyDescent="0.25">
      <c r="A252" t="s">
        <v>40</v>
      </c>
      <c r="B252">
        <v>1915136</v>
      </c>
      <c r="C252" t="s">
        <v>1356</v>
      </c>
      <c r="D252" t="s">
        <v>573</v>
      </c>
      <c r="E252" t="s">
        <v>574</v>
      </c>
      <c r="F252" t="s">
        <v>338</v>
      </c>
      <c r="G252" s="1">
        <v>42560</v>
      </c>
      <c r="H252" s="1" t="str">
        <f t="shared" si="4"/>
        <v>16:00</v>
      </c>
      <c r="I252" t="s">
        <v>19</v>
      </c>
      <c r="J252">
        <v>2</v>
      </c>
    </row>
    <row r="253" spans="1:10" x14ac:dyDescent="0.25">
      <c r="A253" t="s">
        <v>40</v>
      </c>
      <c r="B253">
        <v>1915137</v>
      </c>
      <c r="C253" t="s">
        <v>1355</v>
      </c>
      <c r="D253" t="s">
        <v>575</v>
      </c>
      <c r="E253" t="s">
        <v>576</v>
      </c>
      <c r="F253" t="s">
        <v>12</v>
      </c>
      <c r="G253" s="1">
        <v>42560</v>
      </c>
      <c r="H253" s="1" t="str">
        <f t="shared" si="4"/>
        <v>16:00</v>
      </c>
      <c r="I253" t="s">
        <v>19</v>
      </c>
      <c r="J253">
        <v>2</v>
      </c>
    </row>
    <row r="254" spans="1:10" x14ac:dyDescent="0.25">
      <c r="A254" t="s">
        <v>14</v>
      </c>
      <c r="B254">
        <v>1915360</v>
      </c>
      <c r="C254" t="s">
        <v>1131</v>
      </c>
      <c r="D254" t="s">
        <v>577</v>
      </c>
      <c r="E254" t="s">
        <v>578</v>
      </c>
      <c r="F254" t="s">
        <v>293</v>
      </c>
      <c r="G254" s="1">
        <v>42560</v>
      </c>
      <c r="H254" s="1" t="str">
        <f t="shared" si="4"/>
        <v>12:00</v>
      </c>
      <c r="I254" t="s">
        <v>13</v>
      </c>
      <c r="J254">
        <v>2</v>
      </c>
    </row>
    <row r="255" spans="1:10" x14ac:dyDescent="0.25">
      <c r="A255" t="s">
        <v>14</v>
      </c>
      <c r="B255">
        <v>1915361</v>
      </c>
      <c r="C255" t="s">
        <v>1198</v>
      </c>
      <c r="D255" t="s">
        <v>579</v>
      </c>
      <c r="E255" t="s">
        <v>580</v>
      </c>
      <c r="F255" t="s">
        <v>266</v>
      </c>
      <c r="G255" s="1">
        <v>42560</v>
      </c>
      <c r="H255" s="1" t="str">
        <f t="shared" si="4"/>
        <v>10:00</v>
      </c>
      <c r="I255" t="s">
        <v>209</v>
      </c>
      <c r="J255">
        <v>2</v>
      </c>
    </row>
    <row r="256" spans="1:10" x14ac:dyDescent="0.25">
      <c r="A256" t="s">
        <v>14</v>
      </c>
      <c r="B256">
        <v>1915364</v>
      </c>
      <c r="C256" t="s">
        <v>1131</v>
      </c>
      <c r="D256" t="s">
        <v>581</v>
      </c>
      <c r="E256" t="s">
        <v>582</v>
      </c>
      <c r="F256" t="s">
        <v>293</v>
      </c>
      <c r="G256" s="1">
        <v>42562</v>
      </c>
      <c r="H256" s="1" t="str">
        <f t="shared" si="4"/>
        <v>10:00</v>
      </c>
      <c r="I256" t="s">
        <v>209</v>
      </c>
      <c r="J256">
        <v>2</v>
      </c>
    </row>
    <row r="257" spans="1:10" x14ac:dyDescent="0.25">
      <c r="A257" t="s">
        <v>14</v>
      </c>
      <c r="B257">
        <v>1915365</v>
      </c>
      <c r="C257" t="s">
        <v>1301</v>
      </c>
      <c r="D257" t="s">
        <v>583</v>
      </c>
      <c r="E257" t="s">
        <v>584</v>
      </c>
      <c r="F257" t="s">
        <v>12</v>
      </c>
      <c r="G257" s="1">
        <v>42560</v>
      </c>
      <c r="H257" s="1" t="str">
        <f t="shared" si="4"/>
        <v>10:00</v>
      </c>
      <c r="I257" t="s">
        <v>209</v>
      </c>
      <c r="J257">
        <v>2</v>
      </c>
    </row>
    <row r="258" spans="1:10" x14ac:dyDescent="0.25">
      <c r="A258" t="s">
        <v>14</v>
      </c>
      <c r="B258">
        <v>1915366</v>
      </c>
      <c r="C258" t="s">
        <v>1354</v>
      </c>
      <c r="D258" t="s">
        <v>585</v>
      </c>
      <c r="E258" t="s">
        <v>586</v>
      </c>
      <c r="F258" t="s">
        <v>288</v>
      </c>
      <c r="G258" s="1">
        <v>42561</v>
      </c>
      <c r="H258" s="1" t="str">
        <f t="shared" si="4"/>
        <v>11:00</v>
      </c>
      <c r="I258" t="s">
        <v>47</v>
      </c>
      <c r="J258">
        <v>2</v>
      </c>
    </row>
    <row r="259" spans="1:10" x14ac:dyDescent="0.25">
      <c r="A259" t="s">
        <v>14</v>
      </c>
      <c r="B259">
        <v>1915367</v>
      </c>
      <c r="C259" t="s">
        <v>1353</v>
      </c>
      <c r="D259" t="s">
        <v>587</v>
      </c>
      <c r="E259" t="s">
        <v>588</v>
      </c>
      <c r="F259" t="s">
        <v>266</v>
      </c>
      <c r="G259" s="1">
        <v>42562</v>
      </c>
      <c r="H259" s="1" t="str">
        <f t="shared" si="4"/>
        <v>11:00</v>
      </c>
      <c r="I259" t="s">
        <v>47</v>
      </c>
      <c r="J259">
        <v>2</v>
      </c>
    </row>
    <row r="260" spans="1:10" x14ac:dyDescent="0.25">
      <c r="A260" t="s">
        <v>14</v>
      </c>
      <c r="B260">
        <v>1915369</v>
      </c>
      <c r="C260" t="s">
        <v>1352</v>
      </c>
      <c r="D260" t="s">
        <v>589</v>
      </c>
      <c r="E260" t="s">
        <v>590</v>
      </c>
      <c r="F260" t="s">
        <v>266</v>
      </c>
      <c r="G260" s="1">
        <v>42561</v>
      </c>
      <c r="H260" s="1" t="str">
        <f t="shared" si="4"/>
        <v>12:00</v>
      </c>
      <c r="I260" t="s">
        <v>13</v>
      </c>
      <c r="J260">
        <v>2</v>
      </c>
    </row>
    <row r="261" spans="1:10" x14ac:dyDescent="0.25">
      <c r="A261" t="s">
        <v>14</v>
      </c>
      <c r="B261">
        <v>1915370</v>
      </c>
      <c r="C261" t="s">
        <v>1157</v>
      </c>
      <c r="D261" t="s">
        <v>591</v>
      </c>
      <c r="E261" t="s">
        <v>592</v>
      </c>
      <c r="F261" t="s">
        <v>263</v>
      </c>
      <c r="G261" s="1">
        <v>42561</v>
      </c>
      <c r="H261" s="1" t="str">
        <f t="shared" si="4"/>
        <v>11:00</v>
      </c>
      <c r="I261" t="s">
        <v>47</v>
      </c>
      <c r="J261">
        <v>2</v>
      </c>
    </row>
    <row r="262" spans="1:10" x14ac:dyDescent="0.25">
      <c r="A262" t="s">
        <v>14</v>
      </c>
      <c r="B262">
        <v>1915371</v>
      </c>
      <c r="C262" t="s">
        <v>1198</v>
      </c>
      <c r="D262" t="s">
        <v>593</v>
      </c>
      <c r="E262" t="s">
        <v>594</v>
      </c>
      <c r="F262" t="s">
        <v>242</v>
      </c>
      <c r="G262" s="1">
        <v>42560</v>
      </c>
      <c r="H262" s="1" t="str">
        <f t="shared" si="4"/>
        <v>12:00</v>
      </c>
      <c r="I262" t="s">
        <v>13</v>
      </c>
      <c r="J262">
        <v>2</v>
      </c>
    </row>
    <row r="263" spans="1:10" x14ac:dyDescent="0.25">
      <c r="A263" t="s">
        <v>14</v>
      </c>
      <c r="B263">
        <v>1915378</v>
      </c>
      <c r="C263" t="s">
        <v>1351</v>
      </c>
      <c r="D263" t="s">
        <v>595</v>
      </c>
      <c r="E263" t="s">
        <v>596</v>
      </c>
      <c r="F263" t="s">
        <v>562</v>
      </c>
      <c r="G263" s="1">
        <v>42560</v>
      </c>
      <c r="H263" s="1" t="str">
        <f t="shared" si="4"/>
        <v>12:00</v>
      </c>
      <c r="I263" t="s">
        <v>13</v>
      </c>
      <c r="J263">
        <v>2</v>
      </c>
    </row>
    <row r="264" spans="1:10" x14ac:dyDescent="0.25">
      <c r="A264" t="s">
        <v>14</v>
      </c>
      <c r="B264">
        <v>1915379</v>
      </c>
      <c r="C264" t="s">
        <v>1293</v>
      </c>
      <c r="D264" t="s">
        <v>597</v>
      </c>
      <c r="E264" t="s">
        <v>598</v>
      </c>
      <c r="F264" t="s">
        <v>12</v>
      </c>
      <c r="G264" s="1">
        <v>42560</v>
      </c>
      <c r="H264" s="1" t="str">
        <f t="shared" si="4"/>
        <v>12:00</v>
      </c>
      <c r="I264" t="s">
        <v>13</v>
      </c>
      <c r="J264">
        <v>2</v>
      </c>
    </row>
    <row r="265" spans="1:10" x14ac:dyDescent="0.25">
      <c r="A265" t="s">
        <v>14</v>
      </c>
      <c r="B265">
        <v>1915382</v>
      </c>
      <c r="C265" t="s">
        <v>1142</v>
      </c>
      <c r="D265" t="s">
        <v>599</v>
      </c>
      <c r="E265" t="s">
        <v>600</v>
      </c>
      <c r="F265" t="s">
        <v>266</v>
      </c>
      <c r="G265" s="1">
        <v>42561</v>
      </c>
      <c r="H265" s="1" t="str">
        <f t="shared" si="4"/>
        <v>12:00</v>
      </c>
      <c r="I265" t="s">
        <v>13</v>
      </c>
      <c r="J265">
        <v>2</v>
      </c>
    </row>
    <row r="266" spans="1:10" x14ac:dyDescent="0.25">
      <c r="A266" t="s">
        <v>14</v>
      </c>
      <c r="B266">
        <v>1915383</v>
      </c>
      <c r="C266" t="s">
        <v>1142</v>
      </c>
      <c r="D266" t="s">
        <v>601</v>
      </c>
      <c r="E266" t="s">
        <v>602</v>
      </c>
      <c r="F266" t="s">
        <v>12</v>
      </c>
      <c r="G266" s="1">
        <v>42560</v>
      </c>
      <c r="H266" s="1" t="str">
        <f t="shared" si="4"/>
        <v>12:00</v>
      </c>
      <c r="I266" t="s">
        <v>13</v>
      </c>
      <c r="J266">
        <v>2</v>
      </c>
    </row>
    <row r="267" spans="1:10" x14ac:dyDescent="0.25">
      <c r="A267" t="s">
        <v>20</v>
      </c>
      <c r="B267">
        <v>1915384</v>
      </c>
      <c r="C267" t="s">
        <v>1316</v>
      </c>
      <c r="D267" t="s">
        <v>603</v>
      </c>
      <c r="E267" t="s">
        <v>604</v>
      </c>
      <c r="F267" t="s">
        <v>12</v>
      </c>
      <c r="G267" s="1">
        <v>42561</v>
      </c>
      <c r="H267" s="1" t="str">
        <f t="shared" si="4"/>
        <v>15:30</v>
      </c>
      <c r="I267" t="s">
        <v>16</v>
      </c>
      <c r="J267">
        <v>2</v>
      </c>
    </row>
    <row r="268" spans="1:10" x14ac:dyDescent="0.25">
      <c r="A268" t="s">
        <v>20</v>
      </c>
      <c r="B268">
        <v>1915385</v>
      </c>
      <c r="C268" t="s">
        <v>1350</v>
      </c>
      <c r="D268" t="s">
        <v>605</v>
      </c>
      <c r="E268" t="s">
        <v>606</v>
      </c>
      <c r="F268" t="s">
        <v>266</v>
      </c>
      <c r="G268" s="1">
        <v>42560</v>
      </c>
      <c r="H268" s="1" t="str">
        <f t="shared" si="4"/>
        <v>10:00</v>
      </c>
      <c r="I268" t="s">
        <v>209</v>
      </c>
      <c r="J268">
        <v>2</v>
      </c>
    </row>
    <row r="269" spans="1:10" x14ac:dyDescent="0.25">
      <c r="A269" t="s">
        <v>20</v>
      </c>
      <c r="B269">
        <v>1915386</v>
      </c>
      <c r="C269" t="s">
        <v>1349</v>
      </c>
      <c r="D269" t="s">
        <v>607</v>
      </c>
      <c r="E269" t="s">
        <v>608</v>
      </c>
      <c r="F269" t="s">
        <v>266</v>
      </c>
      <c r="G269" s="1">
        <v>42560</v>
      </c>
      <c r="H269" s="1" t="str">
        <f t="shared" si="4"/>
        <v>12:30</v>
      </c>
      <c r="I269" t="s">
        <v>122</v>
      </c>
      <c r="J269">
        <v>2</v>
      </c>
    </row>
    <row r="270" spans="1:10" x14ac:dyDescent="0.25">
      <c r="A270" t="s">
        <v>20</v>
      </c>
      <c r="B270">
        <v>1915387</v>
      </c>
      <c r="C270" t="s">
        <v>1332</v>
      </c>
      <c r="D270" t="s">
        <v>609</v>
      </c>
      <c r="E270" t="s">
        <v>610</v>
      </c>
      <c r="F270" t="s">
        <v>12</v>
      </c>
      <c r="G270" s="1">
        <v>42560</v>
      </c>
      <c r="H270" s="1" t="str">
        <f t="shared" si="4"/>
        <v>13:00</v>
      </c>
      <c r="I270" t="s">
        <v>107</v>
      </c>
      <c r="J270">
        <v>2</v>
      </c>
    </row>
    <row r="271" spans="1:10" x14ac:dyDescent="0.25">
      <c r="A271" t="s">
        <v>20</v>
      </c>
      <c r="B271">
        <v>1915388</v>
      </c>
      <c r="C271" t="s">
        <v>1348</v>
      </c>
      <c r="D271" t="s">
        <v>611</v>
      </c>
      <c r="E271" t="s">
        <v>612</v>
      </c>
      <c r="F271" t="s">
        <v>298</v>
      </c>
      <c r="G271" s="1">
        <v>42560</v>
      </c>
      <c r="H271" s="1" t="str">
        <f t="shared" si="4"/>
        <v>11:00</v>
      </c>
      <c r="I271" t="s">
        <v>47</v>
      </c>
      <c r="J271">
        <v>2</v>
      </c>
    </row>
    <row r="272" spans="1:10" x14ac:dyDescent="0.25">
      <c r="A272" t="s">
        <v>20</v>
      </c>
      <c r="B272">
        <v>1915389</v>
      </c>
      <c r="C272" t="s">
        <v>1347</v>
      </c>
      <c r="D272" t="s">
        <v>613</v>
      </c>
      <c r="E272" t="s">
        <v>614</v>
      </c>
      <c r="F272" t="s">
        <v>562</v>
      </c>
      <c r="G272" s="1">
        <v>42560</v>
      </c>
      <c r="H272" s="1" t="str">
        <f t="shared" si="4"/>
        <v>12:00</v>
      </c>
      <c r="I272" t="s">
        <v>13</v>
      </c>
      <c r="J272">
        <v>2</v>
      </c>
    </row>
    <row r="273" spans="1:10" x14ac:dyDescent="0.25">
      <c r="A273" t="s">
        <v>20</v>
      </c>
      <c r="B273">
        <v>1915391</v>
      </c>
      <c r="C273" t="s">
        <v>1346</v>
      </c>
      <c r="D273" t="s">
        <v>615</v>
      </c>
      <c r="E273" t="s">
        <v>616</v>
      </c>
      <c r="F273" t="s">
        <v>12</v>
      </c>
      <c r="G273" s="1">
        <v>42560</v>
      </c>
      <c r="H273" s="1" t="str">
        <f t="shared" si="4"/>
        <v>11:00</v>
      </c>
      <c r="I273" t="s">
        <v>47</v>
      </c>
      <c r="J273">
        <v>2</v>
      </c>
    </row>
    <row r="274" spans="1:10" x14ac:dyDescent="0.25">
      <c r="A274" t="s">
        <v>20</v>
      </c>
      <c r="B274">
        <v>1915392</v>
      </c>
      <c r="C274" t="s">
        <v>1142</v>
      </c>
      <c r="D274" t="s">
        <v>617</v>
      </c>
      <c r="E274" t="s">
        <v>618</v>
      </c>
      <c r="F274" t="s">
        <v>269</v>
      </c>
      <c r="G274" s="1">
        <v>42560</v>
      </c>
      <c r="H274" s="1" t="str">
        <f t="shared" si="4"/>
        <v>15:30</v>
      </c>
      <c r="I274" t="s">
        <v>16</v>
      </c>
      <c r="J274">
        <v>2</v>
      </c>
    </row>
    <row r="275" spans="1:10" x14ac:dyDescent="0.25">
      <c r="A275" t="s">
        <v>20</v>
      </c>
      <c r="B275">
        <v>1915393</v>
      </c>
      <c r="C275" t="s">
        <v>1345</v>
      </c>
      <c r="D275" t="s">
        <v>619</v>
      </c>
      <c r="E275" t="s">
        <v>620</v>
      </c>
      <c r="F275" t="s">
        <v>298</v>
      </c>
      <c r="G275" s="1">
        <v>42560</v>
      </c>
      <c r="H275" s="1" t="str">
        <f t="shared" si="4"/>
        <v>15:30</v>
      </c>
      <c r="I275" t="s">
        <v>16</v>
      </c>
      <c r="J275">
        <v>2</v>
      </c>
    </row>
    <row r="276" spans="1:10" x14ac:dyDescent="0.25">
      <c r="A276" t="s">
        <v>24</v>
      </c>
      <c r="B276">
        <v>1915395</v>
      </c>
      <c r="C276" t="s">
        <v>1168</v>
      </c>
      <c r="D276" t="s">
        <v>621</v>
      </c>
      <c r="E276" t="s">
        <v>622</v>
      </c>
      <c r="F276" t="s">
        <v>12</v>
      </c>
      <c r="G276" s="1">
        <v>42560</v>
      </c>
      <c r="H276" s="1" t="str">
        <f t="shared" si="4"/>
        <v>12:00</v>
      </c>
      <c r="I276" t="s">
        <v>13</v>
      </c>
      <c r="J276">
        <v>2</v>
      </c>
    </row>
    <row r="277" spans="1:10" x14ac:dyDescent="0.25">
      <c r="A277" t="s">
        <v>29</v>
      </c>
      <c r="B277">
        <v>1915396</v>
      </c>
      <c r="C277" t="s">
        <v>1204</v>
      </c>
      <c r="D277" t="s">
        <v>623</v>
      </c>
      <c r="E277" t="s">
        <v>624</v>
      </c>
      <c r="F277" t="s">
        <v>293</v>
      </c>
      <c r="G277" s="1">
        <v>42560</v>
      </c>
      <c r="H277" s="1" t="str">
        <f t="shared" si="4"/>
        <v>10:00</v>
      </c>
      <c r="I277" t="s">
        <v>209</v>
      </c>
      <c r="J277">
        <v>2</v>
      </c>
    </row>
    <row r="278" spans="1:10" x14ac:dyDescent="0.25">
      <c r="A278" t="s">
        <v>24</v>
      </c>
      <c r="B278">
        <v>1915397</v>
      </c>
      <c r="C278" t="s">
        <v>1143</v>
      </c>
      <c r="D278" t="s">
        <v>625</v>
      </c>
      <c r="E278" t="s">
        <v>626</v>
      </c>
      <c r="F278" t="s">
        <v>12</v>
      </c>
      <c r="G278" s="1">
        <v>42560</v>
      </c>
      <c r="H278" s="1" t="str">
        <f t="shared" si="4"/>
        <v>12:00</v>
      </c>
      <c r="I278" t="s">
        <v>13</v>
      </c>
      <c r="J278">
        <v>2</v>
      </c>
    </row>
    <row r="279" spans="1:10" x14ac:dyDescent="0.25">
      <c r="A279" t="s">
        <v>29</v>
      </c>
      <c r="B279">
        <v>1915398</v>
      </c>
      <c r="C279" t="s">
        <v>1344</v>
      </c>
      <c r="D279" t="s">
        <v>627</v>
      </c>
      <c r="E279" t="s">
        <v>628</v>
      </c>
      <c r="F279" t="s">
        <v>315</v>
      </c>
      <c r="G279" s="1">
        <v>42560</v>
      </c>
      <c r="H279" s="1" t="str">
        <f t="shared" si="4"/>
        <v>12:00</v>
      </c>
      <c r="I279" t="s">
        <v>13</v>
      </c>
      <c r="J279">
        <v>2</v>
      </c>
    </row>
    <row r="280" spans="1:10" x14ac:dyDescent="0.25">
      <c r="A280" t="s">
        <v>29</v>
      </c>
      <c r="B280">
        <v>1915399</v>
      </c>
      <c r="C280" t="s">
        <v>1142</v>
      </c>
      <c r="D280" t="s">
        <v>629</v>
      </c>
      <c r="E280" t="s">
        <v>630</v>
      </c>
      <c r="F280" t="s">
        <v>269</v>
      </c>
      <c r="G280" s="1">
        <v>42560</v>
      </c>
      <c r="H280" s="1" t="str">
        <f t="shared" si="4"/>
        <v>10:00</v>
      </c>
      <c r="I280" t="s">
        <v>209</v>
      </c>
      <c r="J280">
        <v>2</v>
      </c>
    </row>
    <row r="281" spans="1:10" x14ac:dyDescent="0.25">
      <c r="A281" t="s">
        <v>24</v>
      </c>
      <c r="B281">
        <v>1915400</v>
      </c>
      <c r="C281" t="s">
        <v>1343</v>
      </c>
      <c r="D281" t="s">
        <v>631</v>
      </c>
      <c r="E281" t="s">
        <v>632</v>
      </c>
      <c r="F281" t="s">
        <v>12</v>
      </c>
      <c r="G281" s="1">
        <v>42560</v>
      </c>
      <c r="H281" s="1" t="str">
        <f t="shared" si="4"/>
        <v>11:00</v>
      </c>
      <c r="I281" t="s">
        <v>47</v>
      </c>
      <c r="J281">
        <v>2</v>
      </c>
    </row>
    <row r="282" spans="1:10" x14ac:dyDescent="0.25">
      <c r="A282" t="s">
        <v>24</v>
      </c>
      <c r="B282">
        <v>1915401</v>
      </c>
      <c r="C282" t="s">
        <v>1182</v>
      </c>
      <c r="D282" t="s">
        <v>633</v>
      </c>
      <c r="E282" t="s">
        <v>634</v>
      </c>
      <c r="F282" t="s">
        <v>380</v>
      </c>
      <c r="G282" s="1">
        <v>42560</v>
      </c>
      <c r="H282" s="1" t="str">
        <f t="shared" si="4"/>
        <v>12:00</v>
      </c>
      <c r="I282" t="s">
        <v>13</v>
      </c>
      <c r="J282">
        <v>2</v>
      </c>
    </row>
    <row r="283" spans="1:10" x14ac:dyDescent="0.25">
      <c r="A283" t="s">
        <v>40</v>
      </c>
      <c r="B283">
        <v>1915403</v>
      </c>
      <c r="C283" t="s">
        <v>1130</v>
      </c>
      <c r="D283" t="s">
        <v>635</v>
      </c>
      <c r="E283" t="s">
        <v>636</v>
      </c>
      <c r="F283" t="s">
        <v>15</v>
      </c>
      <c r="G283" s="1">
        <v>42562</v>
      </c>
      <c r="H283" s="1" t="str">
        <f t="shared" si="4"/>
        <v>11:00</v>
      </c>
      <c r="I283" t="s">
        <v>47</v>
      </c>
      <c r="J283">
        <v>2</v>
      </c>
    </row>
    <row r="284" spans="1:10" x14ac:dyDescent="0.25">
      <c r="A284" t="s">
        <v>40</v>
      </c>
      <c r="B284">
        <v>1915404</v>
      </c>
      <c r="C284" t="s">
        <v>1241</v>
      </c>
      <c r="D284" t="s">
        <v>637</v>
      </c>
      <c r="E284" t="s">
        <v>638</v>
      </c>
      <c r="F284" t="s">
        <v>242</v>
      </c>
      <c r="G284" s="1">
        <v>42560</v>
      </c>
      <c r="H284" s="1" t="str">
        <f t="shared" si="4"/>
        <v>15:30</v>
      </c>
      <c r="I284" t="s">
        <v>16</v>
      </c>
      <c r="J284">
        <v>2</v>
      </c>
    </row>
    <row r="285" spans="1:10" x14ac:dyDescent="0.25">
      <c r="A285" t="s">
        <v>40</v>
      </c>
      <c r="B285">
        <v>1915405</v>
      </c>
      <c r="C285" t="s">
        <v>1243</v>
      </c>
      <c r="D285" t="s">
        <v>639</v>
      </c>
      <c r="E285" t="s">
        <v>640</v>
      </c>
      <c r="F285" t="s">
        <v>12</v>
      </c>
      <c r="G285" s="1">
        <v>42560</v>
      </c>
      <c r="H285" s="1" t="str">
        <f t="shared" si="4"/>
        <v>11:00</v>
      </c>
      <c r="I285" t="s">
        <v>47</v>
      </c>
      <c r="J285">
        <v>2</v>
      </c>
    </row>
    <row r="286" spans="1:10" x14ac:dyDescent="0.25">
      <c r="A286" t="s">
        <v>40</v>
      </c>
      <c r="B286">
        <v>1915406</v>
      </c>
      <c r="C286" t="s">
        <v>1243</v>
      </c>
      <c r="D286" t="s">
        <v>641</v>
      </c>
      <c r="E286" t="s">
        <v>642</v>
      </c>
      <c r="F286" t="s">
        <v>242</v>
      </c>
      <c r="G286" s="1">
        <v>42560</v>
      </c>
      <c r="H286" s="1" t="str">
        <f t="shared" si="4"/>
        <v>11:00</v>
      </c>
      <c r="I286" t="s">
        <v>47</v>
      </c>
      <c r="J286">
        <v>2</v>
      </c>
    </row>
    <row r="287" spans="1:10" x14ac:dyDescent="0.25">
      <c r="A287" t="s">
        <v>40</v>
      </c>
      <c r="B287">
        <v>1915407</v>
      </c>
      <c r="C287" t="s">
        <v>1334</v>
      </c>
      <c r="D287" t="s">
        <v>643</v>
      </c>
      <c r="E287" t="s">
        <v>644</v>
      </c>
      <c r="F287" t="s">
        <v>315</v>
      </c>
      <c r="G287" s="1">
        <v>42560</v>
      </c>
      <c r="H287" s="1" t="str">
        <f t="shared" si="4"/>
        <v>10:00</v>
      </c>
      <c r="I287" t="s">
        <v>209</v>
      </c>
      <c r="J287">
        <v>2</v>
      </c>
    </row>
    <row r="288" spans="1:10" x14ac:dyDescent="0.25">
      <c r="A288" t="s">
        <v>40</v>
      </c>
      <c r="B288">
        <v>1915408</v>
      </c>
      <c r="C288" t="s">
        <v>1159</v>
      </c>
      <c r="D288" t="s">
        <v>645</v>
      </c>
      <c r="E288" t="s">
        <v>646</v>
      </c>
      <c r="F288" t="s">
        <v>408</v>
      </c>
      <c r="G288" s="1">
        <v>42560</v>
      </c>
      <c r="H288" s="1" t="str">
        <f t="shared" si="4"/>
        <v>13:00</v>
      </c>
      <c r="I288" t="s">
        <v>107</v>
      </c>
      <c r="J288">
        <v>2</v>
      </c>
    </row>
    <row r="289" spans="1:10" x14ac:dyDescent="0.25">
      <c r="A289" t="s">
        <v>40</v>
      </c>
      <c r="B289">
        <v>1915410</v>
      </c>
      <c r="C289" t="s">
        <v>1264</v>
      </c>
      <c r="D289" t="s">
        <v>647</v>
      </c>
      <c r="E289" t="s">
        <v>648</v>
      </c>
      <c r="F289" t="s">
        <v>266</v>
      </c>
      <c r="G289" s="1">
        <v>42561</v>
      </c>
      <c r="H289" s="1" t="str">
        <f t="shared" si="4"/>
        <v>10:00</v>
      </c>
      <c r="I289" t="s">
        <v>209</v>
      </c>
      <c r="J289">
        <v>2</v>
      </c>
    </row>
    <row r="290" spans="1:10" x14ac:dyDescent="0.25">
      <c r="A290" t="s">
        <v>40</v>
      </c>
      <c r="B290">
        <v>1915411</v>
      </c>
      <c r="C290" t="s">
        <v>1161</v>
      </c>
      <c r="D290" t="s">
        <v>649</v>
      </c>
      <c r="E290" t="s">
        <v>650</v>
      </c>
      <c r="F290" t="s">
        <v>12</v>
      </c>
      <c r="G290" s="1">
        <v>42561</v>
      </c>
      <c r="H290" s="1" t="str">
        <f t="shared" si="4"/>
        <v>16:00</v>
      </c>
      <c r="I290" t="s">
        <v>19</v>
      </c>
      <c r="J290">
        <v>2</v>
      </c>
    </row>
    <row r="291" spans="1:10" x14ac:dyDescent="0.25">
      <c r="A291" t="s">
        <v>40</v>
      </c>
      <c r="B291">
        <v>1915412</v>
      </c>
      <c r="C291" t="s">
        <v>1333</v>
      </c>
      <c r="D291" t="s">
        <v>651</v>
      </c>
      <c r="E291" t="s">
        <v>652</v>
      </c>
      <c r="F291" t="s">
        <v>12</v>
      </c>
      <c r="G291" s="1">
        <v>42560</v>
      </c>
      <c r="H291" s="1" t="str">
        <f t="shared" si="4"/>
        <v>12:00</v>
      </c>
      <c r="I291" t="s">
        <v>13</v>
      </c>
      <c r="J291">
        <v>2</v>
      </c>
    </row>
    <row r="292" spans="1:10" x14ac:dyDescent="0.25">
      <c r="A292" t="s">
        <v>40</v>
      </c>
      <c r="B292">
        <v>1915415</v>
      </c>
      <c r="C292" t="s">
        <v>1270</v>
      </c>
      <c r="D292" t="s">
        <v>653</v>
      </c>
      <c r="E292" t="s">
        <v>654</v>
      </c>
      <c r="F292" t="s">
        <v>15</v>
      </c>
      <c r="G292" s="1">
        <v>42560</v>
      </c>
      <c r="H292" s="1" t="str">
        <f t="shared" si="4"/>
        <v>11:00</v>
      </c>
      <c r="I292" t="s">
        <v>47</v>
      </c>
      <c r="J292">
        <v>2</v>
      </c>
    </row>
    <row r="293" spans="1:10" x14ac:dyDescent="0.25">
      <c r="A293" t="s">
        <v>40</v>
      </c>
      <c r="B293">
        <v>1915416</v>
      </c>
      <c r="C293" t="s">
        <v>1211</v>
      </c>
      <c r="D293" t="s">
        <v>655</v>
      </c>
      <c r="E293" t="s">
        <v>656</v>
      </c>
      <c r="F293" t="s">
        <v>269</v>
      </c>
      <c r="G293" s="1">
        <v>42560</v>
      </c>
      <c r="H293" s="1" t="str">
        <f t="shared" si="4"/>
        <v>10:00</v>
      </c>
      <c r="I293" t="s">
        <v>209</v>
      </c>
      <c r="J293">
        <v>2</v>
      </c>
    </row>
    <row r="294" spans="1:10" x14ac:dyDescent="0.25">
      <c r="A294" t="s">
        <v>40</v>
      </c>
      <c r="B294">
        <v>1915417</v>
      </c>
      <c r="C294" t="s">
        <v>1332</v>
      </c>
      <c r="D294" t="s">
        <v>657</v>
      </c>
      <c r="E294" t="s">
        <v>658</v>
      </c>
      <c r="F294" t="s">
        <v>659</v>
      </c>
      <c r="G294" s="1">
        <v>42561</v>
      </c>
      <c r="H294" s="1" t="str">
        <f t="shared" si="4"/>
        <v>12:00</v>
      </c>
      <c r="I294" t="s">
        <v>13</v>
      </c>
      <c r="J294">
        <v>2</v>
      </c>
    </row>
    <row r="295" spans="1:10" x14ac:dyDescent="0.25">
      <c r="A295" t="s">
        <v>40</v>
      </c>
      <c r="B295">
        <v>1915418</v>
      </c>
      <c r="C295" t="s">
        <v>1331</v>
      </c>
      <c r="D295" t="s">
        <v>660</v>
      </c>
      <c r="E295" t="s">
        <v>661</v>
      </c>
      <c r="F295" t="s">
        <v>380</v>
      </c>
      <c r="G295" s="1">
        <v>42560</v>
      </c>
      <c r="H295" s="1" t="str">
        <f t="shared" si="4"/>
        <v>12:00</v>
      </c>
      <c r="I295" t="s">
        <v>13</v>
      </c>
      <c r="J295">
        <v>2</v>
      </c>
    </row>
    <row r="296" spans="1:10" x14ac:dyDescent="0.25">
      <c r="A296" t="s">
        <v>40</v>
      </c>
      <c r="B296">
        <v>1915419</v>
      </c>
      <c r="C296" t="s">
        <v>1330</v>
      </c>
      <c r="D296" t="s">
        <v>662</v>
      </c>
      <c r="E296" t="s">
        <v>663</v>
      </c>
      <c r="F296" t="s">
        <v>12</v>
      </c>
      <c r="G296" s="1">
        <v>42560</v>
      </c>
      <c r="H296" s="1" t="str">
        <f t="shared" si="4"/>
        <v>12:00</v>
      </c>
      <c r="I296" t="s">
        <v>13</v>
      </c>
      <c r="J296">
        <v>2</v>
      </c>
    </row>
    <row r="297" spans="1:10" x14ac:dyDescent="0.25">
      <c r="A297" t="s">
        <v>40</v>
      </c>
      <c r="B297">
        <v>1915420</v>
      </c>
      <c r="C297" t="s">
        <v>1124</v>
      </c>
      <c r="D297" t="s">
        <v>664</v>
      </c>
      <c r="E297" t="s">
        <v>665</v>
      </c>
      <c r="F297" t="s">
        <v>12</v>
      </c>
      <c r="G297" s="1">
        <v>42562</v>
      </c>
      <c r="H297" s="1" t="str">
        <f t="shared" si="4"/>
        <v>10:00</v>
      </c>
      <c r="I297" t="s">
        <v>209</v>
      </c>
      <c r="J297">
        <v>2</v>
      </c>
    </row>
    <row r="298" spans="1:10" x14ac:dyDescent="0.25">
      <c r="A298" t="s">
        <v>40</v>
      </c>
      <c r="B298">
        <v>1915421</v>
      </c>
      <c r="C298" t="s">
        <v>1190</v>
      </c>
      <c r="D298" t="s">
        <v>666</v>
      </c>
      <c r="E298" t="s">
        <v>667</v>
      </c>
      <c r="F298" t="s">
        <v>12</v>
      </c>
      <c r="G298" s="1">
        <v>42560</v>
      </c>
      <c r="H298" s="1" t="str">
        <f t="shared" si="4"/>
        <v>12:00</v>
      </c>
      <c r="I298" t="s">
        <v>13</v>
      </c>
      <c r="J298">
        <v>2</v>
      </c>
    </row>
    <row r="299" spans="1:10" x14ac:dyDescent="0.25">
      <c r="A299" t="s">
        <v>40</v>
      </c>
      <c r="B299">
        <v>1915423</v>
      </c>
      <c r="C299" t="s">
        <v>1329</v>
      </c>
      <c r="D299" t="s">
        <v>668</v>
      </c>
      <c r="E299" t="s">
        <v>669</v>
      </c>
      <c r="F299" t="s">
        <v>562</v>
      </c>
      <c r="G299" s="1">
        <v>42560</v>
      </c>
      <c r="H299" s="1" t="str">
        <f t="shared" si="4"/>
        <v>15:30</v>
      </c>
      <c r="I299" t="s">
        <v>16</v>
      </c>
      <c r="J299">
        <v>2</v>
      </c>
    </row>
    <row r="300" spans="1:10" x14ac:dyDescent="0.25">
      <c r="A300" t="s">
        <v>40</v>
      </c>
      <c r="B300">
        <v>1915424</v>
      </c>
      <c r="C300" t="s">
        <v>1328</v>
      </c>
      <c r="D300" t="s">
        <v>670</v>
      </c>
      <c r="E300" t="s">
        <v>671</v>
      </c>
      <c r="F300" t="s">
        <v>12</v>
      </c>
      <c r="G300" s="1">
        <v>42560</v>
      </c>
      <c r="H300" s="1" t="str">
        <f t="shared" si="4"/>
        <v>09:00</v>
      </c>
      <c r="I300" t="s">
        <v>64</v>
      </c>
      <c r="J300">
        <v>2</v>
      </c>
    </row>
    <row r="301" spans="1:10" x14ac:dyDescent="0.25">
      <c r="A301" t="s">
        <v>40</v>
      </c>
      <c r="B301">
        <v>1915425</v>
      </c>
      <c r="C301" t="s">
        <v>1206</v>
      </c>
      <c r="D301" t="s">
        <v>672</v>
      </c>
      <c r="E301" t="s">
        <v>673</v>
      </c>
      <c r="F301" t="s">
        <v>12</v>
      </c>
      <c r="G301" s="1">
        <v>42560</v>
      </c>
      <c r="H301" s="1" t="str">
        <f t="shared" si="4"/>
        <v>13:00</v>
      </c>
      <c r="I301" t="s">
        <v>107</v>
      </c>
      <c r="J301">
        <v>2</v>
      </c>
    </row>
    <row r="302" spans="1:10" x14ac:dyDescent="0.25">
      <c r="A302" t="s">
        <v>40</v>
      </c>
      <c r="B302">
        <v>1915426</v>
      </c>
      <c r="C302" t="s">
        <v>1207</v>
      </c>
      <c r="D302" t="s">
        <v>674</v>
      </c>
      <c r="E302" t="s">
        <v>675</v>
      </c>
      <c r="F302" t="s">
        <v>380</v>
      </c>
      <c r="G302" s="1">
        <v>42560</v>
      </c>
      <c r="H302" s="1" t="str">
        <f t="shared" si="4"/>
        <v>12:00</v>
      </c>
      <c r="I302" t="s">
        <v>13</v>
      </c>
      <c r="J302">
        <v>2</v>
      </c>
    </row>
    <row r="303" spans="1:10" x14ac:dyDescent="0.25">
      <c r="A303" t="s">
        <v>40</v>
      </c>
      <c r="B303">
        <v>1915427</v>
      </c>
      <c r="C303" t="s">
        <v>1327</v>
      </c>
      <c r="D303" t="s">
        <v>676</v>
      </c>
      <c r="E303" t="s">
        <v>677</v>
      </c>
      <c r="F303" t="s">
        <v>293</v>
      </c>
      <c r="G303" s="1">
        <v>42560</v>
      </c>
      <c r="H303" s="1" t="str">
        <f t="shared" si="4"/>
        <v>15:00</v>
      </c>
      <c r="I303" t="s">
        <v>90</v>
      </c>
      <c r="J303">
        <v>2</v>
      </c>
    </row>
    <row r="304" spans="1:10" x14ac:dyDescent="0.25">
      <c r="A304" t="s">
        <v>40</v>
      </c>
      <c r="B304">
        <v>1915430</v>
      </c>
      <c r="C304" t="s">
        <v>1326</v>
      </c>
      <c r="D304" t="s">
        <v>678</v>
      </c>
      <c r="E304" t="s">
        <v>679</v>
      </c>
      <c r="F304" t="s">
        <v>293</v>
      </c>
      <c r="G304" s="1">
        <v>42562</v>
      </c>
      <c r="H304" s="1" t="str">
        <f t="shared" si="4"/>
        <v>11:00</v>
      </c>
      <c r="I304" t="s">
        <v>47</v>
      </c>
      <c r="J304">
        <v>2</v>
      </c>
    </row>
    <row r="305" spans="1:10" x14ac:dyDescent="0.25">
      <c r="A305" t="s">
        <v>40</v>
      </c>
      <c r="B305">
        <v>1915431</v>
      </c>
      <c r="C305" t="s">
        <v>1283</v>
      </c>
      <c r="D305" t="s">
        <v>680</v>
      </c>
      <c r="E305" t="s">
        <v>681</v>
      </c>
      <c r="F305" t="s">
        <v>266</v>
      </c>
      <c r="G305" s="1">
        <v>42560</v>
      </c>
      <c r="H305" s="1" t="str">
        <f t="shared" si="4"/>
        <v>15:00</v>
      </c>
      <c r="I305" t="s">
        <v>90</v>
      </c>
      <c r="J305">
        <v>2</v>
      </c>
    </row>
    <row r="306" spans="1:10" x14ac:dyDescent="0.25">
      <c r="A306" t="s">
        <v>40</v>
      </c>
      <c r="B306">
        <v>1915432</v>
      </c>
      <c r="C306" t="s">
        <v>1163</v>
      </c>
      <c r="D306" t="s">
        <v>682</v>
      </c>
      <c r="E306" t="s">
        <v>683</v>
      </c>
      <c r="F306" t="s">
        <v>266</v>
      </c>
      <c r="G306" s="1">
        <v>42561</v>
      </c>
      <c r="H306" s="1" t="str">
        <f t="shared" si="4"/>
        <v>09:00</v>
      </c>
      <c r="I306" t="s">
        <v>64</v>
      </c>
      <c r="J306">
        <v>2</v>
      </c>
    </row>
    <row r="307" spans="1:10" x14ac:dyDescent="0.25">
      <c r="A307" t="s">
        <v>40</v>
      </c>
      <c r="B307">
        <v>1915434</v>
      </c>
      <c r="C307" t="s">
        <v>1325</v>
      </c>
      <c r="D307" t="s">
        <v>684</v>
      </c>
      <c r="E307" t="s">
        <v>685</v>
      </c>
      <c r="F307" t="s">
        <v>293</v>
      </c>
      <c r="G307" s="1">
        <v>42561</v>
      </c>
      <c r="H307" s="1" t="str">
        <f t="shared" si="4"/>
        <v>15:30</v>
      </c>
      <c r="I307" t="s">
        <v>16</v>
      </c>
      <c r="J307">
        <v>2</v>
      </c>
    </row>
    <row r="308" spans="1:10" x14ac:dyDescent="0.25">
      <c r="A308" t="s">
        <v>40</v>
      </c>
      <c r="B308">
        <v>1915436</v>
      </c>
      <c r="C308" t="s">
        <v>1324</v>
      </c>
      <c r="D308" t="s">
        <v>686</v>
      </c>
      <c r="E308" t="s">
        <v>687</v>
      </c>
      <c r="F308" t="s">
        <v>242</v>
      </c>
      <c r="G308" s="1">
        <v>42562</v>
      </c>
      <c r="H308" s="1" t="str">
        <f t="shared" si="4"/>
        <v>10:00</v>
      </c>
      <c r="I308" t="s">
        <v>209</v>
      </c>
      <c r="J308">
        <v>2</v>
      </c>
    </row>
    <row r="309" spans="1:10" x14ac:dyDescent="0.25">
      <c r="A309" t="s">
        <v>40</v>
      </c>
      <c r="B309">
        <v>1915441</v>
      </c>
      <c r="C309" t="s">
        <v>1200</v>
      </c>
      <c r="D309" t="s">
        <v>688</v>
      </c>
      <c r="E309" t="s">
        <v>689</v>
      </c>
      <c r="F309" t="s">
        <v>12</v>
      </c>
      <c r="G309" s="1">
        <v>42560</v>
      </c>
      <c r="H309" s="1" t="str">
        <f t="shared" si="4"/>
        <v>12:00</v>
      </c>
      <c r="I309" t="s">
        <v>13</v>
      </c>
      <c r="J309">
        <v>2</v>
      </c>
    </row>
    <row r="310" spans="1:10" x14ac:dyDescent="0.25">
      <c r="A310" t="s">
        <v>40</v>
      </c>
      <c r="B310">
        <v>1915442</v>
      </c>
      <c r="C310" t="s">
        <v>1200</v>
      </c>
      <c r="D310" t="s">
        <v>690</v>
      </c>
      <c r="E310" t="s">
        <v>691</v>
      </c>
      <c r="F310" t="s">
        <v>315</v>
      </c>
      <c r="G310" s="1">
        <v>42560</v>
      </c>
      <c r="H310" s="1" t="str">
        <f t="shared" si="4"/>
        <v>12:00</v>
      </c>
      <c r="I310" t="s">
        <v>13</v>
      </c>
      <c r="J310">
        <v>2</v>
      </c>
    </row>
    <row r="311" spans="1:10" x14ac:dyDescent="0.25">
      <c r="A311" t="s">
        <v>40</v>
      </c>
      <c r="B311">
        <v>1915444</v>
      </c>
      <c r="C311" t="s">
        <v>1323</v>
      </c>
      <c r="D311" t="s">
        <v>692</v>
      </c>
      <c r="E311" t="s">
        <v>693</v>
      </c>
      <c r="F311" t="s">
        <v>12</v>
      </c>
      <c r="G311" s="1">
        <v>42561</v>
      </c>
      <c r="H311" s="1" t="str">
        <f t="shared" ref="H311:H374" si="5">LEFT(I311,2)&amp;":"&amp;RIGHT(I311,2)</f>
        <v>10:00</v>
      </c>
      <c r="I311" t="s">
        <v>209</v>
      </c>
      <c r="J311">
        <v>2</v>
      </c>
    </row>
    <row r="312" spans="1:10" x14ac:dyDescent="0.25">
      <c r="A312" t="s">
        <v>40</v>
      </c>
      <c r="B312">
        <v>1915445</v>
      </c>
      <c r="C312" t="s">
        <v>1167</v>
      </c>
      <c r="D312" t="s">
        <v>694</v>
      </c>
      <c r="E312" t="s">
        <v>695</v>
      </c>
      <c r="F312" t="s">
        <v>12</v>
      </c>
      <c r="G312" s="1">
        <v>42560</v>
      </c>
      <c r="H312" s="1" t="str">
        <f t="shared" si="5"/>
        <v>14:00</v>
      </c>
      <c r="I312" t="s">
        <v>115</v>
      </c>
      <c r="J312">
        <v>2</v>
      </c>
    </row>
    <row r="313" spans="1:10" x14ac:dyDescent="0.25">
      <c r="A313" t="s">
        <v>40</v>
      </c>
      <c r="B313">
        <v>1915446</v>
      </c>
      <c r="C313" t="s">
        <v>1225</v>
      </c>
      <c r="D313" t="s">
        <v>696</v>
      </c>
      <c r="E313" t="s">
        <v>697</v>
      </c>
      <c r="F313" t="s">
        <v>263</v>
      </c>
      <c r="G313" s="1">
        <v>42560</v>
      </c>
      <c r="H313" s="1" t="str">
        <f t="shared" si="5"/>
        <v>09:00</v>
      </c>
      <c r="I313" t="s">
        <v>64</v>
      </c>
      <c r="J313">
        <v>2</v>
      </c>
    </row>
    <row r="314" spans="1:10" x14ac:dyDescent="0.25">
      <c r="A314" t="s">
        <v>40</v>
      </c>
      <c r="B314">
        <v>1915447</v>
      </c>
      <c r="C314" t="s">
        <v>1225</v>
      </c>
      <c r="D314" t="s">
        <v>698</v>
      </c>
      <c r="E314" t="s">
        <v>699</v>
      </c>
      <c r="F314" t="s">
        <v>539</v>
      </c>
      <c r="G314" s="1">
        <v>42560</v>
      </c>
      <c r="H314" s="1" t="str">
        <f t="shared" si="5"/>
        <v>12:00</v>
      </c>
      <c r="I314" t="s">
        <v>13</v>
      </c>
      <c r="J314">
        <v>2</v>
      </c>
    </row>
    <row r="315" spans="1:10" x14ac:dyDescent="0.25">
      <c r="A315" t="s">
        <v>40</v>
      </c>
      <c r="B315">
        <v>1915448</v>
      </c>
      <c r="C315" t="s">
        <v>1322</v>
      </c>
      <c r="D315" t="s">
        <v>700</v>
      </c>
      <c r="E315" t="s">
        <v>701</v>
      </c>
      <c r="F315" t="s">
        <v>12</v>
      </c>
      <c r="G315" s="1">
        <v>42561</v>
      </c>
      <c r="H315" s="1" t="str">
        <f t="shared" si="5"/>
        <v>10:00</v>
      </c>
      <c r="I315" t="s">
        <v>209</v>
      </c>
      <c r="J315">
        <v>2</v>
      </c>
    </row>
    <row r="316" spans="1:10" x14ac:dyDescent="0.25">
      <c r="A316" t="s">
        <v>40</v>
      </c>
      <c r="B316">
        <v>1915449</v>
      </c>
      <c r="C316" t="s">
        <v>1321</v>
      </c>
      <c r="D316" t="s">
        <v>702</v>
      </c>
      <c r="E316" t="s">
        <v>703</v>
      </c>
      <c r="F316" t="s">
        <v>12</v>
      </c>
      <c r="G316" s="1">
        <v>42560</v>
      </c>
      <c r="H316" s="1" t="str">
        <f t="shared" si="5"/>
        <v>11:00</v>
      </c>
      <c r="I316" t="s">
        <v>47</v>
      </c>
      <c r="J316">
        <v>2</v>
      </c>
    </row>
    <row r="317" spans="1:10" x14ac:dyDescent="0.25">
      <c r="A317" t="s">
        <v>40</v>
      </c>
      <c r="B317">
        <v>1915450</v>
      </c>
      <c r="C317" t="s">
        <v>1140</v>
      </c>
      <c r="D317" t="s">
        <v>704</v>
      </c>
      <c r="E317" t="s">
        <v>705</v>
      </c>
      <c r="F317" t="s">
        <v>266</v>
      </c>
      <c r="G317" s="1">
        <v>42561</v>
      </c>
      <c r="H317" s="1" t="str">
        <f t="shared" si="5"/>
        <v>12:00</v>
      </c>
      <c r="I317" t="s">
        <v>13</v>
      </c>
      <c r="J317">
        <v>2</v>
      </c>
    </row>
    <row r="318" spans="1:10" x14ac:dyDescent="0.25">
      <c r="A318" t="s">
        <v>40</v>
      </c>
      <c r="B318">
        <v>1915451</v>
      </c>
      <c r="C318" t="s">
        <v>1140</v>
      </c>
      <c r="D318" t="s">
        <v>706</v>
      </c>
      <c r="E318" t="s">
        <v>707</v>
      </c>
      <c r="F318" t="s">
        <v>263</v>
      </c>
      <c r="G318" s="1">
        <v>42560</v>
      </c>
      <c r="H318" s="1" t="str">
        <f t="shared" si="5"/>
        <v>13:00</v>
      </c>
      <c r="I318" t="s">
        <v>107</v>
      </c>
      <c r="J318">
        <v>2</v>
      </c>
    </row>
    <row r="319" spans="1:10" x14ac:dyDescent="0.25">
      <c r="A319" t="s">
        <v>40</v>
      </c>
      <c r="B319">
        <v>1915452</v>
      </c>
      <c r="C319" t="s">
        <v>1320</v>
      </c>
      <c r="D319" t="s">
        <v>708</v>
      </c>
      <c r="E319" t="s">
        <v>709</v>
      </c>
      <c r="F319" t="s">
        <v>266</v>
      </c>
      <c r="G319" s="1">
        <v>42560</v>
      </c>
      <c r="H319" s="1" t="str">
        <f t="shared" si="5"/>
        <v>12:00</v>
      </c>
      <c r="I319" t="s">
        <v>13</v>
      </c>
      <c r="J319">
        <v>2</v>
      </c>
    </row>
    <row r="320" spans="1:10" x14ac:dyDescent="0.25">
      <c r="A320" t="s">
        <v>40</v>
      </c>
      <c r="B320">
        <v>1915453</v>
      </c>
      <c r="C320" t="s">
        <v>1262</v>
      </c>
      <c r="D320" t="s">
        <v>710</v>
      </c>
      <c r="E320" t="s">
        <v>711</v>
      </c>
      <c r="F320" t="s">
        <v>12</v>
      </c>
      <c r="G320" s="1">
        <v>42561</v>
      </c>
      <c r="H320" s="1" t="str">
        <f t="shared" si="5"/>
        <v>12:00</v>
      </c>
      <c r="I320" t="s">
        <v>13</v>
      </c>
      <c r="J320">
        <v>2</v>
      </c>
    </row>
    <row r="321" spans="1:10" x14ac:dyDescent="0.25">
      <c r="A321" t="s">
        <v>40</v>
      </c>
      <c r="B321">
        <v>1915454</v>
      </c>
      <c r="C321" t="s">
        <v>1210</v>
      </c>
      <c r="D321" t="s">
        <v>712</v>
      </c>
      <c r="E321" t="s">
        <v>713</v>
      </c>
      <c r="F321" t="s">
        <v>380</v>
      </c>
      <c r="G321" s="1">
        <v>42560</v>
      </c>
      <c r="H321" s="1" t="str">
        <f t="shared" si="5"/>
        <v>11:00</v>
      </c>
      <c r="I321" t="s">
        <v>47</v>
      </c>
      <c r="J321">
        <v>2</v>
      </c>
    </row>
    <row r="322" spans="1:10" x14ac:dyDescent="0.25">
      <c r="A322" t="s">
        <v>40</v>
      </c>
      <c r="B322">
        <v>1915455</v>
      </c>
      <c r="C322" t="s">
        <v>1319</v>
      </c>
      <c r="D322" t="s">
        <v>714</v>
      </c>
      <c r="E322" t="s">
        <v>715</v>
      </c>
      <c r="F322" t="s">
        <v>266</v>
      </c>
      <c r="G322" s="1">
        <v>42561</v>
      </c>
      <c r="H322" s="1" t="str">
        <f t="shared" si="5"/>
        <v>09:30</v>
      </c>
      <c r="I322" t="s">
        <v>716</v>
      </c>
      <c r="J322">
        <v>2</v>
      </c>
    </row>
    <row r="323" spans="1:10" x14ac:dyDescent="0.25">
      <c r="A323" t="s">
        <v>40</v>
      </c>
      <c r="B323">
        <v>1915456</v>
      </c>
      <c r="C323" t="s">
        <v>1319</v>
      </c>
      <c r="D323" t="s">
        <v>717</v>
      </c>
      <c r="E323" t="s">
        <v>718</v>
      </c>
      <c r="F323" t="s">
        <v>266</v>
      </c>
      <c r="G323" s="1">
        <v>42561</v>
      </c>
      <c r="H323" s="1" t="str">
        <f t="shared" si="5"/>
        <v>14:30</v>
      </c>
      <c r="I323" t="s">
        <v>719</v>
      </c>
      <c r="J323">
        <v>2</v>
      </c>
    </row>
    <row r="324" spans="1:10" x14ac:dyDescent="0.25">
      <c r="A324" t="s">
        <v>40</v>
      </c>
      <c r="B324">
        <v>1915457</v>
      </c>
      <c r="C324" t="s">
        <v>1122</v>
      </c>
      <c r="D324" t="s">
        <v>720</v>
      </c>
      <c r="E324" t="s">
        <v>721</v>
      </c>
      <c r="F324" t="s">
        <v>293</v>
      </c>
      <c r="G324" s="1">
        <v>42560</v>
      </c>
      <c r="H324" s="1" t="str">
        <f t="shared" si="5"/>
        <v>12:00</v>
      </c>
      <c r="I324" t="s">
        <v>13</v>
      </c>
      <c r="J324">
        <v>2</v>
      </c>
    </row>
    <row r="325" spans="1:10" x14ac:dyDescent="0.25">
      <c r="A325" t="s">
        <v>14</v>
      </c>
      <c r="B325">
        <v>1915459</v>
      </c>
      <c r="C325" t="s">
        <v>1318</v>
      </c>
      <c r="D325" t="s">
        <v>722</v>
      </c>
      <c r="E325" t="s">
        <v>723</v>
      </c>
      <c r="F325" t="s">
        <v>39</v>
      </c>
      <c r="G325" s="1">
        <v>42560</v>
      </c>
      <c r="H325" s="1" t="str">
        <f t="shared" si="5"/>
        <v>16:00</v>
      </c>
      <c r="I325" t="s">
        <v>19</v>
      </c>
      <c r="J325">
        <v>5</v>
      </c>
    </row>
    <row r="326" spans="1:10" x14ac:dyDescent="0.25">
      <c r="A326" t="s">
        <v>14</v>
      </c>
      <c r="B326">
        <v>1915468</v>
      </c>
      <c r="C326" t="s">
        <v>1317</v>
      </c>
      <c r="D326" t="s">
        <v>724</v>
      </c>
      <c r="E326" t="s">
        <v>725</v>
      </c>
      <c r="F326" t="s">
        <v>459</v>
      </c>
      <c r="G326" s="1">
        <v>42560</v>
      </c>
      <c r="H326" s="1" t="str">
        <f t="shared" si="5"/>
        <v>16:00</v>
      </c>
      <c r="I326" t="s">
        <v>19</v>
      </c>
      <c r="J326">
        <v>5</v>
      </c>
    </row>
    <row r="327" spans="1:10" x14ac:dyDescent="0.25">
      <c r="A327" t="s">
        <v>14</v>
      </c>
      <c r="B327">
        <v>1915469</v>
      </c>
      <c r="C327" t="s">
        <v>1241</v>
      </c>
      <c r="D327" t="s">
        <v>726</v>
      </c>
      <c r="E327" t="s">
        <v>727</v>
      </c>
      <c r="F327" t="s">
        <v>32</v>
      </c>
      <c r="G327" s="1">
        <v>42560</v>
      </c>
      <c r="H327" s="1" t="str">
        <f t="shared" si="5"/>
        <v>16:00</v>
      </c>
      <c r="I327" t="s">
        <v>19</v>
      </c>
      <c r="J327">
        <v>5</v>
      </c>
    </row>
    <row r="328" spans="1:10" x14ac:dyDescent="0.25">
      <c r="A328" t="s">
        <v>40</v>
      </c>
      <c r="B328">
        <v>1915475</v>
      </c>
      <c r="C328" t="s">
        <v>1162</v>
      </c>
      <c r="D328" t="s">
        <v>728</v>
      </c>
      <c r="E328" t="s">
        <v>729</v>
      </c>
      <c r="F328" t="s">
        <v>659</v>
      </c>
      <c r="G328" s="1">
        <v>42560</v>
      </c>
      <c r="H328" s="1" t="str">
        <f t="shared" si="5"/>
        <v>16:00</v>
      </c>
      <c r="I328" t="s">
        <v>19</v>
      </c>
      <c r="J328">
        <v>5</v>
      </c>
    </row>
    <row r="329" spans="1:10" x14ac:dyDescent="0.25">
      <c r="A329" t="s">
        <v>14</v>
      </c>
      <c r="B329">
        <v>1915477</v>
      </c>
      <c r="C329" t="s">
        <v>1243</v>
      </c>
      <c r="D329" t="s">
        <v>730</v>
      </c>
      <c r="E329" t="s">
        <v>731</v>
      </c>
      <c r="F329" t="s">
        <v>732</v>
      </c>
      <c r="G329" s="1">
        <v>42560</v>
      </c>
      <c r="H329" s="1" t="str">
        <f t="shared" si="5"/>
        <v>16:00</v>
      </c>
      <c r="I329" t="s">
        <v>19</v>
      </c>
      <c r="J329">
        <v>5</v>
      </c>
    </row>
    <row r="330" spans="1:10" x14ac:dyDescent="0.25">
      <c r="A330" t="s">
        <v>14</v>
      </c>
      <c r="B330">
        <v>1915478</v>
      </c>
      <c r="C330" t="s">
        <v>1263</v>
      </c>
      <c r="D330" t="s">
        <v>733</v>
      </c>
      <c r="E330" t="s">
        <v>734</v>
      </c>
      <c r="F330" t="s">
        <v>735</v>
      </c>
      <c r="G330" s="1">
        <v>42560</v>
      </c>
      <c r="H330" s="1" t="str">
        <f t="shared" si="5"/>
        <v>16:00</v>
      </c>
      <c r="I330" t="s">
        <v>19</v>
      </c>
      <c r="J330">
        <v>5</v>
      </c>
    </row>
    <row r="331" spans="1:10" x14ac:dyDescent="0.25">
      <c r="A331" t="s">
        <v>14</v>
      </c>
      <c r="B331">
        <v>1915479</v>
      </c>
      <c r="C331" t="s">
        <v>1316</v>
      </c>
      <c r="D331" t="s">
        <v>736</v>
      </c>
      <c r="E331" t="s">
        <v>737</v>
      </c>
      <c r="F331" t="s">
        <v>738</v>
      </c>
      <c r="G331" s="1">
        <v>42560</v>
      </c>
      <c r="H331" s="1" t="str">
        <f t="shared" si="5"/>
        <v>19:00</v>
      </c>
      <c r="I331" t="s">
        <v>72</v>
      </c>
      <c r="J331">
        <v>5</v>
      </c>
    </row>
    <row r="332" spans="1:10" x14ac:dyDescent="0.25">
      <c r="A332" t="s">
        <v>24</v>
      </c>
      <c r="B332">
        <v>1915480</v>
      </c>
      <c r="C332" t="s">
        <v>1315</v>
      </c>
      <c r="D332" t="s">
        <v>739</v>
      </c>
      <c r="E332" t="s">
        <v>740</v>
      </c>
      <c r="F332" t="s">
        <v>36</v>
      </c>
      <c r="G332" s="1">
        <v>42561</v>
      </c>
      <c r="H332" s="1" t="str">
        <f t="shared" si="5"/>
        <v>16:00</v>
      </c>
      <c r="I332" t="s">
        <v>19</v>
      </c>
      <c r="J332">
        <v>5</v>
      </c>
    </row>
    <row r="333" spans="1:10" x14ac:dyDescent="0.25">
      <c r="A333" t="s">
        <v>24</v>
      </c>
      <c r="B333">
        <v>1915481</v>
      </c>
      <c r="C333" t="s">
        <v>1314</v>
      </c>
      <c r="D333" t="s">
        <v>741</v>
      </c>
      <c r="E333" t="s">
        <v>742</v>
      </c>
      <c r="F333" t="s">
        <v>743</v>
      </c>
      <c r="G333" s="1">
        <v>42560</v>
      </c>
      <c r="H333" s="1" t="str">
        <f t="shared" si="5"/>
        <v>18:00</v>
      </c>
      <c r="I333" t="s">
        <v>23</v>
      </c>
      <c r="J333">
        <v>5</v>
      </c>
    </row>
    <row r="334" spans="1:10" x14ac:dyDescent="0.25">
      <c r="A334" t="s">
        <v>20</v>
      </c>
      <c r="B334">
        <v>1915482</v>
      </c>
      <c r="C334" t="s">
        <v>1142</v>
      </c>
      <c r="D334" t="s">
        <v>744</v>
      </c>
      <c r="E334" t="s">
        <v>745</v>
      </c>
      <c r="F334" t="s">
        <v>459</v>
      </c>
      <c r="G334" s="1">
        <v>42560</v>
      </c>
      <c r="H334" s="1" t="str">
        <f t="shared" si="5"/>
        <v>16:00</v>
      </c>
      <c r="I334" t="s">
        <v>19</v>
      </c>
      <c r="J334">
        <v>5</v>
      </c>
    </row>
    <row r="335" spans="1:10" x14ac:dyDescent="0.25">
      <c r="A335" t="s">
        <v>20</v>
      </c>
      <c r="B335">
        <v>1915483</v>
      </c>
      <c r="C335" t="s">
        <v>1124</v>
      </c>
      <c r="D335" t="s">
        <v>746</v>
      </c>
      <c r="E335" t="s">
        <v>747</v>
      </c>
      <c r="F335" t="s">
        <v>738</v>
      </c>
      <c r="G335" s="1">
        <v>42560</v>
      </c>
      <c r="H335" s="1" t="str">
        <f t="shared" si="5"/>
        <v>16:00</v>
      </c>
      <c r="I335" t="s">
        <v>19</v>
      </c>
      <c r="J335">
        <v>5</v>
      </c>
    </row>
    <row r="336" spans="1:10" x14ac:dyDescent="0.25">
      <c r="A336" t="s">
        <v>20</v>
      </c>
      <c r="B336">
        <v>1915484</v>
      </c>
      <c r="C336" t="s">
        <v>1313</v>
      </c>
      <c r="D336" t="s">
        <v>748</v>
      </c>
      <c r="E336" t="s">
        <v>749</v>
      </c>
      <c r="F336" t="s">
        <v>459</v>
      </c>
      <c r="G336" s="1">
        <v>42560</v>
      </c>
      <c r="H336" s="1" t="str">
        <f t="shared" si="5"/>
        <v>16:30</v>
      </c>
      <c r="I336" t="s">
        <v>185</v>
      </c>
      <c r="J336">
        <v>5</v>
      </c>
    </row>
    <row r="337" spans="1:10" x14ac:dyDescent="0.25">
      <c r="A337" t="s">
        <v>24</v>
      </c>
      <c r="B337">
        <v>1915485</v>
      </c>
      <c r="C337" t="s">
        <v>1149</v>
      </c>
      <c r="D337" t="s">
        <v>750</v>
      </c>
      <c r="E337" t="s">
        <v>751</v>
      </c>
      <c r="F337" t="s">
        <v>735</v>
      </c>
      <c r="G337" s="1">
        <v>42562</v>
      </c>
      <c r="H337" s="1" t="str">
        <f t="shared" si="5"/>
        <v>16:00</v>
      </c>
      <c r="I337" t="s">
        <v>19</v>
      </c>
      <c r="J337">
        <v>5</v>
      </c>
    </row>
    <row r="338" spans="1:10" x14ac:dyDescent="0.25">
      <c r="A338" t="s">
        <v>24</v>
      </c>
      <c r="B338">
        <v>1915486</v>
      </c>
      <c r="C338" t="s">
        <v>1274</v>
      </c>
      <c r="D338" t="s">
        <v>752</v>
      </c>
      <c r="E338" t="s">
        <v>753</v>
      </c>
      <c r="F338" t="s">
        <v>735</v>
      </c>
      <c r="G338" s="1">
        <v>42560</v>
      </c>
      <c r="H338" s="1" t="str">
        <f t="shared" si="5"/>
        <v>19:00</v>
      </c>
      <c r="I338" t="s">
        <v>72</v>
      </c>
      <c r="J338">
        <v>5</v>
      </c>
    </row>
    <row r="339" spans="1:10" x14ac:dyDescent="0.25">
      <c r="A339" t="s">
        <v>29</v>
      </c>
      <c r="B339">
        <v>1915487</v>
      </c>
      <c r="C339" t="s">
        <v>1312</v>
      </c>
      <c r="D339" t="s">
        <v>754</v>
      </c>
      <c r="E339" t="s">
        <v>755</v>
      </c>
      <c r="F339" t="s">
        <v>15</v>
      </c>
      <c r="G339" s="1">
        <v>42560</v>
      </c>
      <c r="H339" s="1" t="str">
        <f t="shared" si="5"/>
        <v>18:00</v>
      </c>
      <c r="I339" t="s">
        <v>23</v>
      </c>
      <c r="J339">
        <v>5</v>
      </c>
    </row>
    <row r="340" spans="1:10" x14ac:dyDescent="0.25">
      <c r="A340" t="s">
        <v>24</v>
      </c>
      <c r="B340">
        <v>1915488</v>
      </c>
      <c r="C340" t="s">
        <v>1311</v>
      </c>
      <c r="D340" t="s">
        <v>756</v>
      </c>
      <c r="E340" t="s">
        <v>757</v>
      </c>
      <c r="F340" t="s">
        <v>659</v>
      </c>
      <c r="G340" s="1">
        <v>42560</v>
      </c>
      <c r="H340" s="1" t="str">
        <f t="shared" si="5"/>
        <v>16:00</v>
      </c>
      <c r="I340" t="s">
        <v>19</v>
      </c>
      <c r="J340">
        <v>5</v>
      </c>
    </row>
    <row r="341" spans="1:10" x14ac:dyDescent="0.25">
      <c r="A341" t="s">
        <v>29</v>
      </c>
      <c r="B341">
        <v>1915489</v>
      </c>
      <c r="C341" t="s">
        <v>1269</v>
      </c>
      <c r="D341" t="s">
        <v>758</v>
      </c>
      <c r="E341" t="s">
        <v>759</v>
      </c>
      <c r="F341" t="s">
        <v>743</v>
      </c>
      <c r="G341" s="1">
        <v>42560</v>
      </c>
      <c r="H341" s="1" t="str">
        <f t="shared" si="5"/>
        <v>17:00</v>
      </c>
      <c r="I341" t="s">
        <v>28</v>
      </c>
      <c r="J341">
        <v>5</v>
      </c>
    </row>
    <row r="342" spans="1:10" x14ac:dyDescent="0.25">
      <c r="A342" t="s">
        <v>29</v>
      </c>
      <c r="B342">
        <v>1915490</v>
      </c>
      <c r="C342" t="s">
        <v>1310</v>
      </c>
      <c r="D342" t="s">
        <v>760</v>
      </c>
      <c r="E342" t="s">
        <v>761</v>
      </c>
      <c r="F342" t="s">
        <v>459</v>
      </c>
      <c r="G342" s="1">
        <v>42560</v>
      </c>
      <c r="H342" s="1" t="str">
        <f t="shared" si="5"/>
        <v>17:00</v>
      </c>
      <c r="I342" t="s">
        <v>28</v>
      </c>
      <c r="J342">
        <v>5</v>
      </c>
    </row>
    <row r="343" spans="1:10" x14ac:dyDescent="0.25">
      <c r="A343" t="s">
        <v>29</v>
      </c>
      <c r="B343">
        <v>1915491</v>
      </c>
      <c r="C343" t="s">
        <v>1142</v>
      </c>
      <c r="D343" t="s">
        <v>762</v>
      </c>
      <c r="E343" t="s">
        <v>763</v>
      </c>
      <c r="F343" t="s">
        <v>397</v>
      </c>
      <c r="G343" s="1">
        <v>42561</v>
      </c>
      <c r="H343" s="1" t="str">
        <f t="shared" si="5"/>
        <v>16:30</v>
      </c>
      <c r="I343" t="s">
        <v>185</v>
      </c>
      <c r="J343">
        <v>5</v>
      </c>
    </row>
    <row r="344" spans="1:10" x14ac:dyDescent="0.25">
      <c r="A344" t="s">
        <v>29</v>
      </c>
      <c r="B344">
        <v>1915492</v>
      </c>
      <c r="C344" t="s">
        <v>1309</v>
      </c>
      <c r="D344" t="s">
        <v>764</v>
      </c>
      <c r="E344" t="s">
        <v>765</v>
      </c>
      <c r="F344" t="s">
        <v>397</v>
      </c>
      <c r="G344" s="1">
        <v>42560</v>
      </c>
      <c r="H344" s="1" t="str">
        <f t="shared" si="5"/>
        <v>16:00</v>
      </c>
      <c r="I344" t="s">
        <v>19</v>
      </c>
      <c r="J344">
        <v>5</v>
      </c>
    </row>
    <row r="345" spans="1:10" x14ac:dyDescent="0.25">
      <c r="A345" t="s">
        <v>40</v>
      </c>
      <c r="B345">
        <v>1915493</v>
      </c>
      <c r="C345" t="s">
        <v>1124</v>
      </c>
      <c r="D345" t="s">
        <v>766</v>
      </c>
      <c r="E345" t="s">
        <v>767</v>
      </c>
      <c r="F345" t="s">
        <v>15</v>
      </c>
      <c r="G345" s="1">
        <v>42560</v>
      </c>
      <c r="H345" s="1" t="str">
        <f t="shared" si="5"/>
        <v>18:00</v>
      </c>
      <c r="I345" t="s">
        <v>23</v>
      </c>
      <c r="J345">
        <v>5</v>
      </c>
    </row>
    <row r="346" spans="1:10" x14ac:dyDescent="0.25">
      <c r="A346" t="s">
        <v>40</v>
      </c>
      <c r="B346">
        <v>1915494</v>
      </c>
      <c r="C346" t="s">
        <v>1308</v>
      </c>
      <c r="D346" t="s">
        <v>768</v>
      </c>
      <c r="E346" t="s">
        <v>769</v>
      </c>
      <c r="F346" t="s">
        <v>735</v>
      </c>
      <c r="G346" s="1">
        <v>42561</v>
      </c>
      <c r="H346" s="1" t="str">
        <f t="shared" si="5"/>
        <v>17:00</v>
      </c>
      <c r="I346" t="s">
        <v>28</v>
      </c>
      <c r="J346">
        <v>5</v>
      </c>
    </row>
    <row r="347" spans="1:10" x14ac:dyDescent="0.25">
      <c r="A347" t="s">
        <v>40</v>
      </c>
      <c r="B347">
        <v>1915495</v>
      </c>
      <c r="C347" t="s">
        <v>1241</v>
      </c>
      <c r="D347" t="s">
        <v>770</v>
      </c>
      <c r="E347" t="s">
        <v>771</v>
      </c>
      <c r="F347" t="s">
        <v>659</v>
      </c>
      <c r="G347" s="1">
        <v>42560</v>
      </c>
      <c r="H347" s="1" t="str">
        <f t="shared" si="5"/>
        <v>18:00</v>
      </c>
      <c r="I347" t="s">
        <v>23</v>
      </c>
      <c r="J347">
        <v>5</v>
      </c>
    </row>
    <row r="348" spans="1:10" x14ac:dyDescent="0.25">
      <c r="A348" t="s">
        <v>40</v>
      </c>
      <c r="B348">
        <v>1915496</v>
      </c>
      <c r="C348" t="s">
        <v>1243</v>
      </c>
      <c r="D348" t="s">
        <v>772</v>
      </c>
      <c r="E348" t="s">
        <v>773</v>
      </c>
      <c r="F348" t="s">
        <v>774</v>
      </c>
      <c r="G348" s="1">
        <v>42560</v>
      </c>
      <c r="H348" s="1" t="str">
        <f t="shared" si="5"/>
        <v>16:30</v>
      </c>
      <c r="I348" t="s">
        <v>185</v>
      </c>
      <c r="J348">
        <v>5</v>
      </c>
    </row>
    <row r="349" spans="1:10" x14ac:dyDescent="0.25">
      <c r="A349" t="s">
        <v>40</v>
      </c>
      <c r="B349">
        <v>1915497</v>
      </c>
      <c r="C349" t="s">
        <v>1237</v>
      </c>
      <c r="D349" t="s">
        <v>775</v>
      </c>
      <c r="E349" t="s">
        <v>776</v>
      </c>
      <c r="F349" t="s">
        <v>408</v>
      </c>
      <c r="G349" s="1">
        <v>42562</v>
      </c>
      <c r="H349" s="1" t="str">
        <f t="shared" si="5"/>
        <v>16:00</v>
      </c>
      <c r="I349" t="s">
        <v>19</v>
      </c>
      <c r="J349">
        <v>5</v>
      </c>
    </row>
    <row r="350" spans="1:10" x14ac:dyDescent="0.25">
      <c r="A350" t="s">
        <v>40</v>
      </c>
      <c r="B350">
        <v>1915498</v>
      </c>
      <c r="C350" t="s">
        <v>1129</v>
      </c>
      <c r="D350" t="s">
        <v>777</v>
      </c>
      <c r="E350" t="s">
        <v>778</v>
      </c>
      <c r="F350" t="s">
        <v>15</v>
      </c>
      <c r="G350" s="1">
        <v>42561</v>
      </c>
      <c r="H350" s="1" t="str">
        <f t="shared" si="5"/>
        <v>16:00</v>
      </c>
      <c r="I350" t="s">
        <v>19</v>
      </c>
      <c r="J350">
        <v>5</v>
      </c>
    </row>
    <row r="351" spans="1:10" x14ac:dyDescent="0.25">
      <c r="A351" t="s">
        <v>40</v>
      </c>
      <c r="B351">
        <v>1915499</v>
      </c>
      <c r="C351" t="s">
        <v>1136</v>
      </c>
      <c r="D351" t="s">
        <v>779</v>
      </c>
      <c r="E351" t="s">
        <v>780</v>
      </c>
      <c r="F351" t="s">
        <v>32</v>
      </c>
      <c r="G351" s="1">
        <v>42560</v>
      </c>
      <c r="H351" s="1" t="str">
        <f t="shared" si="5"/>
        <v>16:00</v>
      </c>
      <c r="I351" t="s">
        <v>19</v>
      </c>
      <c r="J351">
        <v>5</v>
      </c>
    </row>
    <row r="352" spans="1:10" x14ac:dyDescent="0.25">
      <c r="A352" t="s">
        <v>40</v>
      </c>
      <c r="B352">
        <v>1915500</v>
      </c>
      <c r="C352" t="s">
        <v>1129</v>
      </c>
      <c r="D352" t="s">
        <v>781</v>
      </c>
      <c r="E352" t="s">
        <v>782</v>
      </c>
      <c r="F352" t="s">
        <v>53</v>
      </c>
      <c r="G352" s="1">
        <v>42560</v>
      </c>
      <c r="H352" s="1" t="str">
        <f t="shared" si="5"/>
        <v>16:00</v>
      </c>
      <c r="I352" t="s">
        <v>19</v>
      </c>
      <c r="J352">
        <v>5</v>
      </c>
    </row>
    <row r="353" spans="1:10" x14ac:dyDescent="0.25">
      <c r="A353" t="s">
        <v>40</v>
      </c>
      <c r="B353">
        <v>1915501</v>
      </c>
      <c r="C353" t="s">
        <v>1307</v>
      </c>
      <c r="D353" t="s">
        <v>783</v>
      </c>
      <c r="E353" t="s">
        <v>784</v>
      </c>
      <c r="F353" t="s">
        <v>785</v>
      </c>
      <c r="G353" s="1">
        <v>42560</v>
      </c>
      <c r="H353" s="1" t="str">
        <f t="shared" si="5"/>
        <v>16:00</v>
      </c>
      <c r="I353" t="s">
        <v>19</v>
      </c>
      <c r="J353">
        <v>5</v>
      </c>
    </row>
    <row r="354" spans="1:10" x14ac:dyDescent="0.25">
      <c r="A354" t="s">
        <v>40</v>
      </c>
      <c r="B354">
        <v>1915502</v>
      </c>
      <c r="C354" t="s">
        <v>1226</v>
      </c>
      <c r="D354" t="s">
        <v>786</v>
      </c>
      <c r="E354" t="s">
        <v>787</v>
      </c>
      <c r="F354" t="s">
        <v>15</v>
      </c>
      <c r="G354" s="1">
        <v>42560</v>
      </c>
      <c r="H354" s="1" t="str">
        <f t="shared" si="5"/>
        <v>16:00</v>
      </c>
      <c r="I354" t="s">
        <v>19</v>
      </c>
      <c r="J354">
        <v>5</v>
      </c>
    </row>
    <row r="355" spans="1:10" x14ac:dyDescent="0.25">
      <c r="A355" t="s">
        <v>40</v>
      </c>
      <c r="B355">
        <v>1915503</v>
      </c>
      <c r="C355" t="s">
        <v>1131</v>
      </c>
      <c r="D355" t="s">
        <v>788</v>
      </c>
      <c r="E355" t="s">
        <v>789</v>
      </c>
      <c r="F355" t="s">
        <v>15</v>
      </c>
      <c r="G355" s="1">
        <v>42560</v>
      </c>
      <c r="H355" s="1" t="str">
        <f t="shared" si="5"/>
        <v>16:00</v>
      </c>
      <c r="I355" t="s">
        <v>19</v>
      </c>
      <c r="J355">
        <v>5</v>
      </c>
    </row>
    <row r="356" spans="1:10" x14ac:dyDescent="0.25">
      <c r="A356" t="s">
        <v>40</v>
      </c>
      <c r="B356">
        <v>1915504</v>
      </c>
      <c r="C356" t="s">
        <v>1134</v>
      </c>
      <c r="D356" t="s">
        <v>790</v>
      </c>
      <c r="E356" t="s">
        <v>791</v>
      </c>
      <c r="F356" t="s">
        <v>738</v>
      </c>
      <c r="G356" s="1">
        <v>42561</v>
      </c>
      <c r="H356" s="1" t="str">
        <f t="shared" si="5"/>
        <v>17:00</v>
      </c>
      <c r="I356" t="s">
        <v>28</v>
      </c>
      <c r="J356">
        <v>5</v>
      </c>
    </row>
    <row r="357" spans="1:10" x14ac:dyDescent="0.25">
      <c r="A357" t="s">
        <v>40</v>
      </c>
      <c r="B357">
        <v>1915506</v>
      </c>
      <c r="C357" t="s">
        <v>1133</v>
      </c>
      <c r="D357" t="s">
        <v>792</v>
      </c>
      <c r="E357" t="s">
        <v>793</v>
      </c>
      <c r="F357" t="s">
        <v>32</v>
      </c>
      <c r="G357" s="1">
        <v>42560</v>
      </c>
      <c r="H357" s="1" t="str">
        <f t="shared" si="5"/>
        <v>17:00</v>
      </c>
      <c r="I357" t="s">
        <v>28</v>
      </c>
      <c r="J357">
        <v>5</v>
      </c>
    </row>
    <row r="358" spans="1:10" x14ac:dyDescent="0.25">
      <c r="A358" t="s">
        <v>794</v>
      </c>
      <c r="B358">
        <v>1915507</v>
      </c>
      <c r="C358" t="s">
        <v>1306</v>
      </c>
      <c r="D358" t="s">
        <v>795</v>
      </c>
      <c r="E358" t="s">
        <v>796</v>
      </c>
      <c r="F358" t="s">
        <v>774</v>
      </c>
      <c r="G358" s="1">
        <v>42560</v>
      </c>
      <c r="H358" s="1" t="str">
        <f t="shared" si="5"/>
        <v>16:00</v>
      </c>
      <c r="I358" t="s">
        <v>19</v>
      </c>
      <c r="J358">
        <v>5</v>
      </c>
    </row>
    <row r="359" spans="1:10" x14ac:dyDescent="0.25">
      <c r="A359" t="s">
        <v>40</v>
      </c>
      <c r="B359">
        <v>1915508</v>
      </c>
      <c r="C359" t="s">
        <v>1305</v>
      </c>
      <c r="D359" t="s">
        <v>797</v>
      </c>
      <c r="E359" t="s">
        <v>798</v>
      </c>
      <c r="F359" t="s">
        <v>799</v>
      </c>
      <c r="G359" s="1">
        <v>42560</v>
      </c>
      <c r="H359" s="1" t="str">
        <f t="shared" si="5"/>
        <v>17:00</v>
      </c>
      <c r="I359" t="s">
        <v>28</v>
      </c>
      <c r="J359">
        <v>5</v>
      </c>
    </row>
    <row r="360" spans="1:10" x14ac:dyDescent="0.25">
      <c r="A360" t="s">
        <v>40</v>
      </c>
      <c r="B360">
        <v>1915509</v>
      </c>
      <c r="C360" t="s">
        <v>1129</v>
      </c>
      <c r="D360" t="s">
        <v>800</v>
      </c>
      <c r="E360" t="s">
        <v>801</v>
      </c>
      <c r="F360" t="s">
        <v>738</v>
      </c>
      <c r="G360" s="1">
        <v>42560</v>
      </c>
      <c r="H360" s="1" t="str">
        <f t="shared" si="5"/>
        <v>17:00</v>
      </c>
      <c r="I360" t="s">
        <v>28</v>
      </c>
      <c r="J360">
        <v>5</v>
      </c>
    </row>
    <row r="361" spans="1:10" x14ac:dyDescent="0.25">
      <c r="A361" t="s">
        <v>40</v>
      </c>
      <c r="B361">
        <v>1915510</v>
      </c>
      <c r="C361" t="s">
        <v>1243</v>
      </c>
      <c r="D361" t="s">
        <v>802</v>
      </c>
      <c r="E361" t="s">
        <v>803</v>
      </c>
      <c r="F361" t="s">
        <v>397</v>
      </c>
      <c r="G361" s="1">
        <v>42560</v>
      </c>
      <c r="H361" s="1" t="str">
        <f t="shared" si="5"/>
        <v>20:00</v>
      </c>
      <c r="I361" t="s">
        <v>140</v>
      </c>
      <c r="J361">
        <v>5</v>
      </c>
    </row>
    <row r="362" spans="1:10" x14ac:dyDescent="0.25">
      <c r="A362" t="s">
        <v>40</v>
      </c>
      <c r="B362">
        <v>1915511</v>
      </c>
      <c r="C362" t="s">
        <v>1222</v>
      </c>
      <c r="D362" t="s">
        <v>804</v>
      </c>
      <c r="E362" t="s">
        <v>805</v>
      </c>
      <c r="F362" t="s">
        <v>785</v>
      </c>
      <c r="G362" s="1">
        <v>42560</v>
      </c>
      <c r="H362" s="1" t="str">
        <f t="shared" si="5"/>
        <v>19:00</v>
      </c>
      <c r="I362" t="s">
        <v>72</v>
      </c>
      <c r="J362">
        <v>5</v>
      </c>
    </row>
    <row r="363" spans="1:10" x14ac:dyDescent="0.25">
      <c r="A363" t="s">
        <v>40</v>
      </c>
      <c r="B363">
        <v>1915512</v>
      </c>
      <c r="C363" t="s">
        <v>1243</v>
      </c>
      <c r="D363" t="s">
        <v>806</v>
      </c>
      <c r="E363" t="s">
        <v>807</v>
      </c>
      <c r="F363" t="s">
        <v>39</v>
      </c>
      <c r="G363" s="1">
        <v>42560</v>
      </c>
      <c r="H363" s="1" t="str">
        <f t="shared" si="5"/>
        <v>16:00</v>
      </c>
      <c r="I363" t="s">
        <v>19</v>
      </c>
      <c r="J363">
        <v>5</v>
      </c>
    </row>
    <row r="364" spans="1:10" x14ac:dyDescent="0.25">
      <c r="A364" t="s">
        <v>40</v>
      </c>
      <c r="B364">
        <v>1915513</v>
      </c>
      <c r="C364" t="s">
        <v>1243</v>
      </c>
      <c r="D364" t="s">
        <v>808</v>
      </c>
      <c r="E364" t="s">
        <v>809</v>
      </c>
      <c r="F364" t="s">
        <v>738</v>
      </c>
      <c r="G364" s="1">
        <v>42560</v>
      </c>
      <c r="H364" s="1" t="str">
        <f t="shared" si="5"/>
        <v>16:00</v>
      </c>
      <c r="I364" t="s">
        <v>19</v>
      </c>
      <c r="J364">
        <v>5</v>
      </c>
    </row>
    <row r="365" spans="1:10" x14ac:dyDescent="0.25">
      <c r="A365" t="s">
        <v>40</v>
      </c>
      <c r="B365">
        <v>1915514</v>
      </c>
      <c r="C365" t="s">
        <v>1243</v>
      </c>
      <c r="D365" t="s">
        <v>810</v>
      </c>
      <c r="E365" t="s">
        <v>811</v>
      </c>
      <c r="F365" t="s">
        <v>36</v>
      </c>
      <c r="G365" s="1">
        <v>42560</v>
      </c>
      <c r="H365" s="1" t="str">
        <f t="shared" si="5"/>
        <v>16:00</v>
      </c>
      <c r="I365" t="s">
        <v>19</v>
      </c>
      <c r="J365">
        <v>5</v>
      </c>
    </row>
    <row r="366" spans="1:10" x14ac:dyDescent="0.25">
      <c r="A366" t="s">
        <v>40</v>
      </c>
      <c r="B366">
        <v>1915515</v>
      </c>
      <c r="C366" t="s">
        <v>1243</v>
      </c>
      <c r="D366" t="s">
        <v>812</v>
      </c>
      <c r="E366" t="s">
        <v>813</v>
      </c>
      <c r="F366" t="s">
        <v>459</v>
      </c>
      <c r="G366" s="1">
        <v>42562</v>
      </c>
      <c r="H366" s="1" t="str">
        <f t="shared" si="5"/>
        <v>19:30</v>
      </c>
      <c r="I366" t="s">
        <v>71</v>
      </c>
      <c r="J366">
        <v>5</v>
      </c>
    </row>
    <row r="367" spans="1:10" x14ac:dyDescent="0.25">
      <c r="A367" t="s">
        <v>40</v>
      </c>
      <c r="B367">
        <v>1915516</v>
      </c>
      <c r="C367" t="s">
        <v>1243</v>
      </c>
      <c r="D367" t="s">
        <v>814</v>
      </c>
      <c r="E367" t="s">
        <v>815</v>
      </c>
      <c r="F367" t="s">
        <v>743</v>
      </c>
      <c r="G367" s="1">
        <v>42560</v>
      </c>
      <c r="H367" s="1" t="str">
        <f t="shared" si="5"/>
        <v>15:30</v>
      </c>
      <c r="I367" t="s">
        <v>16</v>
      </c>
      <c r="J367">
        <v>5</v>
      </c>
    </row>
    <row r="368" spans="1:10" x14ac:dyDescent="0.25">
      <c r="A368" t="s">
        <v>40</v>
      </c>
      <c r="B368">
        <v>1915517</v>
      </c>
      <c r="C368" t="s">
        <v>1243</v>
      </c>
      <c r="D368" t="s">
        <v>816</v>
      </c>
      <c r="E368" t="s">
        <v>817</v>
      </c>
      <c r="F368" t="s">
        <v>735</v>
      </c>
      <c r="G368" s="1">
        <v>42560</v>
      </c>
      <c r="H368" s="1" t="str">
        <f t="shared" si="5"/>
        <v>16:00</v>
      </c>
      <c r="I368" t="s">
        <v>19</v>
      </c>
      <c r="J368">
        <v>5</v>
      </c>
    </row>
    <row r="369" spans="1:10" x14ac:dyDescent="0.25">
      <c r="A369" t="s">
        <v>40</v>
      </c>
      <c r="B369">
        <v>1915518</v>
      </c>
      <c r="C369" t="s">
        <v>1241</v>
      </c>
      <c r="D369" t="s">
        <v>818</v>
      </c>
      <c r="E369" t="s">
        <v>819</v>
      </c>
      <c r="F369" t="s">
        <v>39</v>
      </c>
      <c r="G369" s="1">
        <v>42560</v>
      </c>
      <c r="H369" s="1" t="str">
        <f t="shared" si="5"/>
        <v>18:00</v>
      </c>
      <c r="I369" t="s">
        <v>23</v>
      </c>
      <c r="J369">
        <v>5</v>
      </c>
    </row>
    <row r="370" spans="1:10" x14ac:dyDescent="0.25">
      <c r="A370" t="s">
        <v>40</v>
      </c>
      <c r="B370">
        <v>1915519</v>
      </c>
      <c r="C370" t="s">
        <v>1241</v>
      </c>
      <c r="D370" t="s">
        <v>820</v>
      </c>
      <c r="E370" t="s">
        <v>821</v>
      </c>
      <c r="F370" t="s">
        <v>738</v>
      </c>
      <c r="G370" s="1">
        <v>42561</v>
      </c>
      <c r="H370" s="1" t="str">
        <f t="shared" si="5"/>
        <v>20:00</v>
      </c>
      <c r="I370" t="s">
        <v>140</v>
      </c>
      <c r="J370">
        <v>5</v>
      </c>
    </row>
    <row r="371" spans="1:10" x14ac:dyDescent="0.25">
      <c r="A371" t="s">
        <v>40</v>
      </c>
      <c r="B371">
        <v>1915520</v>
      </c>
      <c r="C371" t="s">
        <v>1218</v>
      </c>
      <c r="D371" t="s">
        <v>822</v>
      </c>
      <c r="E371" t="s">
        <v>823</v>
      </c>
      <c r="F371" t="s">
        <v>39</v>
      </c>
      <c r="G371" s="1">
        <v>42561</v>
      </c>
      <c r="H371" s="1" t="str">
        <f t="shared" si="5"/>
        <v>16:00</v>
      </c>
      <c r="I371" t="s">
        <v>19</v>
      </c>
      <c r="J371">
        <v>5</v>
      </c>
    </row>
    <row r="372" spans="1:10" x14ac:dyDescent="0.25">
      <c r="A372" t="s">
        <v>40</v>
      </c>
      <c r="B372">
        <v>1915521</v>
      </c>
      <c r="C372" t="s">
        <v>1218</v>
      </c>
      <c r="D372" t="s">
        <v>824</v>
      </c>
      <c r="E372" t="s">
        <v>825</v>
      </c>
      <c r="F372" t="s">
        <v>799</v>
      </c>
      <c r="G372" s="1">
        <v>42560</v>
      </c>
      <c r="H372" s="1" t="str">
        <f t="shared" si="5"/>
        <v>17:00</v>
      </c>
      <c r="I372" t="s">
        <v>28</v>
      </c>
      <c r="J372">
        <v>5</v>
      </c>
    </row>
    <row r="373" spans="1:10" x14ac:dyDescent="0.25">
      <c r="A373" t="s">
        <v>40</v>
      </c>
      <c r="B373">
        <v>1915522</v>
      </c>
      <c r="C373" t="s">
        <v>1304</v>
      </c>
      <c r="D373" t="s">
        <v>826</v>
      </c>
      <c r="E373" t="s">
        <v>827</v>
      </c>
      <c r="F373" t="s">
        <v>774</v>
      </c>
      <c r="G373" s="1">
        <v>42560</v>
      </c>
      <c r="H373" s="1" t="str">
        <f t="shared" si="5"/>
        <v>19:00</v>
      </c>
      <c r="I373" t="s">
        <v>72</v>
      </c>
      <c r="J373">
        <v>5</v>
      </c>
    </row>
    <row r="374" spans="1:10" x14ac:dyDescent="0.25">
      <c r="A374" t="s">
        <v>40</v>
      </c>
      <c r="B374">
        <v>1915523</v>
      </c>
      <c r="C374" t="s">
        <v>1218</v>
      </c>
      <c r="D374" t="s">
        <v>828</v>
      </c>
      <c r="E374" t="s">
        <v>829</v>
      </c>
      <c r="F374" t="s">
        <v>743</v>
      </c>
      <c r="G374" s="1">
        <v>42560</v>
      </c>
      <c r="H374" s="1" t="str">
        <f t="shared" si="5"/>
        <v>16:00</v>
      </c>
      <c r="I374" t="s">
        <v>19</v>
      </c>
      <c r="J374">
        <v>5</v>
      </c>
    </row>
    <row r="375" spans="1:10" x14ac:dyDescent="0.25">
      <c r="A375" t="s">
        <v>40</v>
      </c>
      <c r="B375">
        <v>1915524</v>
      </c>
      <c r="C375" t="s">
        <v>1130</v>
      </c>
      <c r="D375" t="s">
        <v>830</v>
      </c>
      <c r="E375" t="s">
        <v>831</v>
      </c>
      <c r="F375" t="s">
        <v>743</v>
      </c>
      <c r="G375" s="1">
        <v>42560</v>
      </c>
      <c r="H375" s="1" t="str">
        <f t="shared" ref="H375:H436" si="6">LEFT(I375,2)&amp;":"&amp;RIGHT(I375,2)</f>
        <v>16:00</v>
      </c>
      <c r="I375" t="s">
        <v>19</v>
      </c>
      <c r="J375">
        <v>5</v>
      </c>
    </row>
    <row r="376" spans="1:10" x14ac:dyDescent="0.25">
      <c r="A376" t="s">
        <v>40</v>
      </c>
      <c r="B376">
        <v>1915525</v>
      </c>
      <c r="C376" t="s">
        <v>1240</v>
      </c>
      <c r="D376" t="s">
        <v>832</v>
      </c>
      <c r="E376" t="s">
        <v>833</v>
      </c>
      <c r="F376" t="s">
        <v>36</v>
      </c>
      <c r="G376" s="1">
        <v>42560</v>
      </c>
      <c r="H376" s="1" t="str">
        <f t="shared" si="6"/>
        <v>16:00</v>
      </c>
      <c r="I376" t="s">
        <v>19</v>
      </c>
      <c r="J376">
        <v>5</v>
      </c>
    </row>
    <row r="377" spans="1:10" x14ac:dyDescent="0.25">
      <c r="A377" t="s">
        <v>40</v>
      </c>
      <c r="B377">
        <v>1915526</v>
      </c>
      <c r="C377" t="s">
        <v>1218</v>
      </c>
      <c r="D377" t="s">
        <v>834</v>
      </c>
      <c r="E377" t="s">
        <v>835</v>
      </c>
      <c r="F377" t="s">
        <v>743</v>
      </c>
      <c r="G377" s="1">
        <v>42561</v>
      </c>
      <c r="H377" s="1" t="str">
        <f t="shared" si="6"/>
        <v>18:00</v>
      </c>
      <c r="I377" t="s">
        <v>23</v>
      </c>
      <c r="J377">
        <v>5</v>
      </c>
    </row>
    <row r="378" spans="1:10" x14ac:dyDescent="0.25">
      <c r="A378" t="s">
        <v>40</v>
      </c>
      <c r="B378">
        <v>1915527</v>
      </c>
      <c r="C378" t="s">
        <v>1303</v>
      </c>
      <c r="D378" t="s">
        <v>836</v>
      </c>
      <c r="E378" t="s">
        <v>837</v>
      </c>
      <c r="F378" t="s">
        <v>785</v>
      </c>
      <c r="G378" s="1">
        <v>42560</v>
      </c>
      <c r="H378" s="1" t="str">
        <f t="shared" si="6"/>
        <v>16:30</v>
      </c>
      <c r="I378" t="s">
        <v>185</v>
      </c>
      <c r="J378">
        <v>5</v>
      </c>
    </row>
    <row r="379" spans="1:10" x14ac:dyDescent="0.25">
      <c r="A379" t="s">
        <v>40</v>
      </c>
      <c r="B379">
        <v>1915528</v>
      </c>
      <c r="C379" t="s">
        <v>1130</v>
      </c>
      <c r="D379" t="s">
        <v>838</v>
      </c>
      <c r="E379" t="s">
        <v>839</v>
      </c>
      <c r="F379" t="s">
        <v>39</v>
      </c>
      <c r="G379" s="1">
        <v>42560</v>
      </c>
      <c r="H379" s="1" t="str">
        <f t="shared" si="6"/>
        <v>16:00</v>
      </c>
      <c r="I379" t="s">
        <v>19</v>
      </c>
      <c r="J379">
        <v>5</v>
      </c>
    </row>
    <row r="380" spans="1:10" x14ac:dyDescent="0.25">
      <c r="A380" t="s">
        <v>40</v>
      </c>
      <c r="B380">
        <v>1915529</v>
      </c>
      <c r="C380" t="s">
        <v>1157</v>
      </c>
      <c r="D380" t="s">
        <v>840</v>
      </c>
      <c r="E380" t="s">
        <v>841</v>
      </c>
      <c r="F380" t="s">
        <v>738</v>
      </c>
      <c r="G380" s="1">
        <v>42560</v>
      </c>
      <c r="H380" s="1" t="str">
        <f t="shared" si="6"/>
        <v>18:00</v>
      </c>
      <c r="I380" t="s">
        <v>23</v>
      </c>
      <c r="J380">
        <v>5</v>
      </c>
    </row>
    <row r="381" spans="1:10" x14ac:dyDescent="0.25">
      <c r="A381" t="s">
        <v>40</v>
      </c>
      <c r="B381">
        <v>1915530</v>
      </c>
      <c r="C381" t="s">
        <v>1157</v>
      </c>
      <c r="D381" t="s">
        <v>842</v>
      </c>
      <c r="E381" t="s">
        <v>843</v>
      </c>
      <c r="F381" t="s">
        <v>738</v>
      </c>
      <c r="G381" s="1">
        <v>42560</v>
      </c>
      <c r="H381" s="1" t="str">
        <f t="shared" si="6"/>
        <v>20:00</v>
      </c>
      <c r="I381" t="s">
        <v>140</v>
      </c>
      <c r="J381">
        <v>5</v>
      </c>
    </row>
    <row r="382" spans="1:10" x14ac:dyDescent="0.25">
      <c r="A382" t="s">
        <v>40</v>
      </c>
      <c r="B382">
        <v>1915531</v>
      </c>
      <c r="C382" t="s">
        <v>1237</v>
      </c>
      <c r="D382" t="s">
        <v>844</v>
      </c>
      <c r="E382" t="s">
        <v>845</v>
      </c>
      <c r="F382" t="s">
        <v>36</v>
      </c>
      <c r="G382" s="1">
        <v>42560</v>
      </c>
      <c r="H382" s="1" t="str">
        <f t="shared" si="6"/>
        <v>17:00</v>
      </c>
      <c r="I382" t="s">
        <v>28</v>
      </c>
      <c r="J382">
        <v>5</v>
      </c>
    </row>
    <row r="383" spans="1:10" x14ac:dyDescent="0.25">
      <c r="A383" t="s">
        <v>40</v>
      </c>
      <c r="B383">
        <v>1915532</v>
      </c>
      <c r="C383" t="s">
        <v>1243</v>
      </c>
      <c r="D383" t="s">
        <v>846</v>
      </c>
      <c r="E383" t="s">
        <v>847</v>
      </c>
      <c r="F383" t="s">
        <v>39</v>
      </c>
      <c r="G383" s="1">
        <v>42562</v>
      </c>
      <c r="H383" s="1" t="str">
        <f t="shared" si="6"/>
        <v>16:00</v>
      </c>
      <c r="I383" t="s">
        <v>19</v>
      </c>
      <c r="J383">
        <v>5</v>
      </c>
    </row>
    <row r="384" spans="1:10" x14ac:dyDescent="0.25">
      <c r="A384" t="s">
        <v>40</v>
      </c>
      <c r="B384">
        <v>1915533</v>
      </c>
      <c r="C384" t="s">
        <v>1243</v>
      </c>
      <c r="D384" t="s">
        <v>848</v>
      </c>
      <c r="E384" t="s">
        <v>849</v>
      </c>
      <c r="F384" t="s">
        <v>785</v>
      </c>
      <c r="G384" s="1">
        <v>42560</v>
      </c>
      <c r="H384" s="1" t="str">
        <f t="shared" si="6"/>
        <v>18:30</v>
      </c>
      <c r="I384" t="s">
        <v>155</v>
      </c>
      <c r="J384">
        <v>5</v>
      </c>
    </row>
    <row r="385" spans="1:10" x14ac:dyDescent="0.25">
      <c r="A385" t="s">
        <v>40</v>
      </c>
      <c r="B385">
        <v>1915534</v>
      </c>
      <c r="C385" t="s">
        <v>1243</v>
      </c>
      <c r="D385" t="s">
        <v>850</v>
      </c>
      <c r="E385" t="s">
        <v>851</v>
      </c>
      <c r="F385" t="s">
        <v>36</v>
      </c>
      <c r="G385" s="1">
        <v>42561</v>
      </c>
      <c r="H385" s="1" t="str">
        <f t="shared" si="6"/>
        <v>17:00</v>
      </c>
      <c r="I385" t="s">
        <v>28</v>
      </c>
      <c r="J385">
        <v>5</v>
      </c>
    </row>
    <row r="386" spans="1:10" x14ac:dyDescent="0.25">
      <c r="A386" t="s">
        <v>40</v>
      </c>
      <c r="B386">
        <v>1915535</v>
      </c>
      <c r="C386" t="s">
        <v>1236</v>
      </c>
      <c r="D386" t="s">
        <v>852</v>
      </c>
      <c r="E386" t="s">
        <v>853</v>
      </c>
      <c r="F386" t="s">
        <v>36</v>
      </c>
      <c r="G386" s="1">
        <v>42560</v>
      </c>
      <c r="H386" s="1" t="str">
        <f t="shared" si="6"/>
        <v>20:00</v>
      </c>
      <c r="I386" t="s">
        <v>140</v>
      </c>
      <c r="J386">
        <v>5</v>
      </c>
    </row>
    <row r="387" spans="1:10" x14ac:dyDescent="0.25">
      <c r="A387" t="s">
        <v>40</v>
      </c>
      <c r="B387">
        <v>1915536</v>
      </c>
      <c r="C387" t="s">
        <v>1302</v>
      </c>
      <c r="D387" t="s">
        <v>854</v>
      </c>
      <c r="E387" t="s">
        <v>855</v>
      </c>
      <c r="F387" t="s">
        <v>397</v>
      </c>
      <c r="G387" s="1">
        <v>42560</v>
      </c>
      <c r="H387" s="1" t="str">
        <f t="shared" si="6"/>
        <v>17:30</v>
      </c>
      <c r="I387" t="s">
        <v>349</v>
      </c>
      <c r="J387">
        <v>5</v>
      </c>
    </row>
    <row r="388" spans="1:10" x14ac:dyDescent="0.25">
      <c r="A388" t="s">
        <v>40</v>
      </c>
      <c r="B388">
        <v>1915537</v>
      </c>
      <c r="C388" t="s">
        <v>1247</v>
      </c>
      <c r="D388" t="s">
        <v>856</v>
      </c>
      <c r="E388" t="s">
        <v>857</v>
      </c>
      <c r="F388" t="s">
        <v>799</v>
      </c>
      <c r="G388" s="1">
        <v>42562</v>
      </c>
      <c r="H388" s="1" t="str">
        <f t="shared" si="6"/>
        <v>16:00</v>
      </c>
      <c r="I388" t="s">
        <v>19</v>
      </c>
      <c r="J388">
        <v>5</v>
      </c>
    </row>
    <row r="389" spans="1:10" x14ac:dyDescent="0.25">
      <c r="A389" t="s">
        <v>40</v>
      </c>
      <c r="B389">
        <v>1915538</v>
      </c>
      <c r="C389" t="s">
        <v>1157</v>
      </c>
      <c r="D389" t="s">
        <v>858</v>
      </c>
      <c r="E389" t="s">
        <v>859</v>
      </c>
      <c r="F389" t="s">
        <v>735</v>
      </c>
      <c r="G389" s="1">
        <v>42560</v>
      </c>
      <c r="H389" s="1" t="str">
        <f t="shared" si="6"/>
        <v>16:00</v>
      </c>
      <c r="I389" t="s">
        <v>19</v>
      </c>
      <c r="J389">
        <v>5</v>
      </c>
    </row>
    <row r="390" spans="1:10" x14ac:dyDescent="0.25">
      <c r="A390" t="s">
        <v>40</v>
      </c>
      <c r="B390">
        <v>1915539</v>
      </c>
      <c r="C390" t="s">
        <v>1157</v>
      </c>
      <c r="D390" t="s">
        <v>860</v>
      </c>
      <c r="E390" t="s">
        <v>861</v>
      </c>
      <c r="F390" t="s">
        <v>397</v>
      </c>
      <c r="G390" s="1">
        <v>42561</v>
      </c>
      <c r="H390" s="1" t="str">
        <f t="shared" si="6"/>
        <v>18:00</v>
      </c>
      <c r="I390" t="s">
        <v>23</v>
      </c>
      <c r="J390">
        <v>5</v>
      </c>
    </row>
    <row r="391" spans="1:10" x14ac:dyDescent="0.25">
      <c r="A391" t="s">
        <v>40</v>
      </c>
      <c r="B391">
        <v>1915540</v>
      </c>
      <c r="C391" t="s">
        <v>1157</v>
      </c>
      <c r="D391" t="s">
        <v>862</v>
      </c>
      <c r="E391" t="s">
        <v>863</v>
      </c>
      <c r="F391" t="s">
        <v>774</v>
      </c>
      <c r="G391" s="1">
        <v>42560</v>
      </c>
      <c r="H391" s="1" t="str">
        <f t="shared" si="6"/>
        <v>16:00</v>
      </c>
      <c r="I391" t="s">
        <v>19</v>
      </c>
      <c r="J391">
        <v>5</v>
      </c>
    </row>
    <row r="392" spans="1:10" x14ac:dyDescent="0.25">
      <c r="A392" t="s">
        <v>40</v>
      </c>
      <c r="B392">
        <v>1915541</v>
      </c>
      <c r="C392" t="s">
        <v>1157</v>
      </c>
      <c r="D392" t="s">
        <v>864</v>
      </c>
      <c r="E392" t="s">
        <v>865</v>
      </c>
      <c r="F392" t="s">
        <v>659</v>
      </c>
      <c r="G392" s="1">
        <v>42560</v>
      </c>
      <c r="H392" s="1" t="str">
        <f t="shared" si="6"/>
        <v>16:00</v>
      </c>
      <c r="I392" t="s">
        <v>19</v>
      </c>
      <c r="J392">
        <v>5</v>
      </c>
    </row>
    <row r="393" spans="1:10" x14ac:dyDescent="0.25">
      <c r="A393" t="s">
        <v>40</v>
      </c>
      <c r="B393">
        <v>1915542</v>
      </c>
      <c r="C393" t="s">
        <v>1161</v>
      </c>
      <c r="D393" t="s">
        <v>866</v>
      </c>
      <c r="E393" t="s">
        <v>867</v>
      </c>
      <c r="F393" t="s">
        <v>397</v>
      </c>
      <c r="G393" s="1">
        <v>42560</v>
      </c>
      <c r="H393" s="1" t="str">
        <f t="shared" si="6"/>
        <v>17:00</v>
      </c>
      <c r="I393" t="s">
        <v>28</v>
      </c>
      <c r="J393">
        <v>5</v>
      </c>
    </row>
    <row r="394" spans="1:10" x14ac:dyDescent="0.25">
      <c r="A394" t="s">
        <v>40</v>
      </c>
      <c r="B394">
        <v>1915543</v>
      </c>
      <c r="C394" t="s">
        <v>1161</v>
      </c>
      <c r="D394" t="s">
        <v>868</v>
      </c>
      <c r="E394" t="s">
        <v>869</v>
      </c>
      <c r="F394" t="s">
        <v>397</v>
      </c>
      <c r="G394" s="1">
        <v>42560</v>
      </c>
      <c r="H394" s="1" t="str">
        <f t="shared" si="6"/>
        <v>17:00</v>
      </c>
      <c r="I394" t="s">
        <v>28</v>
      </c>
      <c r="J394">
        <v>5</v>
      </c>
    </row>
    <row r="395" spans="1:10" x14ac:dyDescent="0.25">
      <c r="A395" t="s">
        <v>40</v>
      </c>
      <c r="B395">
        <v>1915544</v>
      </c>
      <c r="C395" t="s">
        <v>1161</v>
      </c>
      <c r="D395" t="s">
        <v>870</v>
      </c>
      <c r="E395" t="s">
        <v>871</v>
      </c>
      <c r="F395" t="s">
        <v>785</v>
      </c>
      <c r="G395" s="1">
        <v>42561</v>
      </c>
      <c r="H395" s="1" t="str">
        <f t="shared" si="6"/>
        <v>18:00</v>
      </c>
      <c r="I395" t="s">
        <v>23</v>
      </c>
      <c r="J395">
        <v>5</v>
      </c>
    </row>
    <row r="396" spans="1:10" x14ac:dyDescent="0.25">
      <c r="A396" t="s">
        <v>40</v>
      </c>
      <c r="B396">
        <v>1915545</v>
      </c>
      <c r="C396" t="s">
        <v>1272</v>
      </c>
      <c r="D396" t="s">
        <v>872</v>
      </c>
      <c r="E396" t="s">
        <v>873</v>
      </c>
      <c r="F396" t="s">
        <v>774</v>
      </c>
      <c r="G396" s="1">
        <v>42562</v>
      </c>
      <c r="H396" s="1" t="str">
        <f t="shared" si="6"/>
        <v>16:00</v>
      </c>
      <c r="I396" t="s">
        <v>19</v>
      </c>
      <c r="J396">
        <v>5</v>
      </c>
    </row>
    <row r="397" spans="1:10" x14ac:dyDescent="0.25">
      <c r="A397" t="s">
        <v>40</v>
      </c>
      <c r="B397">
        <v>1915546</v>
      </c>
      <c r="C397" t="s">
        <v>1237</v>
      </c>
      <c r="D397" t="s">
        <v>874</v>
      </c>
      <c r="E397" t="s">
        <v>875</v>
      </c>
      <c r="F397" t="s">
        <v>39</v>
      </c>
      <c r="G397" s="1">
        <v>42560</v>
      </c>
      <c r="H397" s="1" t="str">
        <f t="shared" si="6"/>
        <v>16:00</v>
      </c>
      <c r="I397" t="s">
        <v>19</v>
      </c>
      <c r="J397">
        <v>5</v>
      </c>
    </row>
    <row r="398" spans="1:10" x14ac:dyDescent="0.25">
      <c r="A398" t="s">
        <v>40</v>
      </c>
      <c r="B398">
        <v>1915547</v>
      </c>
      <c r="C398" t="s">
        <v>1137</v>
      </c>
      <c r="D398" t="s">
        <v>876</v>
      </c>
      <c r="E398" t="s">
        <v>877</v>
      </c>
      <c r="F398" t="s">
        <v>774</v>
      </c>
      <c r="G398" s="1">
        <v>42560</v>
      </c>
      <c r="H398" s="1" t="str">
        <f t="shared" si="6"/>
        <v>17:00</v>
      </c>
      <c r="I398" t="s">
        <v>28</v>
      </c>
      <c r="J398">
        <v>5</v>
      </c>
    </row>
    <row r="399" spans="1:10" x14ac:dyDescent="0.25">
      <c r="A399" t="s">
        <v>40</v>
      </c>
      <c r="B399">
        <v>1915548</v>
      </c>
      <c r="C399" t="s">
        <v>1137</v>
      </c>
      <c r="D399" t="s">
        <v>878</v>
      </c>
      <c r="E399" t="s">
        <v>879</v>
      </c>
      <c r="F399" t="s">
        <v>39</v>
      </c>
      <c r="G399" s="1">
        <v>42560</v>
      </c>
      <c r="H399" s="1" t="str">
        <f t="shared" si="6"/>
        <v>16:00</v>
      </c>
      <c r="I399" t="s">
        <v>19</v>
      </c>
      <c r="J399">
        <v>5</v>
      </c>
    </row>
    <row r="400" spans="1:10" x14ac:dyDescent="0.25">
      <c r="A400" t="s">
        <v>40</v>
      </c>
      <c r="B400">
        <v>1915549</v>
      </c>
      <c r="C400" t="s">
        <v>1137</v>
      </c>
      <c r="D400" t="s">
        <v>880</v>
      </c>
      <c r="E400" t="s">
        <v>881</v>
      </c>
      <c r="F400" t="s">
        <v>735</v>
      </c>
      <c r="G400" s="1">
        <v>42560</v>
      </c>
      <c r="H400" s="1" t="str">
        <f t="shared" si="6"/>
        <v>17:00</v>
      </c>
      <c r="I400" t="s">
        <v>28</v>
      </c>
      <c r="J400">
        <v>5</v>
      </c>
    </row>
    <row r="401" spans="1:10" x14ac:dyDescent="0.25">
      <c r="A401" t="s">
        <v>40</v>
      </c>
      <c r="B401">
        <v>1915550</v>
      </c>
      <c r="C401" t="s">
        <v>1271</v>
      </c>
      <c r="D401" t="s">
        <v>882</v>
      </c>
      <c r="E401" t="s">
        <v>883</v>
      </c>
      <c r="F401" t="s">
        <v>39</v>
      </c>
      <c r="G401" s="1">
        <v>42561</v>
      </c>
      <c r="H401" s="1" t="str">
        <f t="shared" si="6"/>
        <v>16:00</v>
      </c>
      <c r="I401" t="s">
        <v>19</v>
      </c>
      <c r="J401">
        <v>5</v>
      </c>
    </row>
    <row r="402" spans="1:10" x14ac:dyDescent="0.25">
      <c r="A402" t="s">
        <v>40</v>
      </c>
      <c r="B402">
        <v>1915551</v>
      </c>
      <c r="C402" t="s">
        <v>1270</v>
      </c>
      <c r="D402" t="s">
        <v>884</v>
      </c>
      <c r="E402" t="s">
        <v>885</v>
      </c>
      <c r="F402" t="s">
        <v>735</v>
      </c>
      <c r="G402" s="1">
        <v>42560</v>
      </c>
      <c r="H402" s="1" t="str">
        <f t="shared" si="6"/>
        <v>16:00</v>
      </c>
      <c r="I402" t="s">
        <v>19</v>
      </c>
      <c r="J402">
        <v>5</v>
      </c>
    </row>
    <row r="403" spans="1:10" x14ac:dyDescent="0.25">
      <c r="A403" t="s">
        <v>40</v>
      </c>
      <c r="B403">
        <v>1915552</v>
      </c>
      <c r="C403" t="s">
        <v>1270</v>
      </c>
      <c r="D403" t="s">
        <v>886</v>
      </c>
      <c r="E403" t="s">
        <v>887</v>
      </c>
      <c r="F403" t="s">
        <v>39</v>
      </c>
      <c r="G403" s="1">
        <v>42561</v>
      </c>
      <c r="H403" s="1" t="str">
        <f t="shared" si="6"/>
        <v>17:00</v>
      </c>
      <c r="I403" t="s">
        <v>28</v>
      </c>
      <c r="J403">
        <v>5</v>
      </c>
    </row>
    <row r="404" spans="1:10" x14ac:dyDescent="0.25">
      <c r="A404" t="s">
        <v>40</v>
      </c>
      <c r="B404">
        <v>1915553</v>
      </c>
      <c r="C404" t="s">
        <v>1269</v>
      </c>
      <c r="D404" t="s">
        <v>888</v>
      </c>
      <c r="E404" t="s">
        <v>889</v>
      </c>
      <c r="F404" t="s">
        <v>659</v>
      </c>
      <c r="G404" s="1">
        <v>42561</v>
      </c>
      <c r="H404" s="1" t="str">
        <f t="shared" si="6"/>
        <v>16:00</v>
      </c>
      <c r="I404" t="s">
        <v>19</v>
      </c>
      <c r="J404">
        <v>5</v>
      </c>
    </row>
    <row r="405" spans="1:10" x14ac:dyDescent="0.25">
      <c r="A405" t="s">
        <v>40</v>
      </c>
      <c r="B405">
        <v>1915554</v>
      </c>
      <c r="C405" t="s">
        <v>1268</v>
      </c>
      <c r="D405" t="s">
        <v>890</v>
      </c>
      <c r="E405" t="s">
        <v>891</v>
      </c>
      <c r="F405" t="s">
        <v>735</v>
      </c>
      <c r="G405" s="1">
        <v>42560</v>
      </c>
      <c r="H405" s="1" t="str">
        <f t="shared" si="6"/>
        <v>18:00</v>
      </c>
      <c r="I405" t="s">
        <v>23</v>
      </c>
      <c r="J405">
        <v>5</v>
      </c>
    </row>
    <row r="406" spans="1:10" x14ac:dyDescent="0.25">
      <c r="A406" t="s">
        <v>40</v>
      </c>
      <c r="B406">
        <v>1915555</v>
      </c>
      <c r="C406" t="s">
        <v>1267</v>
      </c>
      <c r="D406" t="s">
        <v>892</v>
      </c>
      <c r="E406" t="s">
        <v>893</v>
      </c>
      <c r="F406" t="s">
        <v>774</v>
      </c>
      <c r="G406" s="1">
        <v>42560</v>
      </c>
      <c r="H406" s="1" t="str">
        <f t="shared" si="6"/>
        <v>17:00</v>
      </c>
      <c r="I406" t="s">
        <v>28</v>
      </c>
      <c r="J406">
        <v>5</v>
      </c>
    </row>
    <row r="407" spans="1:10" x14ac:dyDescent="0.25">
      <c r="A407" t="s">
        <v>40</v>
      </c>
      <c r="B407">
        <v>1915556</v>
      </c>
      <c r="C407" t="s">
        <v>1266</v>
      </c>
      <c r="D407" t="s">
        <v>894</v>
      </c>
      <c r="E407" t="s">
        <v>895</v>
      </c>
      <c r="F407" t="s">
        <v>459</v>
      </c>
      <c r="G407" s="1">
        <v>42562</v>
      </c>
      <c r="H407" s="1" t="str">
        <f t="shared" si="6"/>
        <v>20:30</v>
      </c>
      <c r="I407" t="s">
        <v>33</v>
      </c>
      <c r="J407">
        <v>5</v>
      </c>
    </row>
    <row r="408" spans="1:10" x14ac:dyDescent="0.25">
      <c r="A408" t="s">
        <v>40</v>
      </c>
      <c r="B408">
        <v>1915557</v>
      </c>
      <c r="C408" t="s">
        <v>1189</v>
      </c>
      <c r="D408" t="s">
        <v>896</v>
      </c>
      <c r="E408" t="s">
        <v>897</v>
      </c>
      <c r="F408" t="s">
        <v>397</v>
      </c>
      <c r="G408" s="1">
        <v>42561</v>
      </c>
      <c r="H408" s="1" t="str">
        <f t="shared" si="6"/>
        <v>16:00</v>
      </c>
      <c r="I408" t="s">
        <v>19</v>
      </c>
      <c r="J408">
        <v>5</v>
      </c>
    </row>
    <row r="409" spans="1:10" x14ac:dyDescent="0.25">
      <c r="A409" t="s">
        <v>40</v>
      </c>
      <c r="B409">
        <v>1915558</v>
      </c>
      <c r="C409" t="s">
        <v>1189</v>
      </c>
      <c r="D409" t="s">
        <v>898</v>
      </c>
      <c r="E409" t="s">
        <v>899</v>
      </c>
      <c r="F409" t="s">
        <v>659</v>
      </c>
      <c r="G409" s="1">
        <v>42560</v>
      </c>
      <c r="H409" s="1" t="str">
        <f t="shared" si="6"/>
        <v>18:00</v>
      </c>
      <c r="I409" t="s">
        <v>23</v>
      </c>
      <c r="J409">
        <v>5</v>
      </c>
    </row>
    <row r="410" spans="1:10" x14ac:dyDescent="0.25">
      <c r="A410" t="s">
        <v>40</v>
      </c>
      <c r="B410">
        <v>1915559</v>
      </c>
      <c r="C410" t="s">
        <v>1189</v>
      </c>
      <c r="D410" t="s">
        <v>900</v>
      </c>
      <c r="E410" t="s">
        <v>901</v>
      </c>
      <c r="F410" t="s">
        <v>459</v>
      </c>
      <c r="G410" s="1">
        <v>42560</v>
      </c>
      <c r="H410" s="1" t="str">
        <f t="shared" si="6"/>
        <v>16:00</v>
      </c>
      <c r="I410" t="s">
        <v>19</v>
      </c>
      <c r="J410">
        <v>5</v>
      </c>
    </row>
    <row r="411" spans="1:10" x14ac:dyDescent="0.25">
      <c r="A411" t="s">
        <v>40</v>
      </c>
      <c r="B411">
        <v>1915560</v>
      </c>
      <c r="C411" t="s">
        <v>1143</v>
      </c>
      <c r="D411" t="s">
        <v>902</v>
      </c>
      <c r="E411" t="s">
        <v>903</v>
      </c>
      <c r="F411" t="s">
        <v>39</v>
      </c>
      <c r="G411" s="1">
        <v>42560</v>
      </c>
      <c r="H411" s="1" t="str">
        <f t="shared" si="6"/>
        <v>16:00</v>
      </c>
      <c r="I411" t="s">
        <v>19</v>
      </c>
      <c r="J411">
        <v>5</v>
      </c>
    </row>
    <row r="412" spans="1:10" x14ac:dyDescent="0.25">
      <c r="A412" t="s">
        <v>40</v>
      </c>
      <c r="B412">
        <v>1915561</v>
      </c>
      <c r="C412" t="s">
        <v>1265</v>
      </c>
      <c r="D412" t="s">
        <v>904</v>
      </c>
      <c r="E412" t="s">
        <v>905</v>
      </c>
      <c r="F412" t="s">
        <v>659</v>
      </c>
      <c r="G412" s="1">
        <v>42561</v>
      </c>
      <c r="H412" s="1" t="str">
        <f t="shared" si="6"/>
        <v>18:00</v>
      </c>
      <c r="I412" t="s">
        <v>23</v>
      </c>
      <c r="J412">
        <v>5</v>
      </c>
    </row>
    <row r="413" spans="1:10" x14ac:dyDescent="0.25">
      <c r="A413" t="s">
        <v>40</v>
      </c>
      <c r="B413">
        <v>1915562</v>
      </c>
      <c r="C413" t="s">
        <v>1265</v>
      </c>
      <c r="D413" t="s">
        <v>906</v>
      </c>
      <c r="E413" t="s">
        <v>907</v>
      </c>
      <c r="F413" t="s">
        <v>799</v>
      </c>
      <c r="G413" s="1">
        <v>42560</v>
      </c>
      <c r="H413" s="1" t="str">
        <f t="shared" si="6"/>
        <v>15:30</v>
      </c>
      <c r="I413" t="s">
        <v>16</v>
      </c>
      <c r="J413">
        <v>5</v>
      </c>
    </row>
    <row r="414" spans="1:10" x14ac:dyDescent="0.25">
      <c r="A414" t="s">
        <v>40</v>
      </c>
      <c r="B414">
        <v>1915563</v>
      </c>
      <c r="C414" t="s">
        <v>1156</v>
      </c>
      <c r="D414" t="s">
        <v>908</v>
      </c>
      <c r="E414" t="s">
        <v>909</v>
      </c>
      <c r="F414" t="s">
        <v>735</v>
      </c>
      <c r="G414" s="1">
        <v>42561</v>
      </c>
      <c r="H414" s="1" t="str">
        <f t="shared" si="6"/>
        <v>16:00</v>
      </c>
      <c r="I414" t="s">
        <v>19</v>
      </c>
      <c r="J414">
        <v>5</v>
      </c>
    </row>
    <row r="415" spans="1:10" x14ac:dyDescent="0.25">
      <c r="A415" t="s">
        <v>40</v>
      </c>
      <c r="B415">
        <v>1915564</v>
      </c>
      <c r="C415" t="s">
        <v>1264</v>
      </c>
      <c r="D415" t="s">
        <v>910</v>
      </c>
      <c r="E415" t="s">
        <v>911</v>
      </c>
      <c r="F415" t="s">
        <v>459</v>
      </c>
      <c r="G415" s="1">
        <v>42560</v>
      </c>
      <c r="H415" s="1" t="str">
        <f t="shared" si="6"/>
        <v>19:00</v>
      </c>
      <c r="I415" t="s">
        <v>72</v>
      </c>
      <c r="J415">
        <v>5</v>
      </c>
    </row>
    <row r="416" spans="1:10" x14ac:dyDescent="0.25">
      <c r="A416" t="s">
        <v>40</v>
      </c>
      <c r="B416">
        <v>1915565</v>
      </c>
      <c r="C416" t="s">
        <v>1263</v>
      </c>
      <c r="D416" t="s">
        <v>912</v>
      </c>
      <c r="E416" t="s">
        <v>913</v>
      </c>
      <c r="F416" t="s">
        <v>459</v>
      </c>
      <c r="G416" s="1">
        <v>42560</v>
      </c>
      <c r="H416" s="1" t="str">
        <f t="shared" si="6"/>
        <v>17:00</v>
      </c>
      <c r="I416" t="s">
        <v>28</v>
      </c>
      <c r="J416">
        <v>5</v>
      </c>
    </row>
    <row r="417" spans="1:10" x14ac:dyDescent="0.25">
      <c r="A417" t="s">
        <v>40</v>
      </c>
      <c r="B417">
        <v>1915566</v>
      </c>
      <c r="C417" t="s">
        <v>1262</v>
      </c>
      <c r="D417" t="s">
        <v>914</v>
      </c>
      <c r="E417" t="s">
        <v>915</v>
      </c>
      <c r="F417" t="s">
        <v>785</v>
      </c>
      <c r="G417" s="1">
        <v>42560</v>
      </c>
      <c r="H417" s="1" t="str">
        <f t="shared" si="6"/>
        <v>19:00</v>
      </c>
      <c r="I417" t="s">
        <v>72</v>
      </c>
      <c r="J417">
        <v>5</v>
      </c>
    </row>
    <row r="418" spans="1:10" x14ac:dyDescent="0.25">
      <c r="A418" t="s">
        <v>40</v>
      </c>
      <c r="B418">
        <v>1915567</v>
      </c>
      <c r="C418" t="s">
        <v>1261</v>
      </c>
      <c r="D418" t="s">
        <v>916</v>
      </c>
      <c r="E418" t="s">
        <v>917</v>
      </c>
      <c r="F418" t="s">
        <v>39</v>
      </c>
      <c r="G418" s="1">
        <v>42560</v>
      </c>
      <c r="H418" s="1" t="str">
        <f t="shared" si="6"/>
        <v>20:00</v>
      </c>
      <c r="I418" t="s">
        <v>140</v>
      </c>
      <c r="J418">
        <v>5</v>
      </c>
    </row>
    <row r="419" spans="1:10" x14ac:dyDescent="0.25">
      <c r="A419" t="s">
        <v>40</v>
      </c>
      <c r="B419">
        <v>1915568</v>
      </c>
      <c r="C419" t="s">
        <v>1260</v>
      </c>
      <c r="D419" t="s">
        <v>918</v>
      </c>
      <c r="E419" t="s">
        <v>919</v>
      </c>
      <c r="F419" t="s">
        <v>36</v>
      </c>
      <c r="G419" s="1">
        <v>42561</v>
      </c>
      <c r="H419" s="1" t="str">
        <f t="shared" si="6"/>
        <v>16:00</v>
      </c>
      <c r="I419" t="s">
        <v>19</v>
      </c>
      <c r="J419">
        <v>5</v>
      </c>
    </row>
    <row r="420" spans="1:10" x14ac:dyDescent="0.25">
      <c r="A420" t="s">
        <v>40</v>
      </c>
      <c r="B420">
        <v>1915569</v>
      </c>
      <c r="C420" t="s">
        <v>1173</v>
      </c>
      <c r="D420" t="s">
        <v>920</v>
      </c>
      <c r="E420" t="s">
        <v>921</v>
      </c>
      <c r="F420" t="s">
        <v>459</v>
      </c>
      <c r="G420" s="1">
        <v>42560</v>
      </c>
      <c r="H420" s="1" t="str">
        <f t="shared" si="6"/>
        <v>16:30</v>
      </c>
      <c r="I420" t="s">
        <v>185</v>
      </c>
      <c r="J420">
        <v>5</v>
      </c>
    </row>
    <row r="421" spans="1:10" x14ac:dyDescent="0.25">
      <c r="A421" t="s">
        <v>40</v>
      </c>
      <c r="B421">
        <v>1915570</v>
      </c>
      <c r="C421" t="s">
        <v>1259</v>
      </c>
      <c r="D421" t="s">
        <v>922</v>
      </c>
      <c r="E421" t="s">
        <v>923</v>
      </c>
      <c r="F421" t="s">
        <v>785</v>
      </c>
      <c r="G421" s="1">
        <v>42560</v>
      </c>
      <c r="H421" s="1" t="str">
        <f t="shared" si="6"/>
        <v>17:00</v>
      </c>
      <c r="I421" t="s">
        <v>28</v>
      </c>
      <c r="J421">
        <v>5</v>
      </c>
    </row>
    <row r="422" spans="1:10" x14ac:dyDescent="0.25">
      <c r="A422" t="s">
        <v>40</v>
      </c>
      <c r="B422">
        <v>1915571</v>
      </c>
      <c r="C422" t="s">
        <v>1200</v>
      </c>
      <c r="D422" t="s">
        <v>924</v>
      </c>
      <c r="E422" t="s">
        <v>925</v>
      </c>
      <c r="F422" t="s">
        <v>15</v>
      </c>
      <c r="G422" s="1">
        <v>42560</v>
      </c>
      <c r="H422" s="1" t="str">
        <f t="shared" si="6"/>
        <v>16:00</v>
      </c>
      <c r="I422" t="s">
        <v>19</v>
      </c>
      <c r="J422">
        <v>5</v>
      </c>
    </row>
    <row r="423" spans="1:10" x14ac:dyDescent="0.25">
      <c r="A423" t="s">
        <v>40</v>
      </c>
      <c r="B423">
        <v>1915572</v>
      </c>
      <c r="C423" t="s">
        <v>1182</v>
      </c>
      <c r="D423" t="s">
        <v>926</v>
      </c>
      <c r="E423" t="s">
        <v>927</v>
      </c>
      <c r="F423" t="s">
        <v>785</v>
      </c>
      <c r="G423" s="1">
        <v>42560</v>
      </c>
      <c r="H423" s="1" t="str">
        <f t="shared" si="6"/>
        <v>18:00</v>
      </c>
      <c r="I423" t="s">
        <v>23</v>
      </c>
      <c r="J423">
        <v>5</v>
      </c>
    </row>
    <row r="424" spans="1:10" x14ac:dyDescent="0.25">
      <c r="A424" t="s">
        <v>40</v>
      </c>
      <c r="B424">
        <v>1915573</v>
      </c>
      <c r="C424" t="s">
        <v>1258</v>
      </c>
      <c r="D424" t="s">
        <v>928</v>
      </c>
      <c r="E424" t="s">
        <v>929</v>
      </c>
      <c r="F424" t="s">
        <v>15</v>
      </c>
      <c r="G424" s="1">
        <v>42560</v>
      </c>
      <c r="H424" s="1" t="str">
        <f t="shared" si="6"/>
        <v>16:00</v>
      </c>
      <c r="I424" t="s">
        <v>19</v>
      </c>
      <c r="J424">
        <v>5</v>
      </c>
    </row>
    <row r="425" spans="1:10" x14ac:dyDescent="0.25">
      <c r="A425" t="s">
        <v>40</v>
      </c>
      <c r="B425">
        <v>1915575</v>
      </c>
      <c r="C425" t="s">
        <v>1257</v>
      </c>
      <c r="D425" t="s">
        <v>930</v>
      </c>
      <c r="E425" t="s">
        <v>931</v>
      </c>
      <c r="F425" t="s">
        <v>397</v>
      </c>
      <c r="G425" s="1">
        <v>42560</v>
      </c>
      <c r="H425" s="1" t="str">
        <f t="shared" si="6"/>
        <v>20:30</v>
      </c>
      <c r="I425" t="s">
        <v>33</v>
      </c>
      <c r="J425">
        <v>5</v>
      </c>
    </row>
    <row r="426" spans="1:10" x14ac:dyDescent="0.25">
      <c r="A426" t="s">
        <v>40</v>
      </c>
      <c r="B426">
        <v>1915577</v>
      </c>
      <c r="C426" t="s">
        <v>1162</v>
      </c>
      <c r="D426" t="s">
        <v>932</v>
      </c>
      <c r="E426" t="s">
        <v>933</v>
      </c>
      <c r="F426" t="s">
        <v>39</v>
      </c>
      <c r="G426" s="1">
        <v>42560</v>
      </c>
      <c r="H426" s="1" t="str">
        <f t="shared" si="6"/>
        <v>16:00</v>
      </c>
      <c r="I426" t="s">
        <v>19</v>
      </c>
      <c r="J426">
        <v>5</v>
      </c>
    </row>
    <row r="427" spans="1:10" x14ac:dyDescent="0.25">
      <c r="A427" t="s">
        <v>40</v>
      </c>
      <c r="B427">
        <v>1915578</v>
      </c>
      <c r="C427" t="s">
        <v>1129</v>
      </c>
      <c r="D427" t="s">
        <v>934</v>
      </c>
      <c r="E427" t="s">
        <v>935</v>
      </c>
      <c r="F427" t="s">
        <v>743</v>
      </c>
      <c r="G427" s="1">
        <v>42560</v>
      </c>
      <c r="H427" s="1" t="str">
        <f t="shared" si="6"/>
        <v>17:00</v>
      </c>
      <c r="I427" t="s">
        <v>28</v>
      </c>
      <c r="J427">
        <v>5</v>
      </c>
    </row>
    <row r="428" spans="1:10" x14ac:dyDescent="0.25">
      <c r="A428" t="s">
        <v>14</v>
      </c>
      <c r="B428">
        <v>1915650</v>
      </c>
      <c r="C428" t="s">
        <v>1256</v>
      </c>
      <c r="D428" t="s">
        <v>936</v>
      </c>
      <c r="E428" t="s">
        <v>937</v>
      </c>
      <c r="F428" t="s">
        <v>15</v>
      </c>
      <c r="G428" s="1">
        <v>42561</v>
      </c>
      <c r="H428" s="1" t="str">
        <f t="shared" si="6"/>
        <v>10:00</v>
      </c>
      <c r="I428" t="s">
        <v>209</v>
      </c>
      <c r="J428">
        <v>5</v>
      </c>
    </row>
    <row r="429" spans="1:10" x14ac:dyDescent="0.25">
      <c r="A429" t="s">
        <v>14</v>
      </c>
      <c r="B429">
        <v>1915651</v>
      </c>
      <c r="C429" t="s">
        <v>1122</v>
      </c>
      <c r="D429" t="s">
        <v>938</v>
      </c>
      <c r="E429" t="s">
        <v>939</v>
      </c>
      <c r="F429" t="s">
        <v>39</v>
      </c>
      <c r="G429" s="1">
        <v>42561</v>
      </c>
      <c r="H429" s="1" t="str">
        <f t="shared" si="6"/>
        <v>15:00</v>
      </c>
      <c r="I429" t="s">
        <v>90</v>
      </c>
      <c r="J429">
        <v>5</v>
      </c>
    </row>
    <row r="430" spans="1:10" x14ac:dyDescent="0.25">
      <c r="A430" t="s">
        <v>14</v>
      </c>
      <c r="B430">
        <v>1915653</v>
      </c>
      <c r="C430" t="s">
        <v>1122</v>
      </c>
      <c r="D430" t="s">
        <v>940</v>
      </c>
      <c r="E430" t="s">
        <v>941</v>
      </c>
      <c r="F430" t="s">
        <v>459</v>
      </c>
      <c r="G430" s="1">
        <v>42562</v>
      </c>
      <c r="H430" s="1" t="str">
        <f t="shared" si="6"/>
        <v>12:00</v>
      </c>
      <c r="I430" t="s">
        <v>13</v>
      </c>
      <c r="J430">
        <v>5</v>
      </c>
    </row>
    <row r="431" spans="1:10" x14ac:dyDescent="0.25">
      <c r="A431" t="s">
        <v>14</v>
      </c>
      <c r="B431">
        <v>1915656</v>
      </c>
      <c r="C431" t="s">
        <v>1175</v>
      </c>
      <c r="D431" t="s">
        <v>942</v>
      </c>
      <c r="E431" t="s">
        <v>943</v>
      </c>
      <c r="F431" t="s">
        <v>39</v>
      </c>
      <c r="G431" s="1">
        <v>42561</v>
      </c>
      <c r="H431" s="1" t="str">
        <f t="shared" si="6"/>
        <v>11:00</v>
      </c>
      <c r="I431" t="s">
        <v>47</v>
      </c>
      <c r="J431">
        <v>5</v>
      </c>
    </row>
    <row r="432" spans="1:10" x14ac:dyDescent="0.25">
      <c r="A432" t="s">
        <v>14</v>
      </c>
      <c r="B432">
        <v>1915657</v>
      </c>
      <c r="C432" t="s">
        <v>1182</v>
      </c>
      <c r="D432" t="s">
        <v>944</v>
      </c>
      <c r="E432" t="s">
        <v>945</v>
      </c>
      <c r="F432" t="s">
        <v>15</v>
      </c>
      <c r="G432" s="1">
        <v>42562</v>
      </c>
      <c r="H432" s="1" t="str">
        <f t="shared" si="6"/>
        <v>10:00</v>
      </c>
      <c r="I432" t="s">
        <v>209</v>
      </c>
      <c r="J432">
        <v>5</v>
      </c>
    </row>
    <row r="433" spans="1:10" x14ac:dyDescent="0.25">
      <c r="A433" t="s">
        <v>14</v>
      </c>
      <c r="B433">
        <v>1915668</v>
      </c>
      <c r="C433" t="s">
        <v>1255</v>
      </c>
      <c r="D433" t="s">
        <v>946</v>
      </c>
      <c r="E433" t="s">
        <v>947</v>
      </c>
      <c r="F433" t="s">
        <v>785</v>
      </c>
      <c r="G433" s="1">
        <v>42560</v>
      </c>
      <c r="H433" s="1" t="str">
        <f t="shared" si="6"/>
        <v>10:00</v>
      </c>
      <c r="I433" t="s">
        <v>209</v>
      </c>
      <c r="J433">
        <v>5</v>
      </c>
    </row>
    <row r="434" spans="1:10" x14ac:dyDescent="0.25">
      <c r="A434" t="s">
        <v>14</v>
      </c>
      <c r="B434">
        <v>1915669</v>
      </c>
      <c r="C434" t="s">
        <v>1254</v>
      </c>
      <c r="D434" t="s">
        <v>948</v>
      </c>
      <c r="E434" t="s">
        <v>949</v>
      </c>
      <c r="F434" t="s">
        <v>36</v>
      </c>
      <c r="G434" s="1">
        <v>42562</v>
      </c>
      <c r="H434" s="1" t="str">
        <f t="shared" si="6"/>
        <v>12:00</v>
      </c>
      <c r="I434" t="s">
        <v>13</v>
      </c>
      <c r="J434">
        <v>5</v>
      </c>
    </row>
    <row r="435" spans="1:10" x14ac:dyDescent="0.25">
      <c r="A435" t="s">
        <v>40</v>
      </c>
      <c r="B435">
        <v>1915671</v>
      </c>
      <c r="C435" t="s">
        <v>1253</v>
      </c>
      <c r="D435" t="s">
        <v>950</v>
      </c>
      <c r="E435" t="s">
        <v>951</v>
      </c>
      <c r="F435" t="s">
        <v>743</v>
      </c>
      <c r="G435" s="1">
        <v>42560</v>
      </c>
      <c r="H435" s="1" t="str">
        <f t="shared" si="6"/>
        <v>11:00</v>
      </c>
      <c r="I435" t="s">
        <v>47</v>
      </c>
      <c r="J435">
        <v>5</v>
      </c>
    </row>
    <row r="436" spans="1:10" x14ac:dyDescent="0.25">
      <c r="A436" t="s">
        <v>40</v>
      </c>
      <c r="B436">
        <v>1915673</v>
      </c>
      <c r="C436" t="s">
        <v>1252</v>
      </c>
      <c r="D436" t="s">
        <v>952</v>
      </c>
      <c r="E436" t="s">
        <v>953</v>
      </c>
      <c r="F436" t="s">
        <v>459</v>
      </c>
      <c r="G436" s="1">
        <v>42561</v>
      </c>
      <c r="H436" s="1" t="str">
        <f t="shared" si="6"/>
        <v>10:00</v>
      </c>
      <c r="I436" t="s">
        <v>209</v>
      </c>
      <c r="J436">
        <v>5</v>
      </c>
    </row>
    <row r="437" spans="1:10" x14ac:dyDescent="0.25">
      <c r="A437" t="s">
        <v>14</v>
      </c>
      <c r="B437">
        <v>1915674</v>
      </c>
      <c r="C437" t="s">
        <v>1252</v>
      </c>
      <c r="D437" t="s">
        <v>954</v>
      </c>
      <c r="E437" t="s">
        <v>955</v>
      </c>
      <c r="F437" t="s">
        <v>738</v>
      </c>
      <c r="G437" s="1">
        <v>42560</v>
      </c>
      <c r="H437" s="1" t="str">
        <f t="shared" ref="H437:H499" si="7">LEFT(I437,2)&amp;":"&amp;RIGHT(I437,2)</f>
        <v>12:00</v>
      </c>
      <c r="I437" t="s">
        <v>13</v>
      </c>
      <c r="J437">
        <v>5</v>
      </c>
    </row>
    <row r="438" spans="1:10" x14ac:dyDescent="0.25">
      <c r="A438" t="s">
        <v>24</v>
      </c>
      <c r="B438">
        <v>1915675</v>
      </c>
      <c r="C438" t="s">
        <v>1198</v>
      </c>
      <c r="D438" t="s">
        <v>956</v>
      </c>
      <c r="E438" t="s">
        <v>957</v>
      </c>
      <c r="F438" t="s">
        <v>15</v>
      </c>
      <c r="G438" s="1">
        <v>42561</v>
      </c>
      <c r="H438" s="1" t="str">
        <f t="shared" si="7"/>
        <v>11:00</v>
      </c>
      <c r="I438" t="s">
        <v>47</v>
      </c>
      <c r="J438">
        <v>5</v>
      </c>
    </row>
    <row r="439" spans="1:10" x14ac:dyDescent="0.25">
      <c r="A439" t="s">
        <v>20</v>
      </c>
      <c r="B439">
        <v>1915676</v>
      </c>
      <c r="C439" t="s">
        <v>1131</v>
      </c>
      <c r="D439" t="s">
        <v>958</v>
      </c>
      <c r="E439" t="s">
        <v>959</v>
      </c>
      <c r="F439" t="s">
        <v>36</v>
      </c>
      <c r="G439" s="1">
        <v>42562</v>
      </c>
      <c r="H439" s="1" t="str">
        <f t="shared" si="7"/>
        <v>09:00</v>
      </c>
      <c r="I439" t="s">
        <v>64</v>
      </c>
      <c r="J439">
        <v>5</v>
      </c>
    </row>
    <row r="440" spans="1:10" x14ac:dyDescent="0.25">
      <c r="A440" t="s">
        <v>20</v>
      </c>
      <c r="B440">
        <v>1915677</v>
      </c>
      <c r="C440" t="s">
        <v>1251</v>
      </c>
      <c r="D440" t="s">
        <v>960</v>
      </c>
      <c r="E440" t="s">
        <v>961</v>
      </c>
      <c r="F440" t="s">
        <v>659</v>
      </c>
      <c r="G440" s="1">
        <v>42560</v>
      </c>
      <c r="H440" s="1" t="str">
        <f t="shared" si="7"/>
        <v>15:00</v>
      </c>
      <c r="I440" t="s">
        <v>90</v>
      </c>
      <c r="J440">
        <v>5</v>
      </c>
    </row>
    <row r="441" spans="1:10" x14ac:dyDescent="0.25">
      <c r="A441" t="s">
        <v>24</v>
      </c>
      <c r="B441">
        <v>1915678</v>
      </c>
      <c r="C441" t="s">
        <v>1143</v>
      </c>
      <c r="D441" t="s">
        <v>962</v>
      </c>
      <c r="E441" t="s">
        <v>963</v>
      </c>
      <c r="F441" t="s">
        <v>785</v>
      </c>
      <c r="G441" s="1">
        <v>42560</v>
      </c>
      <c r="H441" s="1" t="str">
        <f t="shared" si="7"/>
        <v>14:00</v>
      </c>
      <c r="I441" t="s">
        <v>115</v>
      </c>
      <c r="J441">
        <v>5</v>
      </c>
    </row>
    <row r="442" spans="1:10" x14ac:dyDescent="0.25">
      <c r="A442" t="s">
        <v>24</v>
      </c>
      <c r="B442">
        <v>1915679</v>
      </c>
      <c r="C442" t="s">
        <v>1250</v>
      </c>
      <c r="D442" t="s">
        <v>964</v>
      </c>
      <c r="E442" t="s">
        <v>965</v>
      </c>
      <c r="F442" t="s">
        <v>36</v>
      </c>
      <c r="G442" s="1">
        <v>42560</v>
      </c>
      <c r="H442" s="1" t="str">
        <f t="shared" si="7"/>
        <v>14:00</v>
      </c>
      <c r="I442" t="s">
        <v>115</v>
      </c>
      <c r="J442">
        <v>5</v>
      </c>
    </row>
    <row r="443" spans="1:10" x14ac:dyDescent="0.25">
      <c r="A443" t="s">
        <v>24</v>
      </c>
      <c r="B443">
        <v>1915681</v>
      </c>
      <c r="C443" t="s">
        <v>1249</v>
      </c>
      <c r="D443" t="s">
        <v>966</v>
      </c>
      <c r="E443" t="s">
        <v>967</v>
      </c>
      <c r="F443" t="s">
        <v>39</v>
      </c>
      <c r="G443" s="1">
        <v>42560</v>
      </c>
      <c r="H443" s="1" t="str">
        <f t="shared" si="7"/>
        <v>10:00</v>
      </c>
      <c r="I443" t="s">
        <v>209</v>
      </c>
      <c r="J443">
        <v>5</v>
      </c>
    </row>
    <row r="444" spans="1:10" x14ac:dyDescent="0.25">
      <c r="A444" t="s">
        <v>29</v>
      </c>
      <c r="B444">
        <v>1915682</v>
      </c>
      <c r="C444" t="s">
        <v>1248</v>
      </c>
      <c r="D444" t="s">
        <v>968</v>
      </c>
      <c r="E444" t="s">
        <v>969</v>
      </c>
      <c r="F444" t="s">
        <v>738</v>
      </c>
      <c r="G444" s="1">
        <v>42560</v>
      </c>
      <c r="H444" s="1" t="str">
        <f t="shared" si="7"/>
        <v>10:00</v>
      </c>
      <c r="I444" t="s">
        <v>209</v>
      </c>
      <c r="J444">
        <v>5</v>
      </c>
    </row>
    <row r="445" spans="1:10" x14ac:dyDescent="0.25">
      <c r="A445" t="s">
        <v>40</v>
      </c>
      <c r="B445">
        <v>1915683</v>
      </c>
      <c r="C445" t="s">
        <v>1218</v>
      </c>
      <c r="D445" t="s">
        <v>970</v>
      </c>
      <c r="E445" t="s">
        <v>971</v>
      </c>
      <c r="F445" t="s">
        <v>36</v>
      </c>
      <c r="G445" s="1">
        <v>42560</v>
      </c>
      <c r="H445" s="1" t="str">
        <f t="shared" si="7"/>
        <v>12:00</v>
      </c>
      <c r="I445" t="s">
        <v>13</v>
      </c>
      <c r="J445">
        <v>5</v>
      </c>
    </row>
    <row r="446" spans="1:10" x14ac:dyDescent="0.25">
      <c r="A446" t="s">
        <v>40</v>
      </c>
      <c r="B446">
        <v>1915684</v>
      </c>
      <c r="C446" t="s">
        <v>1241</v>
      </c>
      <c r="D446" t="s">
        <v>972</v>
      </c>
      <c r="E446" t="s">
        <v>973</v>
      </c>
      <c r="F446" t="s">
        <v>36</v>
      </c>
      <c r="G446" s="1">
        <v>42562</v>
      </c>
      <c r="H446" s="1" t="str">
        <f t="shared" si="7"/>
        <v>12:00</v>
      </c>
      <c r="I446" t="s">
        <v>13</v>
      </c>
      <c r="J446">
        <v>5</v>
      </c>
    </row>
    <row r="447" spans="1:10" x14ac:dyDescent="0.25">
      <c r="A447" t="s">
        <v>40</v>
      </c>
      <c r="B447">
        <v>1915685</v>
      </c>
      <c r="C447" t="s">
        <v>1247</v>
      </c>
      <c r="D447" t="s">
        <v>974</v>
      </c>
      <c r="E447" t="s">
        <v>975</v>
      </c>
      <c r="F447" t="s">
        <v>15</v>
      </c>
      <c r="G447" s="1">
        <v>42562</v>
      </c>
      <c r="H447" s="1" t="str">
        <f t="shared" si="7"/>
        <v>13:00</v>
      </c>
      <c r="I447" t="s">
        <v>107</v>
      </c>
      <c r="J447">
        <v>5</v>
      </c>
    </row>
    <row r="448" spans="1:10" x14ac:dyDescent="0.25">
      <c r="A448" t="s">
        <v>40</v>
      </c>
      <c r="B448">
        <v>1915686</v>
      </c>
      <c r="C448" t="s">
        <v>1157</v>
      </c>
      <c r="D448" t="s">
        <v>976</v>
      </c>
      <c r="E448" t="s">
        <v>977</v>
      </c>
      <c r="F448" t="s">
        <v>785</v>
      </c>
      <c r="G448" s="1">
        <v>42561</v>
      </c>
      <c r="H448" s="1" t="str">
        <f t="shared" si="7"/>
        <v>15:00</v>
      </c>
      <c r="I448" t="s">
        <v>90</v>
      </c>
      <c r="J448">
        <v>5</v>
      </c>
    </row>
    <row r="449" spans="1:10" x14ac:dyDescent="0.25">
      <c r="A449" t="s">
        <v>40</v>
      </c>
      <c r="B449">
        <v>1915687</v>
      </c>
      <c r="C449" t="s">
        <v>1131</v>
      </c>
      <c r="D449" t="s">
        <v>978</v>
      </c>
      <c r="E449" t="s">
        <v>979</v>
      </c>
      <c r="F449" t="s">
        <v>15</v>
      </c>
      <c r="G449" s="1">
        <v>42560</v>
      </c>
      <c r="H449" s="1" t="str">
        <f t="shared" si="7"/>
        <v>11:00</v>
      </c>
      <c r="I449" t="s">
        <v>47</v>
      </c>
      <c r="J449">
        <v>5</v>
      </c>
    </row>
    <row r="450" spans="1:10" x14ac:dyDescent="0.25">
      <c r="A450" t="s">
        <v>40</v>
      </c>
      <c r="B450">
        <v>1915688</v>
      </c>
      <c r="C450" t="s">
        <v>1246</v>
      </c>
      <c r="D450" t="s">
        <v>980</v>
      </c>
      <c r="E450" t="s">
        <v>981</v>
      </c>
      <c r="F450" t="s">
        <v>785</v>
      </c>
      <c r="G450" s="1">
        <v>42562</v>
      </c>
      <c r="H450" s="1" t="str">
        <f t="shared" si="7"/>
        <v>10:00</v>
      </c>
      <c r="I450" t="s">
        <v>209</v>
      </c>
      <c r="J450">
        <v>5</v>
      </c>
    </row>
    <row r="451" spans="1:10" x14ac:dyDescent="0.25">
      <c r="A451" t="s">
        <v>40</v>
      </c>
      <c r="B451">
        <v>1915689</v>
      </c>
      <c r="C451" t="s">
        <v>1210</v>
      </c>
      <c r="D451" t="s">
        <v>982</v>
      </c>
      <c r="E451" t="s">
        <v>983</v>
      </c>
      <c r="F451" t="s">
        <v>15</v>
      </c>
      <c r="G451" s="1">
        <v>42560</v>
      </c>
      <c r="H451" s="1" t="str">
        <f t="shared" si="7"/>
        <v>11:00</v>
      </c>
      <c r="I451" t="s">
        <v>47</v>
      </c>
      <c r="J451">
        <v>5</v>
      </c>
    </row>
    <row r="452" spans="1:10" x14ac:dyDescent="0.25">
      <c r="A452" t="s">
        <v>40</v>
      </c>
      <c r="B452">
        <v>1915690</v>
      </c>
      <c r="C452" t="s">
        <v>1245</v>
      </c>
      <c r="D452" t="s">
        <v>984</v>
      </c>
      <c r="E452" t="s">
        <v>985</v>
      </c>
      <c r="F452" t="s">
        <v>419</v>
      </c>
      <c r="G452" s="1">
        <v>42561</v>
      </c>
      <c r="H452" s="1" t="str">
        <f t="shared" si="7"/>
        <v>12:00</v>
      </c>
      <c r="I452" t="s">
        <v>13</v>
      </c>
      <c r="J452">
        <v>5</v>
      </c>
    </row>
    <row r="453" spans="1:10" x14ac:dyDescent="0.25">
      <c r="A453" t="s">
        <v>40</v>
      </c>
      <c r="B453">
        <v>1915691</v>
      </c>
      <c r="C453" t="s">
        <v>1244</v>
      </c>
      <c r="D453" t="s">
        <v>986</v>
      </c>
      <c r="E453" t="s">
        <v>987</v>
      </c>
      <c r="F453" t="s">
        <v>659</v>
      </c>
      <c r="G453" s="1">
        <v>42560</v>
      </c>
      <c r="H453" s="1" t="str">
        <f t="shared" si="7"/>
        <v>12:00</v>
      </c>
      <c r="I453" t="s">
        <v>13</v>
      </c>
      <c r="J453">
        <v>5</v>
      </c>
    </row>
    <row r="454" spans="1:10" x14ac:dyDescent="0.25">
      <c r="A454" t="s">
        <v>40</v>
      </c>
      <c r="B454">
        <v>1915692</v>
      </c>
      <c r="C454" t="s">
        <v>1136</v>
      </c>
      <c r="D454" t="s">
        <v>988</v>
      </c>
      <c r="E454" t="s">
        <v>989</v>
      </c>
      <c r="F454" t="s">
        <v>735</v>
      </c>
      <c r="G454" s="1">
        <v>42560</v>
      </c>
      <c r="H454" s="1" t="str">
        <f t="shared" si="7"/>
        <v>12:00</v>
      </c>
      <c r="I454" t="s">
        <v>13</v>
      </c>
      <c r="J454">
        <v>5</v>
      </c>
    </row>
    <row r="455" spans="1:10" x14ac:dyDescent="0.25">
      <c r="A455" t="s">
        <v>40</v>
      </c>
      <c r="B455">
        <v>1915693</v>
      </c>
      <c r="C455" t="s">
        <v>1216</v>
      </c>
      <c r="D455" t="s">
        <v>990</v>
      </c>
      <c r="E455" t="s">
        <v>991</v>
      </c>
      <c r="F455" t="s">
        <v>659</v>
      </c>
      <c r="G455" s="1">
        <v>42561</v>
      </c>
      <c r="H455" s="1" t="str">
        <f t="shared" si="7"/>
        <v>11:00</v>
      </c>
      <c r="I455" t="s">
        <v>47</v>
      </c>
      <c r="J455">
        <v>5</v>
      </c>
    </row>
    <row r="456" spans="1:10" x14ac:dyDescent="0.25">
      <c r="A456" t="s">
        <v>40</v>
      </c>
      <c r="B456">
        <v>1915694</v>
      </c>
      <c r="C456" t="s">
        <v>1142</v>
      </c>
      <c r="D456" t="s">
        <v>992</v>
      </c>
      <c r="E456" t="s">
        <v>993</v>
      </c>
      <c r="F456" t="s">
        <v>459</v>
      </c>
      <c r="G456" s="1">
        <v>42560</v>
      </c>
      <c r="H456" s="1" t="str">
        <f t="shared" si="7"/>
        <v>10:00</v>
      </c>
      <c r="I456" t="s">
        <v>209</v>
      </c>
      <c r="J456">
        <v>5</v>
      </c>
    </row>
    <row r="457" spans="1:10" x14ac:dyDescent="0.25">
      <c r="A457" t="s">
        <v>40</v>
      </c>
      <c r="B457">
        <v>1915695</v>
      </c>
      <c r="C457" t="s">
        <v>1243</v>
      </c>
      <c r="D457" t="s">
        <v>994</v>
      </c>
      <c r="E457" t="s">
        <v>995</v>
      </c>
      <c r="F457" t="s">
        <v>659</v>
      </c>
      <c r="G457" s="1">
        <v>42560</v>
      </c>
      <c r="H457" s="1" t="str">
        <f t="shared" si="7"/>
        <v>12:00</v>
      </c>
      <c r="I457" t="s">
        <v>13</v>
      </c>
      <c r="J457">
        <v>5</v>
      </c>
    </row>
    <row r="458" spans="1:10" x14ac:dyDescent="0.25">
      <c r="A458" t="s">
        <v>40</v>
      </c>
      <c r="B458">
        <v>1915696</v>
      </c>
      <c r="C458" t="s">
        <v>1241</v>
      </c>
      <c r="D458" t="s">
        <v>996</v>
      </c>
      <c r="E458" t="s">
        <v>997</v>
      </c>
      <c r="F458" t="s">
        <v>659</v>
      </c>
      <c r="G458" s="1">
        <v>42560</v>
      </c>
      <c r="H458" s="1" t="str">
        <f t="shared" si="7"/>
        <v>13:00</v>
      </c>
      <c r="I458" t="s">
        <v>107</v>
      </c>
      <c r="J458">
        <v>5</v>
      </c>
    </row>
    <row r="459" spans="1:10" x14ac:dyDescent="0.25">
      <c r="A459" t="s">
        <v>40</v>
      </c>
      <c r="B459">
        <v>1915697</v>
      </c>
      <c r="C459" t="s">
        <v>1242</v>
      </c>
      <c r="D459" t="s">
        <v>998</v>
      </c>
      <c r="E459" t="s">
        <v>999</v>
      </c>
      <c r="F459" t="s">
        <v>743</v>
      </c>
      <c r="G459" s="1">
        <v>42560</v>
      </c>
      <c r="H459" s="1" t="str">
        <f t="shared" si="7"/>
        <v>11:00</v>
      </c>
      <c r="I459" t="s">
        <v>47</v>
      </c>
      <c r="J459">
        <v>5</v>
      </c>
    </row>
    <row r="460" spans="1:10" x14ac:dyDescent="0.25">
      <c r="A460" t="s">
        <v>40</v>
      </c>
      <c r="B460">
        <v>1915698</v>
      </c>
      <c r="C460" t="s">
        <v>1241</v>
      </c>
      <c r="D460" t="s">
        <v>1000</v>
      </c>
      <c r="E460" t="s">
        <v>1001</v>
      </c>
      <c r="F460" t="s">
        <v>459</v>
      </c>
      <c r="G460" s="1">
        <v>42560</v>
      </c>
      <c r="H460" s="1" t="str">
        <f t="shared" si="7"/>
        <v>12:00</v>
      </c>
      <c r="I460" t="s">
        <v>13</v>
      </c>
      <c r="J460">
        <v>5</v>
      </c>
    </row>
    <row r="461" spans="1:10" x14ac:dyDescent="0.25">
      <c r="A461" t="s">
        <v>40</v>
      </c>
      <c r="B461">
        <v>1915699</v>
      </c>
      <c r="C461" t="s">
        <v>1241</v>
      </c>
      <c r="D461" t="s">
        <v>1002</v>
      </c>
      <c r="E461" t="s">
        <v>1003</v>
      </c>
      <c r="F461" t="s">
        <v>799</v>
      </c>
      <c r="G461" s="1">
        <v>42561</v>
      </c>
      <c r="H461" s="1" t="str">
        <f t="shared" si="7"/>
        <v>12:00</v>
      </c>
      <c r="I461" t="s">
        <v>13</v>
      </c>
      <c r="J461">
        <v>5</v>
      </c>
    </row>
    <row r="462" spans="1:10" x14ac:dyDescent="0.25">
      <c r="A462" t="s">
        <v>40</v>
      </c>
      <c r="B462">
        <v>1915700</v>
      </c>
      <c r="C462" t="s">
        <v>1241</v>
      </c>
      <c r="D462" t="s">
        <v>1004</v>
      </c>
      <c r="E462" t="s">
        <v>1005</v>
      </c>
      <c r="F462" t="s">
        <v>36</v>
      </c>
      <c r="G462" s="1">
        <v>42561</v>
      </c>
      <c r="H462" s="1" t="str">
        <f t="shared" si="7"/>
        <v>14:00</v>
      </c>
      <c r="I462" t="s">
        <v>115</v>
      </c>
      <c r="J462">
        <v>5</v>
      </c>
    </row>
    <row r="463" spans="1:10" x14ac:dyDescent="0.25">
      <c r="A463" t="s">
        <v>40</v>
      </c>
      <c r="B463">
        <v>1915701</v>
      </c>
      <c r="C463" t="s">
        <v>1218</v>
      </c>
      <c r="D463" t="s">
        <v>1006</v>
      </c>
      <c r="E463" t="s">
        <v>1007</v>
      </c>
      <c r="F463" t="s">
        <v>735</v>
      </c>
      <c r="G463" s="1">
        <v>42560</v>
      </c>
      <c r="H463" s="1" t="str">
        <f t="shared" si="7"/>
        <v>10:30</v>
      </c>
      <c r="I463" t="s">
        <v>1008</v>
      </c>
      <c r="J463">
        <v>5</v>
      </c>
    </row>
    <row r="464" spans="1:10" x14ac:dyDescent="0.25">
      <c r="A464" t="s">
        <v>40</v>
      </c>
      <c r="B464">
        <v>1915702</v>
      </c>
      <c r="C464" t="s">
        <v>1130</v>
      </c>
      <c r="D464" t="s">
        <v>1009</v>
      </c>
      <c r="E464" t="s">
        <v>1010</v>
      </c>
      <c r="F464" t="s">
        <v>735</v>
      </c>
      <c r="G464" s="1">
        <v>42560</v>
      </c>
      <c r="H464" s="1" t="str">
        <f t="shared" si="7"/>
        <v>15:00</v>
      </c>
      <c r="I464" t="s">
        <v>90</v>
      </c>
      <c r="J464">
        <v>5</v>
      </c>
    </row>
    <row r="465" spans="1:10" x14ac:dyDescent="0.25">
      <c r="A465" t="s">
        <v>40</v>
      </c>
      <c r="B465">
        <v>1915703</v>
      </c>
      <c r="C465" t="s">
        <v>1240</v>
      </c>
      <c r="D465" t="s">
        <v>1011</v>
      </c>
      <c r="E465" t="s">
        <v>1012</v>
      </c>
      <c r="F465" t="s">
        <v>774</v>
      </c>
      <c r="G465" s="1">
        <v>42560</v>
      </c>
      <c r="H465" s="1" t="str">
        <f t="shared" si="7"/>
        <v>12:00</v>
      </c>
      <c r="I465" t="s">
        <v>13</v>
      </c>
      <c r="J465">
        <v>5</v>
      </c>
    </row>
    <row r="466" spans="1:10" x14ac:dyDescent="0.25">
      <c r="A466" t="s">
        <v>40</v>
      </c>
      <c r="B466">
        <v>1915704</v>
      </c>
      <c r="C466" t="s">
        <v>1130</v>
      </c>
      <c r="D466" t="s">
        <v>1013</v>
      </c>
      <c r="E466" t="s">
        <v>1014</v>
      </c>
      <c r="F466" t="s">
        <v>738</v>
      </c>
      <c r="G466" s="1">
        <v>42561</v>
      </c>
      <c r="H466" s="1" t="str">
        <f t="shared" si="7"/>
        <v>12:00</v>
      </c>
      <c r="I466" t="s">
        <v>13</v>
      </c>
      <c r="J466">
        <v>5</v>
      </c>
    </row>
    <row r="467" spans="1:10" x14ac:dyDescent="0.25">
      <c r="A467" t="s">
        <v>40</v>
      </c>
      <c r="B467">
        <v>1915705</v>
      </c>
      <c r="C467" t="s">
        <v>1240</v>
      </c>
      <c r="D467" t="s">
        <v>1015</v>
      </c>
      <c r="E467" t="s">
        <v>1016</v>
      </c>
      <c r="F467" t="s">
        <v>743</v>
      </c>
      <c r="G467" s="1">
        <v>42560</v>
      </c>
      <c r="H467" s="1" t="str">
        <f t="shared" si="7"/>
        <v>15:00</v>
      </c>
      <c r="I467" t="s">
        <v>90</v>
      </c>
      <c r="J467">
        <v>5</v>
      </c>
    </row>
    <row r="468" spans="1:10" x14ac:dyDescent="0.25">
      <c r="A468" t="s">
        <v>40</v>
      </c>
      <c r="B468">
        <v>1915706</v>
      </c>
      <c r="C468" t="s">
        <v>1236</v>
      </c>
      <c r="D468" t="s">
        <v>1017</v>
      </c>
      <c r="E468" t="s">
        <v>1018</v>
      </c>
      <c r="F468" t="s">
        <v>39</v>
      </c>
      <c r="G468" s="1">
        <v>42560</v>
      </c>
      <c r="H468" s="1" t="str">
        <f t="shared" si="7"/>
        <v>11:00</v>
      </c>
      <c r="I468" t="s">
        <v>47</v>
      </c>
      <c r="J468">
        <v>5</v>
      </c>
    </row>
    <row r="469" spans="1:10" x14ac:dyDescent="0.25">
      <c r="A469" t="s">
        <v>40</v>
      </c>
      <c r="B469">
        <v>1915707</v>
      </c>
      <c r="C469" t="s">
        <v>1239</v>
      </c>
      <c r="D469" t="s">
        <v>1019</v>
      </c>
      <c r="E469" t="s">
        <v>1020</v>
      </c>
      <c r="F469" t="s">
        <v>774</v>
      </c>
      <c r="G469" s="1">
        <v>42561</v>
      </c>
      <c r="H469" s="1" t="str">
        <f t="shared" si="7"/>
        <v>15:00</v>
      </c>
      <c r="I469" t="s">
        <v>90</v>
      </c>
      <c r="J469">
        <v>5</v>
      </c>
    </row>
    <row r="470" spans="1:10" x14ac:dyDescent="0.25">
      <c r="A470" t="s">
        <v>40</v>
      </c>
      <c r="B470">
        <v>1915708</v>
      </c>
      <c r="C470" t="s">
        <v>1157</v>
      </c>
      <c r="D470" t="s">
        <v>1021</v>
      </c>
      <c r="E470" t="s">
        <v>1022</v>
      </c>
      <c r="F470" t="s">
        <v>732</v>
      </c>
      <c r="G470" s="1">
        <v>42561</v>
      </c>
      <c r="H470" s="1" t="str">
        <f t="shared" si="7"/>
        <v>12:00</v>
      </c>
      <c r="I470" t="s">
        <v>13</v>
      </c>
      <c r="J470">
        <v>5</v>
      </c>
    </row>
    <row r="471" spans="1:10" x14ac:dyDescent="0.25">
      <c r="A471" t="s">
        <v>40</v>
      </c>
      <c r="B471">
        <v>1915709</v>
      </c>
      <c r="C471" t="s">
        <v>1238</v>
      </c>
      <c r="D471" t="s">
        <v>1023</v>
      </c>
      <c r="E471" t="s">
        <v>1024</v>
      </c>
      <c r="F471" t="s">
        <v>36</v>
      </c>
      <c r="G471" s="1">
        <v>42560</v>
      </c>
      <c r="H471" s="1" t="str">
        <f t="shared" si="7"/>
        <v>12:00</v>
      </c>
      <c r="I471" t="s">
        <v>13</v>
      </c>
      <c r="J471">
        <v>5</v>
      </c>
    </row>
    <row r="472" spans="1:10" x14ac:dyDescent="0.25">
      <c r="A472" t="s">
        <v>40</v>
      </c>
      <c r="B472">
        <v>1915710</v>
      </c>
      <c r="C472" t="s">
        <v>1237</v>
      </c>
      <c r="D472" t="s">
        <v>1025</v>
      </c>
      <c r="E472" t="s">
        <v>1026</v>
      </c>
      <c r="F472" t="s">
        <v>39</v>
      </c>
      <c r="G472" s="1">
        <v>42561</v>
      </c>
      <c r="H472" s="1" t="str">
        <f t="shared" si="7"/>
        <v>12:00</v>
      </c>
      <c r="I472" t="s">
        <v>13</v>
      </c>
      <c r="J472">
        <v>5</v>
      </c>
    </row>
    <row r="473" spans="1:10" x14ac:dyDescent="0.25">
      <c r="A473" t="s">
        <v>40</v>
      </c>
      <c r="B473">
        <v>1915711</v>
      </c>
      <c r="C473" t="s">
        <v>1195</v>
      </c>
      <c r="D473" t="s">
        <v>1027</v>
      </c>
      <c r="E473" t="s">
        <v>1028</v>
      </c>
      <c r="F473" t="s">
        <v>397</v>
      </c>
      <c r="G473" s="1">
        <v>42562</v>
      </c>
      <c r="H473" s="1" t="str">
        <f t="shared" si="7"/>
        <v>12:00</v>
      </c>
      <c r="I473" t="s">
        <v>13</v>
      </c>
      <c r="J473">
        <v>5</v>
      </c>
    </row>
    <row r="474" spans="1:10" x14ac:dyDescent="0.25">
      <c r="A474" t="s">
        <v>40</v>
      </c>
      <c r="B474">
        <v>1915712</v>
      </c>
      <c r="C474" t="s">
        <v>1194</v>
      </c>
      <c r="D474" t="s">
        <v>1029</v>
      </c>
      <c r="E474" t="s">
        <v>1030</v>
      </c>
      <c r="F474" t="s">
        <v>659</v>
      </c>
      <c r="G474" s="1">
        <v>42560</v>
      </c>
      <c r="H474" s="1" t="str">
        <f t="shared" si="7"/>
        <v>14:00</v>
      </c>
      <c r="I474" t="s">
        <v>115</v>
      </c>
      <c r="J474">
        <v>5</v>
      </c>
    </row>
    <row r="475" spans="1:10" x14ac:dyDescent="0.25">
      <c r="A475" t="s">
        <v>40</v>
      </c>
      <c r="B475">
        <v>1915713</v>
      </c>
      <c r="C475" t="s">
        <v>1193</v>
      </c>
      <c r="D475" t="s">
        <v>1031</v>
      </c>
      <c r="E475" t="s">
        <v>1032</v>
      </c>
      <c r="F475" t="s">
        <v>774</v>
      </c>
      <c r="G475" s="1">
        <v>42560</v>
      </c>
      <c r="H475" s="1" t="str">
        <f t="shared" si="7"/>
        <v>12:00</v>
      </c>
      <c r="I475" t="s">
        <v>13</v>
      </c>
      <c r="J475">
        <v>5</v>
      </c>
    </row>
    <row r="476" spans="1:10" x14ac:dyDescent="0.25">
      <c r="A476" t="s">
        <v>40</v>
      </c>
      <c r="B476">
        <v>1915714</v>
      </c>
      <c r="C476" t="s">
        <v>1137</v>
      </c>
      <c r="D476" t="s">
        <v>1033</v>
      </c>
      <c r="E476" t="s">
        <v>1034</v>
      </c>
      <c r="F476" t="s">
        <v>36</v>
      </c>
      <c r="G476" s="1">
        <v>42561</v>
      </c>
      <c r="H476" s="1" t="str">
        <f t="shared" si="7"/>
        <v>11:00</v>
      </c>
      <c r="I476" t="s">
        <v>47</v>
      </c>
      <c r="J476">
        <v>5</v>
      </c>
    </row>
    <row r="477" spans="1:10" x14ac:dyDescent="0.25">
      <c r="A477" t="s">
        <v>40</v>
      </c>
      <c r="B477">
        <v>1915715</v>
      </c>
      <c r="C477" t="s">
        <v>1137</v>
      </c>
      <c r="D477" t="s">
        <v>1035</v>
      </c>
      <c r="E477" t="s">
        <v>1036</v>
      </c>
      <c r="F477" t="s">
        <v>774</v>
      </c>
      <c r="G477" s="1">
        <v>42561</v>
      </c>
      <c r="H477" s="1" t="str">
        <f t="shared" si="7"/>
        <v>13:00</v>
      </c>
      <c r="I477" t="s">
        <v>107</v>
      </c>
      <c r="J477">
        <v>5</v>
      </c>
    </row>
    <row r="478" spans="1:10" x14ac:dyDescent="0.25">
      <c r="A478" t="s">
        <v>40</v>
      </c>
      <c r="B478">
        <v>1915716</v>
      </c>
      <c r="C478" t="s">
        <v>1192</v>
      </c>
      <c r="D478" t="s">
        <v>1037</v>
      </c>
      <c r="E478" t="s">
        <v>1038</v>
      </c>
      <c r="F478" t="s">
        <v>738</v>
      </c>
      <c r="G478" s="1">
        <v>42561</v>
      </c>
      <c r="H478" s="1" t="str">
        <f t="shared" si="7"/>
        <v>11:00</v>
      </c>
      <c r="I478" t="s">
        <v>47</v>
      </c>
      <c r="J478">
        <v>5</v>
      </c>
    </row>
    <row r="479" spans="1:10" x14ac:dyDescent="0.25">
      <c r="A479" t="s">
        <v>40</v>
      </c>
      <c r="B479">
        <v>1915717</v>
      </c>
      <c r="C479" t="s">
        <v>1159</v>
      </c>
      <c r="D479" t="s">
        <v>1039</v>
      </c>
      <c r="E479" t="s">
        <v>1040</v>
      </c>
      <c r="F479" t="s">
        <v>39</v>
      </c>
      <c r="G479" s="1">
        <v>42562</v>
      </c>
      <c r="H479" s="1" t="str">
        <f t="shared" si="7"/>
        <v>09:00</v>
      </c>
      <c r="I479" t="s">
        <v>64</v>
      </c>
      <c r="J479">
        <v>5</v>
      </c>
    </row>
    <row r="480" spans="1:10" x14ac:dyDescent="0.25">
      <c r="A480" t="s">
        <v>40</v>
      </c>
      <c r="B480">
        <v>1915718</v>
      </c>
      <c r="C480" t="s">
        <v>1191</v>
      </c>
      <c r="D480" t="s">
        <v>1041</v>
      </c>
      <c r="E480" t="s">
        <v>1042</v>
      </c>
      <c r="F480" t="s">
        <v>732</v>
      </c>
      <c r="G480" s="1">
        <v>42560</v>
      </c>
      <c r="H480" s="1" t="str">
        <f t="shared" si="7"/>
        <v>12:00</v>
      </c>
      <c r="I480" t="s">
        <v>13</v>
      </c>
      <c r="J480">
        <v>5</v>
      </c>
    </row>
    <row r="481" spans="1:10" x14ac:dyDescent="0.25">
      <c r="A481" t="s">
        <v>40</v>
      </c>
      <c r="B481">
        <v>1915719</v>
      </c>
      <c r="C481" t="s">
        <v>1190</v>
      </c>
      <c r="D481" t="s">
        <v>1043</v>
      </c>
      <c r="E481" t="s">
        <v>1044</v>
      </c>
      <c r="F481" t="s">
        <v>39</v>
      </c>
      <c r="G481" s="1">
        <v>42560</v>
      </c>
      <c r="H481" s="1" t="str">
        <f t="shared" si="7"/>
        <v>15:30</v>
      </c>
      <c r="I481" t="s">
        <v>16</v>
      </c>
      <c r="J481">
        <v>5</v>
      </c>
    </row>
    <row r="482" spans="1:10" x14ac:dyDescent="0.25">
      <c r="A482" t="s">
        <v>40</v>
      </c>
      <c r="B482">
        <v>1915720</v>
      </c>
      <c r="C482" t="s">
        <v>1189</v>
      </c>
      <c r="D482" t="s">
        <v>1045</v>
      </c>
      <c r="E482" t="s">
        <v>1046</v>
      </c>
      <c r="F482" t="s">
        <v>785</v>
      </c>
      <c r="G482" s="1">
        <v>42560</v>
      </c>
      <c r="H482" s="1" t="str">
        <f t="shared" si="7"/>
        <v>15:00</v>
      </c>
      <c r="I482" t="s">
        <v>90</v>
      </c>
      <c r="J482">
        <v>5</v>
      </c>
    </row>
    <row r="483" spans="1:10" x14ac:dyDescent="0.25">
      <c r="A483" t="s">
        <v>40</v>
      </c>
      <c r="B483">
        <v>1915721</v>
      </c>
      <c r="C483" t="s">
        <v>1189</v>
      </c>
      <c r="D483" t="s">
        <v>1047</v>
      </c>
      <c r="E483" t="s">
        <v>1048</v>
      </c>
      <c r="F483" t="s">
        <v>397</v>
      </c>
      <c r="G483" s="1">
        <v>42560</v>
      </c>
      <c r="H483" s="1" t="str">
        <f t="shared" si="7"/>
        <v>13:00</v>
      </c>
      <c r="I483" t="s">
        <v>107</v>
      </c>
      <c r="J483">
        <v>5</v>
      </c>
    </row>
    <row r="484" spans="1:10" x14ac:dyDescent="0.25">
      <c r="A484" t="s">
        <v>40</v>
      </c>
      <c r="B484">
        <v>1915722</v>
      </c>
      <c r="C484" t="s">
        <v>1188</v>
      </c>
      <c r="D484" t="s">
        <v>1049</v>
      </c>
      <c r="E484" t="s">
        <v>1050</v>
      </c>
      <c r="F484" t="s">
        <v>459</v>
      </c>
      <c r="G484" s="1">
        <v>42562</v>
      </c>
      <c r="H484" s="1" t="str">
        <f t="shared" si="7"/>
        <v>11:00</v>
      </c>
      <c r="I484" t="s">
        <v>47</v>
      </c>
      <c r="J484">
        <v>5</v>
      </c>
    </row>
    <row r="485" spans="1:10" x14ac:dyDescent="0.25">
      <c r="A485" t="s">
        <v>40</v>
      </c>
      <c r="B485">
        <v>1915723</v>
      </c>
      <c r="C485" t="s">
        <v>1187</v>
      </c>
      <c r="D485" t="s">
        <v>1051</v>
      </c>
      <c r="E485" t="s">
        <v>1052</v>
      </c>
      <c r="F485" t="s">
        <v>459</v>
      </c>
      <c r="G485" s="1">
        <v>42560</v>
      </c>
      <c r="H485" s="1" t="str">
        <f t="shared" si="7"/>
        <v>11:00</v>
      </c>
      <c r="I485" t="s">
        <v>47</v>
      </c>
      <c r="J485">
        <v>5</v>
      </c>
    </row>
    <row r="486" spans="1:10" x14ac:dyDescent="0.25">
      <c r="A486" t="s">
        <v>40</v>
      </c>
      <c r="B486">
        <v>1915724</v>
      </c>
      <c r="C486" t="s">
        <v>1186</v>
      </c>
      <c r="D486" t="s">
        <v>1053</v>
      </c>
      <c r="E486" t="s">
        <v>1054</v>
      </c>
      <c r="F486" t="s">
        <v>659</v>
      </c>
      <c r="G486" s="1">
        <v>42562</v>
      </c>
      <c r="H486" s="1" t="str">
        <f t="shared" si="7"/>
        <v>15:00</v>
      </c>
      <c r="I486" t="s">
        <v>90</v>
      </c>
      <c r="J486">
        <v>5</v>
      </c>
    </row>
    <row r="487" spans="1:10" x14ac:dyDescent="0.25">
      <c r="A487" t="s">
        <v>40</v>
      </c>
      <c r="B487">
        <v>1915725</v>
      </c>
      <c r="C487" t="s">
        <v>1185</v>
      </c>
      <c r="D487" t="s">
        <v>1055</v>
      </c>
      <c r="E487" t="s">
        <v>1056</v>
      </c>
      <c r="F487" t="s">
        <v>36</v>
      </c>
      <c r="G487" s="1">
        <v>42560</v>
      </c>
      <c r="H487" s="1" t="str">
        <f t="shared" si="7"/>
        <v>11:00</v>
      </c>
      <c r="I487" t="s">
        <v>47</v>
      </c>
      <c r="J487">
        <v>5</v>
      </c>
    </row>
    <row r="488" spans="1:10" x14ac:dyDescent="0.25">
      <c r="A488" t="s">
        <v>40</v>
      </c>
      <c r="B488">
        <v>1915726</v>
      </c>
      <c r="C488" t="s">
        <v>1184</v>
      </c>
      <c r="D488" t="s">
        <v>1057</v>
      </c>
      <c r="E488" t="s">
        <v>1058</v>
      </c>
      <c r="F488" t="s">
        <v>36</v>
      </c>
      <c r="G488" s="1">
        <v>42560</v>
      </c>
      <c r="H488" s="1" t="str">
        <f t="shared" si="7"/>
        <v>15:00</v>
      </c>
      <c r="I488" t="s">
        <v>90</v>
      </c>
      <c r="J488">
        <v>5</v>
      </c>
    </row>
    <row r="489" spans="1:10" x14ac:dyDescent="0.25">
      <c r="A489" t="s">
        <v>40</v>
      </c>
      <c r="B489">
        <v>1915727</v>
      </c>
      <c r="C489" t="s">
        <v>1183</v>
      </c>
      <c r="D489" t="s">
        <v>1059</v>
      </c>
      <c r="E489" t="s">
        <v>1060</v>
      </c>
      <c r="F489" t="s">
        <v>799</v>
      </c>
      <c r="G489" s="1">
        <v>42560</v>
      </c>
      <c r="H489" s="1" t="str">
        <f t="shared" si="7"/>
        <v>15:00</v>
      </c>
      <c r="I489" t="s">
        <v>90</v>
      </c>
      <c r="J489">
        <v>5</v>
      </c>
    </row>
    <row r="490" spans="1:10" x14ac:dyDescent="0.25">
      <c r="A490" t="s">
        <v>40</v>
      </c>
      <c r="B490">
        <v>1915728</v>
      </c>
      <c r="C490" t="s">
        <v>1182</v>
      </c>
      <c r="D490" t="s">
        <v>1061</v>
      </c>
      <c r="E490" t="s">
        <v>1062</v>
      </c>
      <c r="F490" t="s">
        <v>659</v>
      </c>
      <c r="G490" s="1">
        <v>42562</v>
      </c>
      <c r="H490" s="1" t="str">
        <f t="shared" si="7"/>
        <v>11:00</v>
      </c>
      <c r="I490" t="s">
        <v>47</v>
      </c>
      <c r="J490">
        <v>5</v>
      </c>
    </row>
    <row r="491" spans="1:10" x14ac:dyDescent="0.25">
      <c r="A491" t="s">
        <v>40</v>
      </c>
      <c r="B491">
        <v>1915729</v>
      </c>
      <c r="C491" t="s">
        <v>1181</v>
      </c>
      <c r="D491" t="s">
        <v>1063</v>
      </c>
      <c r="E491" t="s">
        <v>1064</v>
      </c>
      <c r="F491" t="s">
        <v>799</v>
      </c>
      <c r="G491" s="1">
        <v>42560</v>
      </c>
      <c r="H491" s="1" t="str">
        <f t="shared" si="7"/>
        <v>11:00</v>
      </c>
      <c r="I491" t="s">
        <v>47</v>
      </c>
      <c r="J491">
        <v>5</v>
      </c>
    </row>
    <row r="492" spans="1:10" x14ac:dyDescent="0.25">
      <c r="A492" t="s">
        <v>40</v>
      </c>
      <c r="B492">
        <v>1915730</v>
      </c>
      <c r="C492" t="s">
        <v>1180</v>
      </c>
      <c r="D492" t="s">
        <v>1065</v>
      </c>
      <c r="E492" t="s">
        <v>1066</v>
      </c>
      <c r="F492" t="s">
        <v>785</v>
      </c>
      <c r="G492" s="1">
        <v>42560</v>
      </c>
      <c r="H492" s="1" t="str">
        <f t="shared" si="7"/>
        <v>12:00</v>
      </c>
      <c r="I492" t="s">
        <v>13</v>
      </c>
      <c r="J492">
        <v>5</v>
      </c>
    </row>
    <row r="493" spans="1:10" x14ac:dyDescent="0.25">
      <c r="A493" t="s">
        <v>40</v>
      </c>
      <c r="B493">
        <v>1915731</v>
      </c>
      <c r="C493" t="s">
        <v>1179</v>
      </c>
      <c r="D493" t="s">
        <v>1067</v>
      </c>
      <c r="E493" t="s">
        <v>1068</v>
      </c>
      <c r="F493" t="s">
        <v>39</v>
      </c>
      <c r="G493" s="1">
        <v>42560</v>
      </c>
      <c r="H493" s="1" t="str">
        <f t="shared" si="7"/>
        <v>12:00</v>
      </c>
      <c r="I493" t="s">
        <v>13</v>
      </c>
      <c r="J493">
        <v>5</v>
      </c>
    </row>
    <row r="494" spans="1:10" x14ac:dyDescent="0.25">
      <c r="A494" t="s">
        <v>40</v>
      </c>
      <c r="B494">
        <v>1915732</v>
      </c>
      <c r="C494" t="s">
        <v>1178</v>
      </c>
      <c r="D494" t="s">
        <v>1069</v>
      </c>
      <c r="E494" t="s">
        <v>1070</v>
      </c>
      <c r="F494" t="s">
        <v>39</v>
      </c>
      <c r="G494" s="1">
        <v>42560</v>
      </c>
      <c r="H494" s="1" t="str">
        <f t="shared" si="7"/>
        <v>12:00</v>
      </c>
      <c r="I494" t="s">
        <v>13</v>
      </c>
      <c r="J494">
        <v>5</v>
      </c>
    </row>
    <row r="495" spans="1:10" x14ac:dyDescent="0.25">
      <c r="A495" t="s">
        <v>40</v>
      </c>
      <c r="B495">
        <v>1915733</v>
      </c>
      <c r="C495" t="s">
        <v>1177</v>
      </c>
      <c r="D495" t="s">
        <v>1071</v>
      </c>
      <c r="E495" t="s">
        <v>1072</v>
      </c>
      <c r="F495" t="s">
        <v>459</v>
      </c>
      <c r="G495" s="1">
        <v>42560</v>
      </c>
      <c r="H495" s="1" t="str">
        <f t="shared" si="7"/>
        <v>14:00</v>
      </c>
      <c r="I495" t="s">
        <v>115</v>
      </c>
      <c r="J495">
        <v>5</v>
      </c>
    </row>
    <row r="496" spans="1:10" x14ac:dyDescent="0.25">
      <c r="A496" t="s">
        <v>40</v>
      </c>
      <c r="B496">
        <v>1915735</v>
      </c>
      <c r="C496" t="s">
        <v>1176</v>
      </c>
      <c r="D496" t="s">
        <v>1073</v>
      </c>
      <c r="E496" t="s">
        <v>1074</v>
      </c>
      <c r="F496" t="s">
        <v>459</v>
      </c>
      <c r="G496" s="1">
        <v>42561</v>
      </c>
      <c r="H496" s="1" t="str">
        <f t="shared" si="7"/>
        <v>11:00</v>
      </c>
      <c r="I496" t="s">
        <v>47</v>
      </c>
      <c r="J496">
        <v>5</v>
      </c>
    </row>
    <row r="497" spans="1:10" x14ac:dyDescent="0.25">
      <c r="A497" t="s">
        <v>40</v>
      </c>
      <c r="B497">
        <v>1915736</v>
      </c>
      <c r="C497" t="s">
        <v>15</v>
      </c>
      <c r="D497" t="s">
        <v>1075</v>
      </c>
      <c r="E497" t="s">
        <v>1076</v>
      </c>
      <c r="F497" t="s">
        <v>459</v>
      </c>
      <c r="G497" s="1">
        <v>42560</v>
      </c>
      <c r="H497" s="1" t="str">
        <f t="shared" si="7"/>
        <v>10:00</v>
      </c>
      <c r="I497" t="s">
        <v>209</v>
      </c>
      <c r="J497">
        <v>5</v>
      </c>
    </row>
    <row r="498" spans="1:10" x14ac:dyDescent="0.25">
      <c r="A498" t="s">
        <v>40</v>
      </c>
      <c r="B498">
        <v>1915737</v>
      </c>
      <c r="C498" t="s">
        <v>1175</v>
      </c>
      <c r="D498" t="s">
        <v>1077</v>
      </c>
      <c r="E498" t="s">
        <v>1078</v>
      </c>
      <c r="F498" t="s">
        <v>459</v>
      </c>
      <c r="G498" s="1">
        <v>42560</v>
      </c>
      <c r="H498" s="1" t="str">
        <f t="shared" si="7"/>
        <v>12:00</v>
      </c>
      <c r="I498" t="s">
        <v>13</v>
      </c>
      <c r="J498">
        <v>5</v>
      </c>
    </row>
    <row r="499" spans="1:10" x14ac:dyDescent="0.25">
      <c r="A499" t="s">
        <v>40</v>
      </c>
      <c r="B499">
        <v>1915738</v>
      </c>
      <c r="C499" t="s">
        <v>1131</v>
      </c>
      <c r="D499" t="s">
        <v>1079</v>
      </c>
      <c r="E499" t="s">
        <v>1080</v>
      </c>
      <c r="F499" t="s">
        <v>785</v>
      </c>
      <c r="G499" s="1">
        <v>42561</v>
      </c>
      <c r="H499" s="1" t="str">
        <f t="shared" si="7"/>
        <v>15:00</v>
      </c>
      <c r="I499" t="s">
        <v>90</v>
      </c>
      <c r="J499">
        <v>5</v>
      </c>
    </row>
    <row r="500" spans="1:10" x14ac:dyDescent="0.25">
      <c r="A500" t="s">
        <v>40</v>
      </c>
      <c r="B500">
        <v>1915739</v>
      </c>
      <c r="C500" t="s">
        <v>1174</v>
      </c>
      <c r="D500" t="s">
        <v>1081</v>
      </c>
      <c r="E500" t="s">
        <v>1082</v>
      </c>
      <c r="F500" t="s">
        <v>785</v>
      </c>
      <c r="G500" s="1">
        <v>42560</v>
      </c>
      <c r="H500" s="1" t="str">
        <f t="shared" ref="H500:H516" si="8">LEFT(I500,2)&amp;":"&amp;RIGHT(I500,2)</f>
        <v>11:30</v>
      </c>
      <c r="I500" t="s">
        <v>206</v>
      </c>
      <c r="J500">
        <v>5</v>
      </c>
    </row>
    <row r="501" spans="1:10" x14ac:dyDescent="0.25">
      <c r="A501" t="s">
        <v>1083</v>
      </c>
      <c r="B501">
        <v>1914780</v>
      </c>
      <c r="C501" t="s">
        <v>1173</v>
      </c>
      <c r="D501" t="s">
        <v>1084</v>
      </c>
      <c r="E501" t="s">
        <v>1085</v>
      </c>
      <c r="F501" t="s">
        <v>84</v>
      </c>
      <c r="G501" s="1">
        <v>42560</v>
      </c>
      <c r="H501" s="1" t="str">
        <f t="shared" si="8"/>
        <v>14:00</v>
      </c>
      <c r="I501" t="s">
        <v>115</v>
      </c>
      <c r="J501">
        <v>3</v>
      </c>
    </row>
    <row r="502" spans="1:10" x14ac:dyDescent="0.25">
      <c r="A502" t="s">
        <v>1086</v>
      </c>
      <c r="B502">
        <v>1914666</v>
      </c>
      <c r="C502" t="s">
        <v>1170</v>
      </c>
      <c r="D502" t="s">
        <v>1087</v>
      </c>
      <c r="E502" t="s">
        <v>1088</v>
      </c>
      <c r="F502" t="s">
        <v>315</v>
      </c>
      <c r="G502" s="1">
        <v>42560</v>
      </c>
      <c r="H502" s="1" t="str">
        <f t="shared" si="8"/>
        <v>18:00</v>
      </c>
      <c r="I502" t="s">
        <v>23</v>
      </c>
      <c r="J502">
        <v>2</v>
      </c>
    </row>
    <row r="503" spans="1:10" x14ac:dyDescent="0.25">
      <c r="A503" t="s">
        <v>1086</v>
      </c>
      <c r="B503">
        <v>1914667</v>
      </c>
      <c r="C503" t="s">
        <v>1172</v>
      </c>
      <c r="D503" t="s">
        <v>1089</v>
      </c>
      <c r="E503" t="s">
        <v>1090</v>
      </c>
      <c r="F503" t="s">
        <v>95</v>
      </c>
      <c r="G503" s="1">
        <v>42560</v>
      </c>
      <c r="H503" s="1" t="str">
        <f t="shared" si="8"/>
        <v>12:00</v>
      </c>
      <c r="I503" t="s">
        <v>13</v>
      </c>
      <c r="J503">
        <v>3</v>
      </c>
    </row>
    <row r="504" spans="1:10" x14ac:dyDescent="0.25">
      <c r="A504" t="s">
        <v>1086</v>
      </c>
      <c r="B504">
        <v>1914668</v>
      </c>
      <c r="C504" t="s">
        <v>1170</v>
      </c>
      <c r="D504" t="s">
        <v>1087</v>
      </c>
      <c r="E504" t="s">
        <v>1088</v>
      </c>
      <c r="F504" t="s">
        <v>315</v>
      </c>
      <c r="G504" s="1">
        <v>42560</v>
      </c>
      <c r="H504" s="1" t="str">
        <f t="shared" si="8"/>
        <v>18:00</v>
      </c>
      <c r="I504" t="s">
        <v>23</v>
      </c>
      <c r="J504">
        <v>2</v>
      </c>
    </row>
    <row r="505" spans="1:10" x14ac:dyDescent="0.25">
      <c r="A505" t="s">
        <v>40</v>
      </c>
      <c r="B505">
        <v>1915008</v>
      </c>
      <c r="C505" t="s">
        <v>1171</v>
      </c>
      <c r="D505" t="s">
        <v>1091</v>
      </c>
      <c r="E505" t="s">
        <v>1092</v>
      </c>
      <c r="F505" t="s">
        <v>315</v>
      </c>
      <c r="G505" s="1">
        <v>42560</v>
      </c>
      <c r="H505" s="1" t="str">
        <f t="shared" si="8"/>
        <v>19:00</v>
      </c>
      <c r="I505" t="s">
        <v>72</v>
      </c>
      <c r="J505">
        <v>2</v>
      </c>
    </row>
    <row r="506" spans="1:10" x14ac:dyDescent="0.25">
      <c r="A506" t="s">
        <v>1093</v>
      </c>
      <c r="B506">
        <v>1914669</v>
      </c>
      <c r="C506" t="s">
        <v>1170</v>
      </c>
      <c r="D506" t="s">
        <v>1094</v>
      </c>
      <c r="E506" t="s">
        <v>1095</v>
      </c>
      <c r="F506" t="s">
        <v>53</v>
      </c>
      <c r="G506" s="1">
        <v>42562</v>
      </c>
      <c r="H506" s="1" t="str">
        <f t="shared" si="8"/>
        <v>14:00</v>
      </c>
      <c r="I506" t="s">
        <v>115</v>
      </c>
      <c r="J506">
        <v>1</v>
      </c>
    </row>
    <row r="507" spans="1:10" x14ac:dyDescent="0.25">
      <c r="A507" t="s">
        <v>1093</v>
      </c>
      <c r="B507">
        <v>1914670</v>
      </c>
      <c r="C507" t="s">
        <v>1169</v>
      </c>
      <c r="D507" t="s">
        <v>1096</v>
      </c>
      <c r="E507" t="s">
        <v>1097</v>
      </c>
      <c r="F507" t="s">
        <v>242</v>
      </c>
      <c r="G507" s="1">
        <v>42560</v>
      </c>
      <c r="H507" s="1" t="str">
        <f t="shared" si="8"/>
        <v>16:00</v>
      </c>
      <c r="I507" t="s">
        <v>19</v>
      </c>
      <c r="J507">
        <v>2</v>
      </c>
    </row>
    <row r="508" spans="1:10" x14ac:dyDescent="0.25">
      <c r="A508" t="s">
        <v>1093</v>
      </c>
      <c r="B508">
        <v>1914671</v>
      </c>
      <c r="C508" t="s">
        <v>1168</v>
      </c>
      <c r="D508" t="s">
        <v>1098</v>
      </c>
      <c r="E508" t="s">
        <v>1099</v>
      </c>
      <c r="F508" t="s">
        <v>338</v>
      </c>
      <c r="G508" s="1">
        <v>42562</v>
      </c>
      <c r="H508" s="1" t="str">
        <f t="shared" si="8"/>
        <v>10:00</v>
      </c>
      <c r="I508" t="s">
        <v>209</v>
      </c>
      <c r="J508">
        <v>2</v>
      </c>
    </row>
    <row r="509" spans="1:10" x14ac:dyDescent="0.25">
      <c r="A509" t="s">
        <v>24</v>
      </c>
      <c r="B509">
        <v>1915740</v>
      </c>
      <c r="C509" t="s">
        <v>1167</v>
      </c>
      <c r="D509" t="s">
        <v>1100</v>
      </c>
      <c r="E509" t="s">
        <v>1101</v>
      </c>
      <c r="F509" t="s">
        <v>408</v>
      </c>
      <c r="G509" s="1">
        <v>42560</v>
      </c>
      <c r="H509" s="1" t="str">
        <f t="shared" si="8"/>
        <v>11:00</v>
      </c>
      <c r="I509" t="s">
        <v>47</v>
      </c>
      <c r="J509">
        <v>5</v>
      </c>
    </row>
    <row r="510" spans="1:10" x14ac:dyDescent="0.25">
      <c r="A510" t="s">
        <v>40</v>
      </c>
      <c r="B510">
        <v>1915139</v>
      </c>
      <c r="C510" t="s">
        <v>1166</v>
      </c>
      <c r="D510" t="s">
        <v>1102</v>
      </c>
      <c r="E510" t="s">
        <v>1103</v>
      </c>
      <c r="F510" t="s">
        <v>380</v>
      </c>
      <c r="G510" s="1">
        <v>42560</v>
      </c>
      <c r="H510" s="1" t="str">
        <f t="shared" si="8"/>
        <v>16:00</v>
      </c>
      <c r="I510" t="s">
        <v>19</v>
      </c>
      <c r="J510">
        <v>2</v>
      </c>
    </row>
    <row r="511" spans="1:10" x14ac:dyDescent="0.25">
      <c r="A511" t="s">
        <v>40</v>
      </c>
      <c r="B511">
        <v>1914911</v>
      </c>
      <c r="C511" t="s">
        <v>1165</v>
      </c>
      <c r="D511" t="s">
        <v>1104</v>
      </c>
      <c r="E511" t="s">
        <v>1105</v>
      </c>
      <c r="F511" t="s">
        <v>84</v>
      </c>
      <c r="G511" s="1">
        <v>42560</v>
      </c>
      <c r="H511" s="1" t="str">
        <f t="shared" si="8"/>
        <v>16:00</v>
      </c>
      <c r="I511" t="s">
        <v>19</v>
      </c>
      <c r="J511">
        <v>3</v>
      </c>
    </row>
    <row r="512" spans="1:10" x14ac:dyDescent="0.25">
      <c r="A512" t="s">
        <v>29</v>
      </c>
      <c r="B512">
        <v>1915141</v>
      </c>
      <c r="C512" t="s">
        <v>1164</v>
      </c>
      <c r="D512" t="s">
        <v>1106</v>
      </c>
      <c r="E512" t="s">
        <v>1107</v>
      </c>
      <c r="F512" t="s">
        <v>315</v>
      </c>
      <c r="G512" s="1">
        <v>42560</v>
      </c>
      <c r="H512" s="1" t="str">
        <f t="shared" si="8"/>
        <v>16:00</v>
      </c>
      <c r="I512" t="s">
        <v>19</v>
      </c>
      <c r="J512">
        <v>2</v>
      </c>
    </row>
    <row r="513" spans="1:10" x14ac:dyDescent="0.25">
      <c r="A513" t="s">
        <v>14</v>
      </c>
      <c r="B513">
        <v>1915458</v>
      </c>
      <c r="C513" t="s">
        <v>1163</v>
      </c>
      <c r="D513" t="s">
        <v>1108</v>
      </c>
      <c r="E513" t="s">
        <v>1109</v>
      </c>
      <c r="F513" t="s">
        <v>12</v>
      </c>
      <c r="G513" s="1">
        <v>42561</v>
      </c>
      <c r="H513" s="1" t="str">
        <f t="shared" si="8"/>
        <v>15:00</v>
      </c>
      <c r="I513" t="s">
        <v>90</v>
      </c>
      <c r="J513">
        <v>2</v>
      </c>
    </row>
    <row r="514" spans="1:10" x14ac:dyDescent="0.25">
      <c r="A514" t="s">
        <v>24</v>
      </c>
      <c r="B514">
        <v>1915143</v>
      </c>
      <c r="C514" t="s">
        <v>1162</v>
      </c>
      <c r="D514" t="s">
        <v>1110</v>
      </c>
      <c r="E514" t="s">
        <v>1111</v>
      </c>
      <c r="F514" t="s">
        <v>242</v>
      </c>
      <c r="G514" s="1">
        <v>42561</v>
      </c>
      <c r="H514" s="1" t="str">
        <f t="shared" si="8"/>
        <v>17:00</v>
      </c>
      <c r="I514" t="s">
        <v>28</v>
      </c>
      <c r="J514">
        <v>2</v>
      </c>
    </row>
    <row r="515" spans="1:10" x14ac:dyDescent="0.25">
      <c r="A515" t="s">
        <v>20</v>
      </c>
      <c r="B515">
        <v>1915579</v>
      </c>
      <c r="C515" t="s">
        <v>1161</v>
      </c>
      <c r="D515" t="s">
        <v>1112</v>
      </c>
      <c r="E515" t="s">
        <v>1113</v>
      </c>
      <c r="F515" t="s">
        <v>743</v>
      </c>
      <c r="G515" s="1">
        <v>42562</v>
      </c>
      <c r="H515" s="1" t="str">
        <f t="shared" si="8"/>
        <v>20:00</v>
      </c>
      <c r="I515" t="s">
        <v>140</v>
      </c>
      <c r="J515">
        <v>5</v>
      </c>
    </row>
    <row r="516" spans="1:10" x14ac:dyDescent="0.25">
      <c r="A516" t="s">
        <v>24</v>
      </c>
      <c r="B516">
        <v>1914777</v>
      </c>
      <c r="C516" t="s">
        <v>1160</v>
      </c>
      <c r="D516" t="s">
        <v>1114</v>
      </c>
      <c r="E516" t="s">
        <v>1115</v>
      </c>
      <c r="F516" t="s">
        <v>1116</v>
      </c>
      <c r="G516" s="1">
        <v>42560</v>
      </c>
      <c r="H516" s="1" t="str">
        <f t="shared" si="8"/>
        <v>15:30</v>
      </c>
      <c r="I516" t="s">
        <v>16</v>
      </c>
      <c r="J5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3" sqref="B2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Arriola</dc:creator>
  <cp:lastModifiedBy>Felipe Arriola</cp:lastModifiedBy>
  <dcterms:created xsi:type="dcterms:W3CDTF">2016-07-08T21:00:55Z</dcterms:created>
  <dcterms:modified xsi:type="dcterms:W3CDTF">2016-07-08T22:00:17Z</dcterms:modified>
</cp:coreProperties>
</file>