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 concurrentCalc="0"/>
</workbook>
</file>

<file path=xl/sharedStrings.xml><?xml version="1.0" encoding="utf-8"?>
<sst xmlns="http://schemas.openxmlformats.org/spreadsheetml/2006/main" count="1340" uniqueCount="1101">
  <si>
    <t>Rut O Pasaporte</t>
  </si>
  <si>
    <t>Nombre</t>
  </si>
  <si>
    <t>Apellido Paterno</t>
    <phoneticPr fontId="0" type="noConversion"/>
  </si>
  <si>
    <t>Apellido Materno</t>
  </si>
  <si>
    <t>Sexo</t>
  </si>
  <si>
    <t>Fecha Nacimiento</t>
  </si>
  <si>
    <t>E-mail</t>
  </si>
  <si>
    <t>Teléfono</t>
  </si>
  <si>
    <t>Celular</t>
  </si>
  <si>
    <t>Dirección</t>
  </si>
  <si>
    <t>Edad</t>
  </si>
  <si>
    <t>31084261</t>
  </si>
  <si>
    <t>Albertina</t>
  </si>
  <si>
    <t>Zuñiga</t>
  </si>
  <si>
    <t>Catalan</t>
  </si>
  <si>
    <t>Femenino</t>
  </si>
  <si>
    <t>06-02-1933</t>
  </si>
  <si>
    <t>gerencia@santiagorunners.cl</t>
  </si>
  <si>
    <t>22207713</t>
  </si>
  <si>
    <t>98833932</t>
  </si>
  <si>
    <t>Arquitecto Ictinos 260 A Las Con</t>
  </si>
  <si>
    <t>32468233</t>
  </si>
  <si>
    <t>Humberto</t>
  </si>
  <si>
    <t>Béjares</t>
  </si>
  <si>
    <t>Jara</t>
  </si>
  <si>
    <t>Masculino</t>
  </si>
  <si>
    <t>13-09-1935</t>
  </si>
  <si>
    <t>hbejares@gmail.com</t>
  </si>
  <si>
    <t>229189858</t>
  </si>
  <si>
    <t>994388562</t>
  </si>
  <si>
    <t>Ricardo Lyon 1096 1403</t>
  </si>
  <si>
    <t>36460792</t>
  </si>
  <si>
    <t>Roberto</t>
  </si>
  <si>
    <t>Mora</t>
  </si>
  <si>
    <t>Miranda</t>
  </si>
  <si>
    <t>10-07-1937</t>
  </si>
  <si>
    <t>robermomira@yahoo.es</t>
  </si>
  <si>
    <t>229347836</t>
  </si>
  <si>
    <t>98090777</t>
  </si>
  <si>
    <t>Exequiel Fernandez 931 Dpto 407</t>
  </si>
  <si>
    <t>4576382K</t>
  </si>
  <si>
    <t xml:space="preserve">Santiago </t>
  </si>
  <si>
    <t>Gordon</t>
  </si>
  <si>
    <t>Armas</t>
  </si>
  <si>
    <t>14-01-1943</t>
  </si>
  <si>
    <t>sgasociados@vtr.net</t>
  </si>
  <si>
    <t>228809019</t>
  </si>
  <si>
    <t>97994288</t>
  </si>
  <si>
    <t>La Serena 860 Las Condes</t>
  </si>
  <si>
    <t>4617075k</t>
  </si>
  <si>
    <t>Jaime</t>
  </si>
  <si>
    <t>Quiroz</t>
  </si>
  <si>
    <t>Sánchez</t>
  </si>
  <si>
    <t>29-09-1945</t>
  </si>
  <si>
    <t>isabelm.quiroz@gmail.com</t>
  </si>
  <si>
    <t>3222675614</t>
  </si>
  <si>
    <t>71649200</t>
  </si>
  <si>
    <t>7 hermanas 1290 depto 92, Viña del Mar</t>
  </si>
  <si>
    <t>50727610</t>
  </si>
  <si>
    <t>Arnaldo</t>
  </si>
  <si>
    <t>Castro</t>
  </si>
  <si>
    <t>Pardo</t>
  </si>
  <si>
    <t>11-07-1949</t>
  </si>
  <si>
    <t>inecar@mi.cl</t>
  </si>
  <si>
    <t>22279332</t>
  </si>
  <si>
    <t>93315636</t>
  </si>
  <si>
    <t>Av. Francisco Bilbao 7283</t>
  </si>
  <si>
    <t>51985699</t>
  </si>
  <si>
    <t>Augusto Hernan</t>
  </si>
  <si>
    <t>Sotelo</t>
  </si>
  <si>
    <t>Duarte</t>
  </si>
  <si>
    <t>22-02-1945</t>
  </si>
  <si>
    <t>juanluisoli@gmail.com</t>
  </si>
  <si>
    <t>224413940</t>
  </si>
  <si>
    <t>93434743</t>
  </si>
  <si>
    <t>VERGARA 262, SANTIAGO</t>
  </si>
  <si>
    <t>53276105</t>
  </si>
  <si>
    <t>Patricio</t>
  </si>
  <si>
    <t>Santis</t>
  </si>
  <si>
    <t>Rojas</t>
  </si>
  <si>
    <t>18-01-1950</t>
  </si>
  <si>
    <t>hpsantis@hotmail.com</t>
  </si>
  <si>
    <t>28867282</t>
  </si>
  <si>
    <t>79882693</t>
  </si>
  <si>
    <t>Guanaco 2139</t>
  </si>
  <si>
    <t>54086822</t>
  </si>
  <si>
    <t>Jacobo</t>
  </si>
  <si>
    <t>Morales</t>
  </si>
  <si>
    <t>08-10-1945</t>
  </si>
  <si>
    <t>jacoborojas80@hotmail.com</t>
  </si>
  <si>
    <t>222814566</t>
  </si>
  <si>
    <t>93460272</t>
  </si>
  <si>
    <t>los almendros 9197</t>
  </si>
  <si>
    <t>55406081</t>
  </si>
  <si>
    <t>Victor</t>
  </si>
  <si>
    <t xml:space="preserve">Cabrera </t>
  </si>
  <si>
    <t>Alvarez</t>
  </si>
  <si>
    <t>27-11-1945</t>
  </si>
  <si>
    <t>victor.cabrera27@gmail.com</t>
  </si>
  <si>
    <t>28130506</t>
  </si>
  <si>
    <t>77997661</t>
  </si>
  <si>
    <t>Vasco de Gama 4545 Dp 101</t>
  </si>
  <si>
    <t>57120355</t>
  </si>
  <si>
    <t>Julio</t>
  </si>
  <si>
    <t>Calisto</t>
  </si>
  <si>
    <t>Hurtado</t>
  </si>
  <si>
    <t>22-05-1949</t>
  </si>
  <si>
    <t>jcalistoh@gmail.com</t>
  </si>
  <si>
    <t>228395292</t>
  </si>
  <si>
    <t>92204588</t>
  </si>
  <si>
    <t>recife 1957</t>
  </si>
  <si>
    <t>57144726</t>
  </si>
  <si>
    <t>Carlos Manuel</t>
  </si>
  <si>
    <t>Gajardo</t>
  </si>
  <si>
    <t>Cornejo</t>
  </si>
  <si>
    <t>04-08-1953</t>
  </si>
  <si>
    <t>ca.gajardo@yahoo.es</t>
  </si>
  <si>
    <t>97234500</t>
  </si>
  <si>
    <t>avda. grecia  420</t>
  </si>
  <si>
    <t>57870443</t>
  </si>
  <si>
    <t>Raul</t>
  </si>
  <si>
    <t>Lucero</t>
  </si>
  <si>
    <t>Morgan</t>
  </si>
  <si>
    <t>03-09-1959</t>
  </si>
  <si>
    <t>luceromorgan@gmail.com</t>
  </si>
  <si>
    <t>228757041</t>
  </si>
  <si>
    <t>92382647</t>
  </si>
  <si>
    <t>Emilia Tellez 5086-23</t>
  </si>
  <si>
    <t>57890010</t>
  </si>
  <si>
    <t>Pablo Santiago</t>
  </si>
  <si>
    <t>Ortuzar</t>
  </si>
  <si>
    <t>Prado</t>
  </si>
  <si>
    <t>05-10-1951</t>
  </si>
  <si>
    <t>pablo.ortuzar.prado@gmail.com</t>
  </si>
  <si>
    <t>28819428</t>
  </si>
  <si>
    <t>99186378</t>
  </si>
  <si>
    <t>Magdalena 233 Dpto. 131</t>
  </si>
  <si>
    <t>14595651k</t>
  </si>
  <si>
    <t>Fintan</t>
  </si>
  <si>
    <t>Bohan</t>
  </si>
  <si>
    <t>Kennedy</t>
  </si>
  <si>
    <t>20-07-1959</t>
  </si>
  <si>
    <t>fintan.bohan@gmail.com</t>
  </si>
  <si>
    <t>993380973</t>
  </si>
  <si>
    <t>93380973</t>
  </si>
  <si>
    <t>Lota 2586, depto 905</t>
  </si>
  <si>
    <t>5831577k</t>
  </si>
  <si>
    <t>Hernán Eduardo</t>
  </si>
  <si>
    <t>Garcés</t>
  </si>
  <si>
    <t>Alvear</t>
  </si>
  <si>
    <t>15-08-1954</t>
  </si>
  <si>
    <t>hgarcesster@gmail.com</t>
  </si>
  <si>
    <t>228804808</t>
  </si>
  <si>
    <t>94347485</t>
  </si>
  <si>
    <t>Américo Vespucio Sur 234 Dpto 403 Las Condes</t>
  </si>
  <si>
    <t>58332445</t>
  </si>
  <si>
    <t>Mario</t>
  </si>
  <si>
    <t>Latin</t>
  </si>
  <si>
    <t>Carroza</t>
  </si>
  <si>
    <t>29-06-1954</t>
  </si>
  <si>
    <t>mariolato10@hotmail.com</t>
  </si>
  <si>
    <t>27175741</t>
  </si>
  <si>
    <t>56206946</t>
  </si>
  <si>
    <t>Mencia de los Nidos Nº1111 Dpto.152-B</t>
  </si>
  <si>
    <t>59236628</t>
  </si>
  <si>
    <t>Héctor</t>
  </si>
  <si>
    <t>Cortés</t>
  </si>
  <si>
    <t>Maltraín</t>
  </si>
  <si>
    <t>21-08-1953</t>
  </si>
  <si>
    <t>herman_cortes@hotmail.com</t>
  </si>
  <si>
    <t>94415085</t>
  </si>
  <si>
    <t>Manuela Errazuriz 3220</t>
  </si>
  <si>
    <t>59289829</t>
  </si>
  <si>
    <t>Alberto</t>
  </si>
  <si>
    <t>Serrano</t>
  </si>
  <si>
    <t>Silva</t>
  </si>
  <si>
    <t>21-05-1950</t>
  </si>
  <si>
    <t>aserrano40@hotmail.com</t>
  </si>
  <si>
    <t>222222222</t>
  </si>
  <si>
    <t>85018513</t>
  </si>
  <si>
    <t>Tomásd Guevara 2950</t>
  </si>
  <si>
    <t>60012598</t>
  </si>
  <si>
    <t>Ignacio</t>
  </si>
  <si>
    <t>Vera</t>
  </si>
  <si>
    <t>Muñoz</t>
  </si>
  <si>
    <t>15-07-1952</t>
  </si>
  <si>
    <t>ignacioveram@hotmail.com</t>
  </si>
  <si>
    <t>229186468</t>
  </si>
  <si>
    <t>93350268</t>
  </si>
  <si>
    <t>LAGUNA LA INVERNADA 0230</t>
  </si>
  <si>
    <t>61603395</t>
  </si>
  <si>
    <t>Marco</t>
  </si>
  <si>
    <t>Nuñez</t>
  </si>
  <si>
    <t>Garcia</t>
  </si>
  <si>
    <t>18-10-1954</t>
  </si>
  <si>
    <t>manuga012@gmail.com</t>
  </si>
  <si>
    <t>552543525</t>
  </si>
  <si>
    <t>94447605</t>
  </si>
  <si>
    <t>chorrillos 1096</t>
  </si>
  <si>
    <t>61604855</t>
  </si>
  <si>
    <t>Luisa</t>
  </si>
  <si>
    <t>Rivas</t>
  </si>
  <si>
    <t>Diaz</t>
  </si>
  <si>
    <t>02-01-1951</t>
  </si>
  <si>
    <t>luisarivasprofe@hotmail.com</t>
  </si>
  <si>
    <t>223250867</t>
  </si>
  <si>
    <t>84194577</t>
  </si>
  <si>
    <t>tapihue 8249</t>
  </si>
  <si>
    <t>62067365</t>
  </si>
  <si>
    <t>Carlos Roberto</t>
  </si>
  <si>
    <t>Cartes</t>
  </si>
  <si>
    <t>Acuña</t>
  </si>
  <si>
    <t>19-08-1954</t>
  </si>
  <si>
    <t>ccartes@bcentral.cl</t>
  </si>
  <si>
    <t>223151233</t>
  </si>
  <si>
    <t>92248262</t>
  </si>
  <si>
    <t>Max jara Tres 5108-P Macul</t>
  </si>
  <si>
    <t>62244747</t>
  </si>
  <si>
    <t>Rene Ernesto</t>
  </si>
  <si>
    <t>Maureira</t>
  </si>
  <si>
    <t>Sandoval</t>
  </si>
  <si>
    <t>17-07-1954</t>
  </si>
  <si>
    <t>renebuendia69@gmail.com</t>
  </si>
  <si>
    <t>228138036</t>
  </si>
  <si>
    <t>91507175</t>
  </si>
  <si>
    <t>LIBERTAD 1473 DEPTO. 404</t>
  </si>
  <si>
    <t>62651830</t>
  </si>
  <si>
    <t>Mario Alejandro</t>
  </si>
  <si>
    <t>09-09-1952</t>
  </si>
  <si>
    <t>mario1@mi.cl</t>
  </si>
  <si>
    <t>29848024</t>
  </si>
  <si>
    <t>51683091</t>
  </si>
  <si>
    <t>La Gioconda 4300</t>
  </si>
  <si>
    <t>62891092</t>
  </si>
  <si>
    <t>Ricardo</t>
  </si>
  <si>
    <t>Villatoro</t>
  </si>
  <si>
    <t>21-01-1952</t>
  </si>
  <si>
    <t>miranda.villatoro@gmail.com</t>
  </si>
  <si>
    <t>25551070</t>
  </si>
  <si>
    <t>93554212</t>
  </si>
  <si>
    <t>pomaire 3025</t>
  </si>
  <si>
    <t>63240648</t>
  </si>
  <si>
    <t>Ciro</t>
  </si>
  <si>
    <t>Caceres</t>
  </si>
  <si>
    <t>12-05-1949</t>
  </si>
  <si>
    <t>VENTASTP@GMAIL.COM</t>
  </si>
  <si>
    <t/>
  </si>
  <si>
    <t>91227076</t>
  </si>
  <si>
    <t>ESTOCOLMO 338</t>
  </si>
  <si>
    <t>63404845</t>
  </si>
  <si>
    <t>Jose</t>
  </si>
  <si>
    <t>Ruiz</t>
  </si>
  <si>
    <t>Aranzaes</t>
  </si>
  <si>
    <t>12-03-1956</t>
  </si>
  <si>
    <t>jricardo.ruiza@gmail.com</t>
  </si>
  <si>
    <t>227588723</t>
  </si>
  <si>
    <t>93193013</t>
  </si>
  <si>
    <t>Las flores oriente 2680</t>
  </si>
  <si>
    <t>63497797</t>
  </si>
  <si>
    <t>Aldo Humbertoi</t>
  </si>
  <si>
    <t xml:space="preserve">Muñoz </t>
  </si>
  <si>
    <t>Pérez</t>
  </si>
  <si>
    <t>15-05-1952</t>
  </si>
  <si>
    <t>ampdib@yahoo.com</t>
  </si>
  <si>
    <t>222879496</t>
  </si>
  <si>
    <t>66794503</t>
  </si>
  <si>
    <t>estepa alta 05858</t>
  </si>
  <si>
    <t>6351781K</t>
  </si>
  <si>
    <t>Claudio</t>
  </si>
  <si>
    <t>Ortiz</t>
  </si>
  <si>
    <t>Aravena</t>
  </si>
  <si>
    <t>17-01-1954</t>
  </si>
  <si>
    <t>clortiz@ddc.cl</t>
  </si>
  <si>
    <t>23622790</t>
  </si>
  <si>
    <t>99473282</t>
  </si>
  <si>
    <t>americo vespucio 1640 depto 24, peñalolen</t>
  </si>
  <si>
    <t>64322311</t>
  </si>
  <si>
    <t>Baltazar  Del Carmen</t>
  </si>
  <si>
    <t>Contreras</t>
  </si>
  <si>
    <t>19-03-1951</t>
  </si>
  <si>
    <t>bjaracontreras.51@hotmail.com</t>
  </si>
  <si>
    <t>o</t>
  </si>
  <si>
    <t>94979036</t>
  </si>
  <si>
    <t>andres de escobar 14711</t>
  </si>
  <si>
    <t>64421581</t>
  </si>
  <si>
    <t xml:space="preserve">Patricio </t>
  </si>
  <si>
    <t xml:space="preserve">Goycolea </t>
  </si>
  <si>
    <t>Gana</t>
  </si>
  <si>
    <t>13-05-1955</t>
  </si>
  <si>
    <t>PATRICIO.GOYCOOLEA@AFEX.CL</t>
  </si>
  <si>
    <t>26369012</t>
  </si>
  <si>
    <t>92759484</t>
  </si>
  <si>
    <t>OSLO 443 DEP 72</t>
  </si>
  <si>
    <t>64472704</t>
  </si>
  <si>
    <t xml:space="preserve">Yanett  </t>
  </si>
  <si>
    <t>Jano</t>
  </si>
  <si>
    <t>Awad</t>
  </si>
  <si>
    <t>07-12-1949</t>
  </si>
  <si>
    <t>estrellajano@gmail.com</t>
  </si>
  <si>
    <t>2070563</t>
  </si>
  <si>
    <t>92343584</t>
  </si>
  <si>
    <t xml:space="preserve">Las Nieves 3420 Dpto 501                                     </t>
  </si>
  <si>
    <t>64476440</t>
  </si>
  <si>
    <t>Ramon Alejandro</t>
  </si>
  <si>
    <t>Riquelme</t>
  </si>
  <si>
    <t>Cheuquiante</t>
  </si>
  <si>
    <t>11-01-1954</t>
  </si>
  <si>
    <t>ramriche@yahoo.es</t>
  </si>
  <si>
    <t>722561255</t>
  </si>
  <si>
    <t>84031948</t>
  </si>
  <si>
    <t>POB. ARTURO PRAT PASAJE CORNELLANA 186 PEUMO</t>
  </si>
  <si>
    <t>64497413</t>
  </si>
  <si>
    <t>Rodolfo</t>
  </si>
  <si>
    <t>Duran</t>
  </si>
  <si>
    <t>Perez</t>
  </si>
  <si>
    <t>13-11-1956</t>
  </si>
  <si>
    <t>rodolfoduranp@gmail.com</t>
  </si>
  <si>
    <t>96097231</t>
  </si>
  <si>
    <t>Vasco de gama 4702, depto. 75, Kas Condes</t>
  </si>
  <si>
    <t>64987186</t>
  </si>
  <si>
    <t>Carlos</t>
  </si>
  <si>
    <t>Hodgson</t>
  </si>
  <si>
    <t>Larrain</t>
  </si>
  <si>
    <t>22-11-1952</t>
  </si>
  <si>
    <t>carlosehodgson@gmail.com</t>
  </si>
  <si>
    <t>222203320</t>
  </si>
  <si>
    <t>94455752</t>
  </si>
  <si>
    <t>Los Acacios 1629</t>
  </si>
  <si>
    <t>65378361</t>
  </si>
  <si>
    <t>Eduardo</t>
  </si>
  <si>
    <t>Urbina</t>
  </si>
  <si>
    <t>19-11-1956</t>
  </si>
  <si>
    <t>eurbina@gmail.com</t>
  </si>
  <si>
    <t>228850587</t>
  </si>
  <si>
    <t>85730883</t>
  </si>
  <si>
    <t>Av España 199 Depto 505, Santiago</t>
  </si>
  <si>
    <t>66139379</t>
  </si>
  <si>
    <t>Novoa</t>
  </si>
  <si>
    <t>Sotta</t>
  </si>
  <si>
    <t>21-02-1955</t>
  </si>
  <si>
    <t>albertonovoas@gmail.com</t>
  </si>
  <si>
    <t>22204783</t>
  </si>
  <si>
    <t>94526102</t>
  </si>
  <si>
    <t>martin de zamora 5513</t>
  </si>
  <si>
    <t>66152731</t>
  </si>
  <si>
    <t>Pedro</t>
  </si>
  <si>
    <t>Gonzalez</t>
  </si>
  <si>
    <t>Marin</t>
  </si>
  <si>
    <t>12-06-1956</t>
  </si>
  <si>
    <t>pgonzalez@minrel.gov.cl</t>
  </si>
  <si>
    <t>222313918</t>
  </si>
  <si>
    <t>78576662</t>
  </si>
  <si>
    <t>Lota 2533 dpto 61 Providencia</t>
  </si>
  <si>
    <t>66257681</t>
  </si>
  <si>
    <t>Ivan</t>
  </si>
  <si>
    <t>Concha</t>
  </si>
  <si>
    <t>Gutiérrez</t>
  </si>
  <si>
    <t>20-07-1956</t>
  </si>
  <si>
    <t>ivanconchag@gmail.com</t>
  </si>
  <si>
    <t>93124392</t>
  </si>
  <si>
    <t>Ramón Cruz Montt 822 Ñuñoa</t>
  </si>
  <si>
    <t>66414337</t>
  </si>
  <si>
    <t>Oscar</t>
  </si>
  <si>
    <t>Moreno</t>
  </si>
  <si>
    <t>Lorca</t>
  </si>
  <si>
    <t>08-06-1952</t>
  </si>
  <si>
    <t>yovimo.fe@gmail.com</t>
  </si>
  <si>
    <t>68128833</t>
  </si>
  <si>
    <t>cerro manantial 0466 Puente Alto</t>
  </si>
  <si>
    <t>66530213</t>
  </si>
  <si>
    <t>Albino</t>
  </si>
  <si>
    <t>Fernandez</t>
  </si>
  <si>
    <t>17-08-1957</t>
  </si>
  <si>
    <t>alfemu@gmail.com</t>
  </si>
  <si>
    <t>83263083</t>
  </si>
  <si>
    <t>del huerto sur 8952</t>
  </si>
  <si>
    <t>68262178</t>
  </si>
  <si>
    <t xml:space="preserve">Luis </t>
  </si>
  <si>
    <t>Pino</t>
  </si>
  <si>
    <t>09-10-1952</t>
  </si>
  <si>
    <t>luiscornejopino@gmail.com</t>
  </si>
  <si>
    <t>22869864</t>
  </si>
  <si>
    <t>87580631</t>
  </si>
  <si>
    <t>psje trihueco 7351 sta maria de la florida</t>
  </si>
  <si>
    <t>68603609</t>
  </si>
  <si>
    <t xml:space="preserve">Americo </t>
  </si>
  <si>
    <t xml:space="preserve">Morales </t>
  </si>
  <si>
    <t>Rodo</t>
  </si>
  <si>
    <t>04-04-1958</t>
  </si>
  <si>
    <t>americo.morales@gmail.com</t>
  </si>
  <si>
    <t>26810607</t>
  </si>
  <si>
    <t>81868276</t>
  </si>
  <si>
    <t>Cueto 435 dpto 5a</t>
  </si>
  <si>
    <t>69276733</t>
  </si>
  <si>
    <t>Moises</t>
  </si>
  <si>
    <t>Villagra</t>
  </si>
  <si>
    <t>Bustos</t>
  </si>
  <si>
    <t>17-03-1954</t>
  </si>
  <si>
    <t>deceroalfuturo@gmail.com</t>
  </si>
  <si>
    <t>25281445</t>
  </si>
  <si>
    <t>995290147</t>
  </si>
  <si>
    <t>LOS CIPRECES ·12657</t>
  </si>
  <si>
    <t>69294324</t>
  </si>
  <si>
    <t>Bravo</t>
  </si>
  <si>
    <t>Toro</t>
  </si>
  <si>
    <t>25-08-1960</t>
  </si>
  <si>
    <t>yosoycabecita@gmail.com</t>
  </si>
  <si>
    <t>225244667</t>
  </si>
  <si>
    <t>84262157</t>
  </si>
  <si>
    <t>avenida grecia 4401 depto. 25, ñuñoa</t>
  </si>
  <si>
    <t>69505236</t>
  </si>
  <si>
    <t>Maria Luz</t>
  </si>
  <si>
    <t>Villanueva</t>
  </si>
  <si>
    <t>Caffarena</t>
  </si>
  <si>
    <t>03-08-1955</t>
  </si>
  <si>
    <t>mlvillanueva@terra.cl</t>
  </si>
  <si>
    <t>99393987</t>
  </si>
  <si>
    <t>providencia 2653 of 905</t>
  </si>
  <si>
    <t>6963549 1</t>
  </si>
  <si>
    <t>Maria Luisa</t>
  </si>
  <si>
    <t xml:space="preserve">Ovalle </t>
  </si>
  <si>
    <t>Salas</t>
  </si>
  <si>
    <t>20-06-1955</t>
  </si>
  <si>
    <t>mluovalle@gmail.com</t>
  </si>
  <si>
    <t>94492129</t>
  </si>
  <si>
    <t>Recife 1957 Vitacura</t>
  </si>
  <si>
    <t>69665543</t>
  </si>
  <si>
    <t>Jorge</t>
  </si>
  <si>
    <t>Kitzing</t>
  </si>
  <si>
    <t>Secul</t>
  </si>
  <si>
    <t>04-05-1959</t>
  </si>
  <si>
    <t>jkitzing@vtr.net</t>
  </si>
  <si>
    <t>95392935</t>
  </si>
  <si>
    <t>Los Ginkos 235</t>
  </si>
  <si>
    <t>69810527</t>
  </si>
  <si>
    <t>Cecilia De La Luz</t>
  </si>
  <si>
    <t>Vidal</t>
  </si>
  <si>
    <t>07-01-1955</t>
  </si>
  <si>
    <t>jefeoficina@cmmetro.cl</t>
  </si>
  <si>
    <t>avda santa maria 0316 dtpo 404</t>
  </si>
  <si>
    <t>69852521</t>
  </si>
  <si>
    <t xml:space="preserve">Hernan </t>
  </si>
  <si>
    <t>Lopez</t>
  </si>
  <si>
    <t>04-06-1958</t>
  </si>
  <si>
    <t>hrojasl@yahoo.com.mx</t>
  </si>
  <si>
    <t>522381056</t>
  </si>
  <si>
    <t>84424553</t>
  </si>
  <si>
    <t>Diego Duble Almeyda 1661</t>
  </si>
  <si>
    <t>70381273</t>
  </si>
  <si>
    <t>Hernan</t>
  </si>
  <si>
    <t>Cristi</t>
  </si>
  <si>
    <t>Germain</t>
  </si>
  <si>
    <t>20-09-1957</t>
  </si>
  <si>
    <t>cristi.proyectos@gmail.com</t>
  </si>
  <si>
    <t>29484457</t>
  </si>
  <si>
    <t>61935193</t>
  </si>
  <si>
    <t>avenida del parque 4265</t>
  </si>
  <si>
    <t>7041824k</t>
  </si>
  <si>
    <t>Marcela</t>
  </si>
  <si>
    <t>Cea</t>
  </si>
  <si>
    <t>Ossandon</t>
  </si>
  <si>
    <t>26-04-1959</t>
  </si>
  <si>
    <t>mceaossandon@gmail.com</t>
  </si>
  <si>
    <t>94409403</t>
  </si>
  <si>
    <t>Las Hualtatas 5375</t>
  </si>
  <si>
    <t>70465388</t>
  </si>
  <si>
    <t>Orellana</t>
  </si>
  <si>
    <t xml:space="preserve">Parada </t>
  </si>
  <si>
    <t>21-12-1958</t>
  </si>
  <si>
    <t>mario_orellana@fmi.com</t>
  </si>
  <si>
    <t>28731261</t>
  </si>
  <si>
    <t>84180861</t>
  </si>
  <si>
    <t>Rosario Norte 100 piso 17</t>
  </si>
  <si>
    <t>70923025</t>
  </si>
  <si>
    <t>Barrientos</t>
  </si>
  <si>
    <t>Goich</t>
  </si>
  <si>
    <t>13-01-1954</t>
  </si>
  <si>
    <t>cbarrientosgoich@hotmail.com</t>
  </si>
  <si>
    <t>612293004</t>
  </si>
  <si>
    <t>90794326</t>
  </si>
  <si>
    <t>argomedo 190</t>
  </si>
  <si>
    <t>71055477</t>
  </si>
  <si>
    <t>Cecilia</t>
  </si>
  <si>
    <t>Alzamora</t>
  </si>
  <si>
    <t>Vejares</t>
  </si>
  <si>
    <t>05-12-1956</t>
  </si>
  <si>
    <t>cecy.alzamora@mail.com</t>
  </si>
  <si>
    <t>226627665</t>
  </si>
  <si>
    <t>63039962</t>
  </si>
  <si>
    <t>Eyzaguirre 1140 dep 601</t>
  </si>
  <si>
    <t>71078876</t>
  </si>
  <si>
    <t>Gaetano</t>
  </si>
  <si>
    <t>Abiuso</t>
  </si>
  <si>
    <t>Bustamante</t>
  </si>
  <si>
    <t>22-03-1955</t>
  </si>
  <si>
    <t>gaetanoabiuso@gmail.com</t>
  </si>
  <si>
    <t>29730118</t>
  </si>
  <si>
    <t>92303452</t>
  </si>
  <si>
    <t>Alcalde Pedro Alarcon 901, Depto 1609, San Miguel</t>
  </si>
  <si>
    <t>71102270</t>
  </si>
  <si>
    <t xml:space="preserve">Jorge Iván </t>
  </si>
  <si>
    <t>Gatica</t>
  </si>
  <si>
    <t>Braniff</t>
  </si>
  <si>
    <t>14-01-1956</t>
  </si>
  <si>
    <t>jigaticab@gmail.com</t>
  </si>
  <si>
    <t>93257976</t>
  </si>
  <si>
    <t>Aguamarina10649</t>
  </si>
  <si>
    <t>71542610</t>
  </si>
  <si>
    <t>Boris</t>
  </si>
  <si>
    <t>Eichin</t>
  </si>
  <si>
    <t>Roitman</t>
  </si>
  <si>
    <t>03-10-1956</t>
  </si>
  <si>
    <t>grafart@manquehue.net</t>
  </si>
  <si>
    <t>227550131</t>
  </si>
  <si>
    <t>90788572</t>
  </si>
  <si>
    <t>Gregorio de la Fuente 3100</t>
  </si>
  <si>
    <t>71575934</t>
  </si>
  <si>
    <t>Luis Francisco</t>
  </si>
  <si>
    <t>Montoya</t>
  </si>
  <si>
    <t>Segovia</t>
  </si>
  <si>
    <t>16-08-1957</t>
  </si>
  <si>
    <t>fmontis57@gmail.com</t>
  </si>
  <si>
    <t>25273411</t>
  </si>
  <si>
    <t>77929012</t>
  </si>
  <si>
    <t>av lo espejo 0160-F</t>
  </si>
  <si>
    <t>71969266</t>
  </si>
  <si>
    <t>Arcos</t>
  </si>
  <si>
    <t>08-12-1958</t>
  </si>
  <si>
    <t>mcastroarcos007@gmail.com</t>
  </si>
  <si>
    <t>29672089</t>
  </si>
  <si>
    <t>95197371</t>
  </si>
  <si>
    <t>Marta Brunet 7209</t>
  </si>
  <si>
    <t>71991830</t>
  </si>
  <si>
    <t>Rafael</t>
  </si>
  <si>
    <t>Feliu</t>
  </si>
  <si>
    <t>Rodriguez</t>
  </si>
  <si>
    <t>29-11-1956</t>
  </si>
  <si>
    <t>rfeliu@susaron.cl</t>
  </si>
  <si>
    <t>23559806</t>
  </si>
  <si>
    <t>95482083</t>
  </si>
  <si>
    <t>CERRO ALEGRE 821 LAS CONDES</t>
  </si>
  <si>
    <t>7213169k</t>
  </si>
  <si>
    <t>Marcos Antonio</t>
  </si>
  <si>
    <t>Maldonado</t>
  </si>
  <si>
    <t>19-02-1957</t>
  </si>
  <si>
    <t>marcos.lopezmaldonado@gmail.com</t>
  </si>
  <si>
    <t>27859688</t>
  </si>
  <si>
    <t>83602630</t>
  </si>
  <si>
    <t>Fontana Rosa 6731 Dpto 504 Las Condes</t>
  </si>
  <si>
    <t>72772261</t>
  </si>
  <si>
    <t>Francisco</t>
  </si>
  <si>
    <t>Olivari</t>
  </si>
  <si>
    <t>Piña</t>
  </si>
  <si>
    <t>18-05-1956</t>
  </si>
  <si>
    <t>folivari@davila.cl</t>
  </si>
  <si>
    <t>229730616</t>
  </si>
  <si>
    <t>66065189</t>
  </si>
  <si>
    <t>Arqueria 1247 depto 62</t>
  </si>
  <si>
    <t>72875265</t>
  </si>
  <si>
    <t xml:space="preserve">Bernardo </t>
  </si>
  <si>
    <t>Álvarez</t>
  </si>
  <si>
    <t>Torres</t>
  </si>
  <si>
    <t>05-05-1956</t>
  </si>
  <si>
    <t>bat_1956@hotmail.com</t>
  </si>
  <si>
    <t>227418024</t>
  </si>
  <si>
    <t>95120396</t>
  </si>
  <si>
    <t>Descartes 4167, maipú</t>
  </si>
  <si>
    <t>73435145</t>
  </si>
  <si>
    <t xml:space="preserve">Ernesto </t>
  </si>
  <si>
    <t>Arancibia</t>
  </si>
  <si>
    <t>Pacheco</t>
  </si>
  <si>
    <t>24-10-1957</t>
  </si>
  <si>
    <t>ernestoar57@hotmail.com</t>
  </si>
  <si>
    <t>98255205</t>
  </si>
  <si>
    <t>San Jose 1063 San Bernardo</t>
  </si>
  <si>
    <t>73480647</t>
  </si>
  <si>
    <t xml:space="preserve">Nelson </t>
  </si>
  <si>
    <t>13-11-1953</t>
  </si>
  <si>
    <t>NBRAVOAEMS@GMAil.com</t>
  </si>
  <si>
    <t>28944337</t>
  </si>
  <si>
    <t>86820369</t>
  </si>
  <si>
    <t>EL REBALSE 961 CASA E</t>
  </si>
  <si>
    <t>73650089</t>
  </si>
  <si>
    <t>Luis Alberto</t>
  </si>
  <si>
    <t>Hernandez</t>
  </si>
  <si>
    <t>Saez</t>
  </si>
  <si>
    <t>05-06-1956</t>
  </si>
  <si>
    <t>luishernansa@hotmail.com</t>
  </si>
  <si>
    <t>222838844</t>
  </si>
  <si>
    <t>85005590</t>
  </si>
  <si>
    <t>Varas Mena 125</t>
  </si>
  <si>
    <t>73657261</t>
  </si>
  <si>
    <t>Gabriel Eduardo</t>
  </si>
  <si>
    <t>Carvajal</t>
  </si>
  <si>
    <t>Menegollez</t>
  </si>
  <si>
    <t>01-11-1956</t>
  </si>
  <si>
    <t>gcarvajal@endesa.cl</t>
  </si>
  <si>
    <t>222753394</t>
  </si>
  <si>
    <t>94691653</t>
  </si>
  <si>
    <t>arquitecto luciano kulchesky 435 la reina</t>
  </si>
  <si>
    <t>74011640</t>
  </si>
  <si>
    <t>Salazar</t>
  </si>
  <si>
    <t>20-07-1954</t>
  </si>
  <si>
    <t>carlosejs@vtr.net</t>
  </si>
  <si>
    <t>422325806</t>
  </si>
  <si>
    <t>85006043</t>
  </si>
  <si>
    <t>VILLA APOQUINDO 1526 CHILLAN</t>
  </si>
  <si>
    <t>74105091</t>
  </si>
  <si>
    <t>Urzua</t>
  </si>
  <si>
    <t>30-10-1956</t>
  </si>
  <si>
    <t>rorellana.ur@gmail.com</t>
  </si>
  <si>
    <t>84108965</t>
  </si>
  <si>
    <t>Francisco de ulloa 264, maipu</t>
  </si>
  <si>
    <t>74197965</t>
  </si>
  <si>
    <t>Gastón</t>
  </si>
  <si>
    <t>Passi</t>
  </si>
  <si>
    <t>07-06-1957</t>
  </si>
  <si>
    <t>gastonpassigonzalez@gmail.com</t>
  </si>
  <si>
    <t>226384136</t>
  </si>
  <si>
    <t>89800747</t>
  </si>
  <si>
    <t>Serrano 638/206- B Santiago</t>
  </si>
  <si>
    <t>74202683</t>
  </si>
  <si>
    <t>Igliana Eugenia</t>
  </si>
  <si>
    <t xml:space="preserve">León </t>
  </si>
  <si>
    <t>17-04-1960</t>
  </si>
  <si>
    <t>iglenialeon@gmail.com</t>
  </si>
  <si>
    <t>27610685</t>
  </si>
  <si>
    <t>52173079</t>
  </si>
  <si>
    <t>Pje. Diez Puma 78 Maipú</t>
  </si>
  <si>
    <t>7438871k</t>
  </si>
  <si>
    <t>Miguel Angel</t>
  </si>
  <si>
    <t>Marambio</t>
  </si>
  <si>
    <t>Reyes</t>
  </si>
  <si>
    <t>10-08-1956</t>
  </si>
  <si>
    <t>mmarambio@consorciordtc.cl</t>
  </si>
  <si>
    <t>94301504</t>
  </si>
  <si>
    <t>75783532</t>
  </si>
  <si>
    <t>Santo domingo #664, depto 1211</t>
  </si>
  <si>
    <t>74662196</t>
  </si>
  <si>
    <t>Farias</t>
  </si>
  <si>
    <t>Feucht</t>
  </si>
  <si>
    <t>16-02-1960</t>
  </si>
  <si>
    <t>rfariasfeucht@yahoo.es</t>
  </si>
  <si>
    <t>68482109</t>
  </si>
  <si>
    <t>El estribo 142</t>
  </si>
  <si>
    <t>74824757</t>
  </si>
  <si>
    <t>Vargas</t>
  </si>
  <si>
    <t>18-07-1956</t>
  </si>
  <si>
    <t>esteremilias@hotmail.com</t>
  </si>
  <si>
    <t>229804697</t>
  </si>
  <si>
    <t>78418264</t>
  </si>
  <si>
    <t>ANTARTICA 4887</t>
  </si>
  <si>
    <t>74834256</t>
  </si>
  <si>
    <t>Barra</t>
  </si>
  <si>
    <t>Sanhueza</t>
  </si>
  <si>
    <t>28-08-1957</t>
  </si>
  <si>
    <t>vabarras@gmail.com</t>
  </si>
  <si>
    <t>99327989</t>
  </si>
  <si>
    <t>rio quetro 6056</t>
  </si>
  <si>
    <t>74987303</t>
  </si>
  <si>
    <t>Eulises</t>
  </si>
  <si>
    <t>Martínez</t>
  </si>
  <si>
    <t>02-10-1957</t>
  </si>
  <si>
    <t>eulises@live.cl</t>
  </si>
  <si>
    <t>229345308</t>
  </si>
  <si>
    <t>82931537</t>
  </si>
  <si>
    <t>Duqueco 1854</t>
  </si>
  <si>
    <t>75406266</t>
  </si>
  <si>
    <t>Salinas</t>
  </si>
  <si>
    <t>Azolas</t>
  </si>
  <si>
    <t>05-12-1957</t>
  </si>
  <si>
    <t>cpsalinas57@gmail.com</t>
  </si>
  <si>
    <t>24584892</t>
  </si>
  <si>
    <t>54160402</t>
  </si>
  <si>
    <t>Badajoz 83 Las condes</t>
  </si>
  <si>
    <t>75442084</t>
  </si>
  <si>
    <t>Sepulveda</t>
  </si>
  <si>
    <t>Shultz</t>
  </si>
  <si>
    <t>22-11-1960</t>
  </si>
  <si>
    <t>msepulveda@security.cl</t>
  </si>
  <si>
    <t>25844868</t>
  </si>
  <si>
    <t>97012026</t>
  </si>
  <si>
    <t>apoquindo 3150</t>
  </si>
  <si>
    <t>76239312</t>
  </si>
  <si>
    <t>Carlos Enrique</t>
  </si>
  <si>
    <t>Sanzana</t>
  </si>
  <si>
    <t>Figueroa</t>
  </si>
  <si>
    <t>25-05-1956</t>
  </si>
  <si>
    <t>marketing@cpprint.cl</t>
  </si>
  <si>
    <t>22381462</t>
  </si>
  <si>
    <t>98420472</t>
  </si>
  <si>
    <t>rodrigo de araya 1242 d</t>
  </si>
  <si>
    <t>76914648</t>
  </si>
  <si>
    <t>Juan Carlos</t>
  </si>
  <si>
    <t>21-03-1959</t>
  </si>
  <si>
    <t>jcbustosv@yahoo.es</t>
  </si>
  <si>
    <t>98208843</t>
  </si>
  <si>
    <t>pucara 5275</t>
  </si>
  <si>
    <t>76979073</t>
  </si>
  <si>
    <t>Jorge Antonio</t>
  </si>
  <si>
    <t>Arriagada</t>
  </si>
  <si>
    <t>Arellano</t>
  </si>
  <si>
    <t>12-04-1960</t>
  </si>
  <si>
    <t>tvcorreo@gmail.com</t>
  </si>
  <si>
    <t>722572873</t>
  </si>
  <si>
    <t>90232236</t>
  </si>
  <si>
    <t>Carlos Walker 080 2º Piso</t>
  </si>
  <si>
    <t>7725420k</t>
  </si>
  <si>
    <t>Carlos Ernesto</t>
  </si>
  <si>
    <t>Aimone</t>
  </si>
  <si>
    <t>Arredondo</t>
  </si>
  <si>
    <t>20-10-1960</t>
  </si>
  <si>
    <t>carlos_aimone@yahoo.com</t>
  </si>
  <si>
    <t>29123000</t>
  </si>
  <si>
    <t>92214173</t>
  </si>
  <si>
    <t>dra behm 1565</t>
  </si>
  <si>
    <t>77405286</t>
  </si>
  <si>
    <t>Vilma</t>
  </si>
  <si>
    <t>Montecinos</t>
  </si>
  <si>
    <t>Araya</t>
  </si>
  <si>
    <t>14-08-1957</t>
  </si>
  <si>
    <t>vilmamontecinoaraya@hotmail.com</t>
  </si>
  <si>
    <t>77030528</t>
  </si>
  <si>
    <t>Luis Thayer ojeda 260</t>
  </si>
  <si>
    <t>77964118</t>
  </si>
  <si>
    <t>Velásquez</t>
  </si>
  <si>
    <t>Prat</t>
  </si>
  <si>
    <t>17-11-1959</t>
  </si>
  <si>
    <t>jcarvelp@hotmail.com</t>
  </si>
  <si>
    <t>226627860</t>
  </si>
  <si>
    <t>65432052</t>
  </si>
  <si>
    <t>zenteno 138 Depto.310-B</t>
  </si>
  <si>
    <t>78145668</t>
  </si>
  <si>
    <t>Brantes</t>
  </si>
  <si>
    <t>Orrego</t>
  </si>
  <si>
    <t>08-04-1958</t>
  </si>
  <si>
    <t>mbrantes@afp.cuprum.cl</t>
  </si>
  <si>
    <t>226968503</t>
  </si>
  <si>
    <t>77587099</t>
  </si>
  <si>
    <t>Vicuña Mackenna Poniente 6100 dpto. 1303</t>
  </si>
  <si>
    <t>78454148</t>
  </si>
  <si>
    <t>Sergio Fleshmanht</t>
  </si>
  <si>
    <t>Ripoll</t>
  </si>
  <si>
    <t>Palma</t>
  </si>
  <si>
    <t>10-07-1956</t>
  </si>
  <si>
    <t>sergio.fleshmanht@gmail.com</t>
  </si>
  <si>
    <t>225180133</t>
  </si>
  <si>
    <t>92237274</t>
  </si>
  <si>
    <t>bahamas 0246, Pte. Alto</t>
  </si>
  <si>
    <t>Rosamel</t>
  </si>
  <si>
    <t>Acevedo</t>
  </si>
  <si>
    <t>28-07-1958</t>
  </si>
  <si>
    <t>acepob1856@gmail.com</t>
  </si>
  <si>
    <t>224937627</t>
  </si>
  <si>
    <t>95205139</t>
  </si>
  <si>
    <t>pje.la Asuncion 01856</t>
  </si>
  <si>
    <t>78522488</t>
  </si>
  <si>
    <t>Maria Teresa</t>
  </si>
  <si>
    <t>Calderon</t>
  </si>
  <si>
    <t>Pineda</t>
  </si>
  <si>
    <t>14-09-1959</t>
  </si>
  <si>
    <t>maria_t562@gmail.com</t>
  </si>
  <si>
    <t>77071356</t>
  </si>
  <si>
    <t>pasaje pinguera poniente 267</t>
  </si>
  <si>
    <t>78944366</t>
  </si>
  <si>
    <t>Moises Segundo</t>
  </si>
  <si>
    <t>Cifuentes</t>
  </si>
  <si>
    <t>27-11-1956</t>
  </si>
  <si>
    <t>moises.cifuentes@gmail.com</t>
  </si>
  <si>
    <t>23301241</t>
  </si>
  <si>
    <t>69026817</t>
  </si>
  <si>
    <t>MILLANCURA 2281</t>
  </si>
  <si>
    <t>79277231</t>
  </si>
  <si>
    <t>Saavedra</t>
  </si>
  <si>
    <t>Barrera</t>
  </si>
  <si>
    <t>10-04-1958</t>
  </si>
  <si>
    <t>vh-saavedra@hotmail.com</t>
  </si>
  <si>
    <t>28184806</t>
  </si>
  <si>
    <t>90951755</t>
  </si>
  <si>
    <t>anibal pinto 77 el monte</t>
  </si>
  <si>
    <t>79349763</t>
  </si>
  <si>
    <t xml:space="preserve">Claudio </t>
  </si>
  <si>
    <t>Feller</t>
  </si>
  <si>
    <t>Schleyer</t>
  </si>
  <si>
    <t>14-06-1960</t>
  </si>
  <si>
    <t>cfeller@grasty.cl</t>
  </si>
  <si>
    <t>224990450</t>
  </si>
  <si>
    <t>98958591</t>
  </si>
  <si>
    <t>Magdalena 140, piso 20</t>
  </si>
  <si>
    <t>79394386</t>
  </si>
  <si>
    <t>Analia</t>
  </si>
  <si>
    <t>30-09-1959</t>
  </si>
  <si>
    <t>anitaliasv9@hotmail.com</t>
  </si>
  <si>
    <t>223565562</t>
  </si>
  <si>
    <t>98798809</t>
  </si>
  <si>
    <t>fleming 8851 las condes</t>
  </si>
  <si>
    <t>79727830</t>
  </si>
  <si>
    <t>Luis Alfonso</t>
  </si>
  <si>
    <t>Espejo</t>
  </si>
  <si>
    <t>Varas</t>
  </si>
  <si>
    <t>17-01-1957</t>
  </si>
  <si>
    <t>lespejo3@gmail.com</t>
  </si>
  <si>
    <t>25232805</t>
  </si>
  <si>
    <t>95345741</t>
  </si>
  <si>
    <t>Adolfo Lopez mateo 01976</t>
  </si>
  <si>
    <t>80138393</t>
  </si>
  <si>
    <t>Manuel</t>
  </si>
  <si>
    <t>Carcamo</t>
  </si>
  <si>
    <t>Navarro</t>
  </si>
  <si>
    <t>14-02-1960</t>
  </si>
  <si>
    <t>mcarcamon@yahoo.es</t>
  </si>
  <si>
    <t>88272637</t>
  </si>
  <si>
    <t>CAMINO LOS GUINDOS 2990</t>
  </si>
  <si>
    <t>80468245</t>
  </si>
  <si>
    <t>Angelica</t>
  </si>
  <si>
    <t>15-09-1955</t>
  </si>
  <si>
    <t>aalzamora86@gmail.com</t>
  </si>
  <si>
    <t>223344546</t>
  </si>
  <si>
    <t>82346636</t>
  </si>
  <si>
    <t>roberto del rio 1151 providencia</t>
  </si>
  <si>
    <t>8072215k</t>
  </si>
  <si>
    <t>Sergio</t>
  </si>
  <si>
    <t>Astudillo</t>
  </si>
  <si>
    <t>26-12-1959</t>
  </si>
  <si>
    <t>sastudillo@atcomcorporate.com</t>
  </si>
  <si>
    <t>28976500</t>
  </si>
  <si>
    <t>76981258</t>
  </si>
  <si>
    <t>los leones 2061</t>
  </si>
  <si>
    <t>81402833</t>
  </si>
  <si>
    <t>Luna</t>
  </si>
  <si>
    <t>Alvarado</t>
  </si>
  <si>
    <t>24-11-1957</t>
  </si>
  <si>
    <t>patriciolunaa@hotmail.com</t>
  </si>
  <si>
    <t>77963278</t>
  </si>
  <si>
    <t>toconce 1250</t>
  </si>
  <si>
    <t>81891389</t>
  </si>
  <si>
    <t>Soto</t>
  </si>
  <si>
    <t>17-11-1958</t>
  </si>
  <si>
    <t>patricio_hernandezs@hotmail.com</t>
  </si>
  <si>
    <t>966682566</t>
  </si>
  <si>
    <t>Condell 650 Dpto 1405 Providencia</t>
  </si>
  <si>
    <t>82295046</t>
  </si>
  <si>
    <t>Antonio</t>
  </si>
  <si>
    <t>Veliz</t>
  </si>
  <si>
    <t>01-09-1959</t>
  </si>
  <si>
    <t>saloveliz9@hotmail.com</t>
  </si>
  <si>
    <t>22305914</t>
  </si>
  <si>
    <t>92618864</t>
  </si>
  <si>
    <t>Panguipulli 823, Maipu</t>
  </si>
  <si>
    <t>83128437</t>
  </si>
  <si>
    <t>Diego Adolfo</t>
  </si>
  <si>
    <t>Del Pino</t>
  </si>
  <si>
    <t>27-12-1958</t>
  </si>
  <si>
    <t>dpachecodelpino@gmail.com</t>
  </si>
  <si>
    <t>24847800</t>
  </si>
  <si>
    <t>92809363</t>
  </si>
  <si>
    <t>Av Vic Mackenna 955 dpto 101B</t>
  </si>
  <si>
    <t>83164859</t>
  </si>
  <si>
    <t>Farcuh</t>
  </si>
  <si>
    <t>Barcelo</t>
  </si>
  <si>
    <t>03-11-1959</t>
  </si>
  <si>
    <t>carlosfarcuhbarcelo@vtr.net</t>
  </si>
  <si>
    <t>222048423</t>
  </si>
  <si>
    <t>92333589</t>
  </si>
  <si>
    <t>Carlos Xll 173 dp 1101</t>
  </si>
  <si>
    <t>83218681</t>
  </si>
  <si>
    <t>Patricia</t>
  </si>
  <si>
    <t xml:space="preserve">Cohens </t>
  </si>
  <si>
    <t>Westermeyer</t>
  </si>
  <si>
    <t>19-10-1959</t>
  </si>
  <si>
    <t>pcohenw@hotmail.com</t>
  </si>
  <si>
    <t>222050661</t>
  </si>
  <si>
    <t>98704027</t>
  </si>
  <si>
    <t>Dr.Ruperto Correa 2307</t>
  </si>
  <si>
    <t>83290250</t>
  </si>
  <si>
    <t>Raúl</t>
  </si>
  <si>
    <t>Leal</t>
  </si>
  <si>
    <t>Osorio</t>
  </si>
  <si>
    <t>09-03-1960</t>
  </si>
  <si>
    <t>rleal60@live.cl</t>
  </si>
  <si>
    <t>222354263</t>
  </si>
  <si>
    <t>66488173</t>
  </si>
  <si>
    <t>Salvador 880, Depto.309, Providencia</t>
  </si>
  <si>
    <t>83346469</t>
  </si>
  <si>
    <t>Alejandro Antonio</t>
  </si>
  <si>
    <t>Choppelo</t>
  </si>
  <si>
    <t>Valderrama</t>
  </si>
  <si>
    <t>04-04-1960</t>
  </si>
  <si>
    <t>ale.choppelo@hotmail.com</t>
  </si>
  <si>
    <t>76515040</t>
  </si>
  <si>
    <t>apoquindo 5073</t>
  </si>
  <si>
    <t>83352388</t>
  </si>
  <si>
    <t>Zamora</t>
  </si>
  <si>
    <t>09-02-1960</t>
  </si>
  <si>
    <t>miguelzamorag@gmail.com</t>
  </si>
  <si>
    <t>223169352</t>
  </si>
  <si>
    <t>78437781</t>
  </si>
  <si>
    <t>Pasaje Orleans 3154 - Villa Los Pajaritos - Maipú</t>
  </si>
  <si>
    <t>83499842</t>
  </si>
  <si>
    <t>Myriam Elena</t>
  </si>
  <si>
    <t>Vasquez</t>
  </si>
  <si>
    <t>18-08-1958</t>
  </si>
  <si>
    <t>myriamevv@yahoo.es</t>
  </si>
  <si>
    <t>74682824</t>
  </si>
  <si>
    <t>POB ARTURO PRAT PASAJE CORNELLANA 186 PEUMO</t>
  </si>
  <si>
    <t>83500298</t>
  </si>
  <si>
    <t>Hugo</t>
  </si>
  <si>
    <t>Umaña</t>
  </si>
  <si>
    <t>16-09-1960</t>
  </si>
  <si>
    <t>hugo.salazar@lesaffre.cl</t>
  </si>
  <si>
    <t>226408616</t>
  </si>
  <si>
    <t>0</t>
  </si>
  <si>
    <t>pje.8,n.5741,quinta normal</t>
  </si>
  <si>
    <t>83589434</t>
  </si>
  <si>
    <t>Daniel</t>
  </si>
  <si>
    <t>Cubillos</t>
  </si>
  <si>
    <t>25-12-1958</t>
  </si>
  <si>
    <t>danielmoracubillos@gmail.com</t>
  </si>
  <si>
    <t>224910817</t>
  </si>
  <si>
    <t>93376453</t>
  </si>
  <si>
    <t>caletera Americo Vespucio 2557  Maipu</t>
  </si>
  <si>
    <t>84580848</t>
  </si>
  <si>
    <t>Jarpa</t>
  </si>
  <si>
    <t>Vrandecic</t>
  </si>
  <si>
    <t>jorgejarpav@yahoo.es</t>
  </si>
  <si>
    <t>22282382</t>
  </si>
  <si>
    <t>98403677</t>
  </si>
  <si>
    <t>LOS MILITARES 5150 DPTO 501</t>
  </si>
  <si>
    <t>84610097</t>
  </si>
  <si>
    <t>Droguett</t>
  </si>
  <si>
    <t>Sanchez</t>
  </si>
  <si>
    <t>27-11-1957</t>
  </si>
  <si>
    <t>miguel.droguett@carozzi.cl</t>
  </si>
  <si>
    <t>23776866</t>
  </si>
  <si>
    <t>86777732</t>
  </si>
  <si>
    <t>Pasaje Pichicuy 1410 Villa Maria Luisa - Rancagua</t>
  </si>
  <si>
    <t>84729647</t>
  </si>
  <si>
    <t xml:space="preserve">Maria Teresa </t>
  </si>
  <si>
    <t>Nualart</t>
  </si>
  <si>
    <t>20-10-1959</t>
  </si>
  <si>
    <t>mnualart@mksa.cl</t>
  </si>
  <si>
    <t>229008870</t>
  </si>
  <si>
    <t>84198045</t>
  </si>
  <si>
    <t xml:space="preserve">san Mateo 2761 </t>
  </si>
  <si>
    <t>8533624K</t>
  </si>
  <si>
    <t>Stella</t>
  </si>
  <si>
    <t>Marsiglia</t>
  </si>
  <si>
    <t>Simos</t>
  </si>
  <si>
    <t>24-11-1949</t>
  </si>
  <si>
    <t>stmarsiglia@gmail.com</t>
  </si>
  <si>
    <t>222426142</t>
  </si>
  <si>
    <t>96797444</t>
  </si>
  <si>
    <t>Camino del Minero 6586</t>
  </si>
  <si>
    <t>85411845</t>
  </si>
  <si>
    <t>Iván</t>
  </si>
  <si>
    <t>16-11-1959</t>
  </si>
  <si>
    <t>ivanvera@vtr.net</t>
  </si>
  <si>
    <t>223114928</t>
  </si>
  <si>
    <t>81591996</t>
  </si>
  <si>
    <t>Av. Grecia 7843</t>
  </si>
  <si>
    <t>85411993</t>
  </si>
  <si>
    <t>Juan Eduardo</t>
  </si>
  <si>
    <t>Leyton</t>
  </si>
  <si>
    <t>29-06-1960</t>
  </si>
  <si>
    <t>jleyton@ccu.cl</t>
  </si>
  <si>
    <t>224775320</t>
  </si>
  <si>
    <t>94998005</t>
  </si>
  <si>
    <t xml:space="preserve">Av. Américo Vespucio 2703 Casa 36 </t>
  </si>
  <si>
    <t>85487817</t>
  </si>
  <si>
    <t>Erwin</t>
  </si>
  <si>
    <t>Linares</t>
  </si>
  <si>
    <t>Llanos</t>
  </si>
  <si>
    <t>07-02-1960</t>
  </si>
  <si>
    <t>ELLLANOS@GMAIL.COM</t>
  </si>
  <si>
    <t>12345678</t>
  </si>
  <si>
    <t>90796365</t>
  </si>
  <si>
    <t>SANTA AMALIA 1064</t>
  </si>
  <si>
    <t>85717790</t>
  </si>
  <si>
    <t>Medrano</t>
  </si>
  <si>
    <t>Rivera</t>
  </si>
  <si>
    <t>06-08-1958</t>
  </si>
  <si>
    <t>lmedriv@gmail.com</t>
  </si>
  <si>
    <t>29071491</t>
  </si>
  <si>
    <t>92197237</t>
  </si>
  <si>
    <t>los artilleros 4535 Depto 201 Las Condes Stgo</t>
  </si>
  <si>
    <t>86152967</t>
  </si>
  <si>
    <t>Hogg</t>
  </si>
  <si>
    <t>20-09-1959</t>
  </si>
  <si>
    <t>jrodrigu@inning.cl</t>
  </si>
  <si>
    <t>322768079</t>
  </si>
  <si>
    <t>95091425</t>
  </si>
  <si>
    <t>1 Poniente 845 Depto 215</t>
  </si>
  <si>
    <t>86608146</t>
  </si>
  <si>
    <t>Eugenio</t>
  </si>
  <si>
    <t>Castillo</t>
  </si>
  <si>
    <t>Ramos</t>
  </si>
  <si>
    <t>18-01-1960</t>
  </si>
  <si>
    <t>ecastill@bancoestado.cl</t>
  </si>
  <si>
    <t>228850841</t>
  </si>
  <si>
    <t>90718294</t>
  </si>
  <si>
    <t>Hermanos Cabot 6688 Depto 64 Las Condes</t>
  </si>
  <si>
    <t>86688514</t>
  </si>
  <si>
    <t xml:space="preserve">Villalobos </t>
  </si>
  <si>
    <t>25-09-1960</t>
  </si>
  <si>
    <t>mtvillalobos@gmail.com</t>
  </si>
  <si>
    <t>223592406</t>
  </si>
  <si>
    <t>91629199</t>
  </si>
  <si>
    <t>paulina 7952</t>
  </si>
  <si>
    <t>8713587k</t>
  </si>
  <si>
    <t>Zoila</t>
  </si>
  <si>
    <t>Riveros</t>
  </si>
  <si>
    <t>12-03-1960</t>
  </si>
  <si>
    <t>solsita50@hotmail.com</t>
  </si>
  <si>
    <t>92799490</t>
  </si>
  <si>
    <t>Pasaje Los Jinetes 3377, La Florida</t>
  </si>
  <si>
    <t>8956882k</t>
  </si>
  <si>
    <t>Valdebenito</t>
  </si>
  <si>
    <t>Gutierrez</t>
  </si>
  <si>
    <t>07-10-1960</t>
  </si>
  <si>
    <t>svaldebenito@mlp.cl</t>
  </si>
  <si>
    <t>27984219</t>
  </si>
  <si>
    <t>98881189</t>
  </si>
  <si>
    <t>capitan crosbie 800 dpto 1301</t>
  </si>
  <si>
    <t>89583551</t>
  </si>
  <si>
    <t>Hidalgo</t>
  </si>
  <si>
    <t>Ramirez</t>
  </si>
  <si>
    <t>12-11-1959</t>
  </si>
  <si>
    <t>hidalgo.patricio@hotmail.com</t>
  </si>
  <si>
    <t>82880855</t>
  </si>
  <si>
    <t>stravinsky 2931</t>
  </si>
  <si>
    <t>89963621</t>
  </si>
  <si>
    <t>Elizabeth</t>
  </si>
  <si>
    <t>Bastias</t>
  </si>
  <si>
    <t>02-02-1959</t>
  </si>
  <si>
    <t>elizabeth.bastias@hotmail.com</t>
  </si>
  <si>
    <t>89563560</t>
  </si>
  <si>
    <t>90026445</t>
  </si>
  <si>
    <t>Felipe</t>
  </si>
  <si>
    <t>Meneses</t>
  </si>
  <si>
    <t>Sarmiento</t>
  </si>
  <si>
    <t>06-11-1960</t>
  </si>
  <si>
    <t>fmeneses@ripley.cl</t>
  </si>
  <si>
    <t>228854498</t>
  </si>
  <si>
    <t>94697537</t>
  </si>
  <si>
    <t>presidente riesco 5157d/75 las condes</t>
  </si>
  <si>
    <t>90237705</t>
  </si>
  <si>
    <t>Luis Enrique</t>
  </si>
  <si>
    <t>Maita</t>
  </si>
  <si>
    <t>08-05-1960</t>
  </si>
  <si>
    <t>luis.morales@imanquehue.com</t>
  </si>
  <si>
    <t>227589917</t>
  </si>
  <si>
    <t>77631765</t>
  </si>
  <si>
    <t>manuel casanova vicuña 7774</t>
  </si>
  <si>
    <t>90621270</t>
  </si>
  <si>
    <t>Sandra</t>
  </si>
  <si>
    <t>Donoso</t>
  </si>
  <si>
    <t>Ansaldo</t>
  </si>
  <si>
    <t>27-09-1960</t>
  </si>
  <si>
    <t>sdonosoa@yahoo.com</t>
  </si>
  <si>
    <t>283876962</t>
  </si>
  <si>
    <t>83876962</t>
  </si>
  <si>
    <t>Las Viscachaz 3672</t>
  </si>
  <si>
    <t>90711164</t>
  </si>
  <si>
    <t>Hernan Agusto</t>
  </si>
  <si>
    <t>Henriquez</t>
  </si>
  <si>
    <t>Norambuena</t>
  </si>
  <si>
    <t>25-03-1960</t>
  </si>
  <si>
    <t>hhenriquezn@hotmail.com</t>
  </si>
  <si>
    <t>222885541</t>
  </si>
  <si>
    <t>79058002</t>
  </si>
  <si>
    <t>Tineo 3867 Puente Alto</t>
  </si>
  <si>
    <t>147587864</t>
  </si>
  <si>
    <t>.</t>
  </si>
  <si>
    <t>12-01-1958</t>
  </si>
  <si>
    <t>pmarin@carozzi.cl</t>
  </si>
  <si>
    <t>223776400</t>
  </si>
  <si>
    <t>99915060</t>
  </si>
  <si>
    <t>Monseñor Escriva de Balaguer 9547 306 A</t>
  </si>
  <si>
    <t>9960056k</t>
  </si>
  <si>
    <t>Luis</t>
  </si>
  <si>
    <t>Retamal</t>
  </si>
  <si>
    <t>15-10-1960</t>
  </si>
  <si>
    <t>felipesaavedra@outlook.com</t>
  </si>
  <si>
    <t>29670020</t>
  </si>
  <si>
    <t>90341001</t>
  </si>
  <si>
    <t>Los cometocinos 474</t>
  </si>
  <si>
    <t>14257621K</t>
  </si>
  <si>
    <t>Vanessa Elizabeth</t>
  </si>
  <si>
    <t>Campillay</t>
  </si>
  <si>
    <t>Ravanales</t>
  </si>
  <si>
    <t>26-07-1960</t>
  </si>
  <si>
    <t>vcampill@gmail.com</t>
  </si>
  <si>
    <t>92535752</t>
  </si>
  <si>
    <t>General Bulnes 749, depto 2302</t>
  </si>
  <si>
    <t>118365119</t>
  </si>
  <si>
    <t xml:space="preserve">Victor </t>
  </si>
  <si>
    <t>Naranjo</t>
  </si>
  <si>
    <t>27-10-1916</t>
  </si>
  <si>
    <t>vican71@me.com</t>
  </si>
  <si>
    <t>66780296</t>
  </si>
  <si>
    <t>Rosas 2999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</si>
</sst>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1" fontId="0" fillId="0" borderId="0" xfId="0" applyNumberFormat="1" applyFill="1" applyAlignment="1" applyProtection="1">
      <alignment horizontal="center" vertical="center"/>
    </xf>
    <xf numFmtId="0" fontId="0" fillId="0" borderId="0" xfId="0" applyFill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workbookViewId="0">
      <selection sqref="A1:K1048576"/>
    </sheetView>
  </sheetViews>
  <sheetFormatPr baseColWidth="10" defaultColWidth="9.140625" defaultRowHeight="15" x14ac:dyDescent="0.25"/>
  <cols>
    <col min="1" max="1" width="22.28515625" style="4" bestFit="1" customWidth="1"/>
    <col min="2" max="2" width="25.7109375" style="4" bestFit="1" customWidth="1"/>
    <col min="3" max="3" width="22.42578125" style="4" bestFit="1" customWidth="1"/>
    <col min="4" max="4" width="23" style="4" bestFit="1" customWidth="1"/>
    <col min="5" max="5" width="12.7109375" style="4" bestFit="1" customWidth="1"/>
    <col min="6" max="6" width="24.140625" style="4" bestFit="1" customWidth="1"/>
    <col min="7" max="7" width="43" style="4" bestFit="1" customWidth="1"/>
    <col min="8" max="9" width="15.85546875" style="4" bestFit="1" customWidth="1"/>
    <col min="10" max="10" width="62.85546875" style="4" bestFit="1" customWidth="1"/>
    <col min="11" max="11" width="14.28515625" style="4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3">
        <v>82.811772758384663</v>
      </c>
    </row>
    <row r="3" spans="1:11" x14ac:dyDescent="0.25">
      <c r="A3" s="2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3">
        <v>80.21355236139631</v>
      </c>
    </row>
    <row r="4" spans="1:11" x14ac:dyDescent="0.25">
      <c r="A4" s="2" t="s">
        <v>31</v>
      </c>
      <c r="B4" s="2" t="s">
        <v>32</v>
      </c>
      <c r="C4" s="2" t="s">
        <v>33</v>
      </c>
      <c r="D4" s="2" t="s">
        <v>34</v>
      </c>
      <c r="E4" s="2" t="s">
        <v>25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3">
        <v>78.390143737166326</v>
      </c>
    </row>
    <row r="5" spans="1:11" x14ac:dyDescent="0.25">
      <c r="A5" s="2" t="s">
        <v>40</v>
      </c>
      <c r="B5" s="2" t="s">
        <v>41</v>
      </c>
      <c r="C5" s="2" t="s">
        <v>42</v>
      </c>
      <c r="D5" s="2" t="s">
        <v>43</v>
      </c>
      <c r="E5" s="2" t="s">
        <v>25</v>
      </c>
      <c r="F5" s="2" t="s">
        <v>44</v>
      </c>
      <c r="G5" s="2" t="s">
        <v>45</v>
      </c>
      <c r="H5" s="2" t="s">
        <v>46</v>
      </c>
      <c r="I5" s="2" t="s">
        <v>47</v>
      </c>
      <c r="J5" s="2" t="s">
        <v>48</v>
      </c>
      <c r="K5" s="3">
        <v>72.876112251882276</v>
      </c>
    </row>
    <row r="6" spans="1:11" x14ac:dyDescent="0.25">
      <c r="A6" s="2" t="s">
        <v>49</v>
      </c>
      <c r="B6" s="2" t="s">
        <v>50</v>
      </c>
      <c r="C6" s="2" t="s">
        <v>51</v>
      </c>
      <c r="D6" s="2" t="s">
        <v>52</v>
      </c>
      <c r="E6" s="2" t="s">
        <v>25</v>
      </c>
      <c r="F6" s="2" t="s">
        <v>53</v>
      </c>
      <c r="G6" s="2" t="s">
        <v>54</v>
      </c>
      <c r="H6" s="2" t="s">
        <v>55</v>
      </c>
      <c r="I6" s="2" t="s">
        <v>56</v>
      </c>
      <c r="J6" s="2" t="s">
        <v>57</v>
      </c>
      <c r="K6" s="3">
        <v>70.168377823408619</v>
      </c>
    </row>
    <row r="7" spans="1:11" x14ac:dyDescent="0.25">
      <c r="A7" s="2" t="s">
        <v>58</v>
      </c>
      <c r="B7" s="2" t="s">
        <v>59</v>
      </c>
      <c r="C7" s="2" t="s">
        <v>60</v>
      </c>
      <c r="D7" s="2" t="s">
        <v>61</v>
      </c>
      <c r="E7" s="2" t="s">
        <v>25</v>
      </c>
      <c r="F7" s="2" t="s">
        <v>62</v>
      </c>
      <c r="G7" s="2" t="s">
        <v>63</v>
      </c>
      <c r="H7" s="2" t="s">
        <v>64</v>
      </c>
      <c r="I7" s="2" t="s">
        <v>65</v>
      </c>
      <c r="J7" s="2" t="s">
        <v>66</v>
      </c>
      <c r="K7" s="3">
        <v>66.387405886379199</v>
      </c>
    </row>
    <row r="8" spans="1:11" x14ac:dyDescent="0.25">
      <c r="A8" s="2" t="s">
        <v>67</v>
      </c>
      <c r="B8" s="2" t="s">
        <v>68</v>
      </c>
      <c r="C8" s="2" t="s">
        <v>69</v>
      </c>
      <c r="D8" s="2" t="s">
        <v>70</v>
      </c>
      <c r="E8" s="2" t="s">
        <v>25</v>
      </c>
      <c r="F8" s="2" t="s">
        <v>71</v>
      </c>
      <c r="G8" s="2" t="s">
        <v>72</v>
      </c>
      <c r="H8" s="2" t="s">
        <v>73</v>
      </c>
      <c r="I8" s="2" t="s">
        <v>74</v>
      </c>
      <c r="J8" s="2" t="s">
        <v>75</v>
      </c>
      <c r="K8" s="3">
        <v>70.76796714579055</v>
      </c>
    </row>
    <row r="9" spans="1:11" x14ac:dyDescent="0.25">
      <c r="A9" s="2" t="s">
        <v>76</v>
      </c>
      <c r="B9" s="2" t="s">
        <v>77</v>
      </c>
      <c r="C9" s="2" t="s">
        <v>78</v>
      </c>
      <c r="D9" s="2" t="s">
        <v>79</v>
      </c>
      <c r="E9" s="2" t="s">
        <v>25</v>
      </c>
      <c r="F9" s="2" t="s">
        <v>80</v>
      </c>
      <c r="G9" s="2" t="s">
        <v>81</v>
      </c>
      <c r="H9" s="2" t="s">
        <v>82</v>
      </c>
      <c r="I9" s="2" t="s">
        <v>83</v>
      </c>
      <c r="J9" s="2" t="s">
        <v>84</v>
      </c>
      <c r="K9" s="3">
        <v>65.864476386036955</v>
      </c>
    </row>
    <row r="10" spans="1:11" x14ac:dyDescent="0.25">
      <c r="A10" s="2" t="s">
        <v>85</v>
      </c>
      <c r="B10" s="2" t="s">
        <v>86</v>
      </c>
      <c r="C10" s="2" t="s">
        <v>79</v>
      </c>
      <c r="D10" s="2" t="s">
        <v>87</v>
      </c>
      <c r="E10" s="2" t="s">
        <v>25</v>
      </c>
      <c r="F10" s="2" t="s">
        <v>88</v>
      </c>
      <c r="G10" s="2" t="s">
        <v>89</v>
      </c>
      <c r="H10" s="2" t="s">
        <v>90</v>
      </c>
      <c r="I10" s="2" t="s">
        <v>91</v>
      </c>
      <c r="J10" s="2" t="s">
        <v>92</v>
      </c>
      <c r="K10" s="3">
        <v>70.143737166324442</v>
      </c>
    </row>
    <row r="11" spans="1:11" x14ac:dyDescent="0.25">
      <c r="A11" s="2" t="s">
        <v>93</v>
      </c>
      <c r="B11" s="2" t="s">
        <v>94</v>
      </c>
      <c r="C11" s="2" t="s">
        <v>95</v>
      </c>
      <c r="D11" s="2" t="s">
        <v>96</v>
      </c>
      <c r="E11" s="2" t="s">
        <v>25</v>
      </c>
      <c r="F11" s="2" t="s">
        <v>97</v>
      </c>
      <c r="G11" s="2" t="s">
        <v>98</v>
      </c>
      <c r="H11" s="2" t="s">
        <v>99</v>
      </c>
      <c r="I11" s="2" t="s">
        <v>100</v>
      </c>
      <c r="J11" s="2" t="s">
        <v>101</v>
      </c>
      <c r="K11" s="3">
        <v>70.006844626967833</v>
      </c>
    </row>
    <row r="12" spans="1:11" x14ac:dyDescent="0.25">
      <c r="A12" s="2" t="s">
        <v>102</v>
      </c>
      <c r="B12" s="2" t="s">
        <v>103</v>
      </c>
      <c r="C12" s="2" t="s">
        <v>104</v>
      </c>
      <c r="D12" s="2" t="s">
        <v>105</v>
      </c>
      <c r="E12" s="2" t="s">
        <v>25</v>
      </c>
      <c r="F12" s="2" t="s">
        <v>106</v>
      </c>
      <c r="G12" s="2" t="s">
        <v>107</v>
      </c>
      <c r="H12" s="2" t="s">
        <v>108</v>
      </c>
      <c r="I12" s="2" t="s">
        <v>109</v>
      </c>
      <c r="J12" s="2" t="s">
        <v>110</v>
      </c>
      <c r="K12" s="3">
        <v>66.524298425735793</v>
      </c>
    </row>
    <row r="13" spans="1:11" x14ac:dyDescent="0.25">
      <c r="A13" s="2" t="s">
        <v>111</v>
      </c>
      <c r="B13" s="2" t="s">
        <v>112</v>
      </c>
      <c r="C13" s="2" t="s">
        <v>113</v>
      </c>
      <c r="D13" s="2" t="s">
        <v>114</v>
      </c>
      <c r="E13" s="2" t="s">
        <v>25</v>
      </c>
      <c r="F13" s="2" t="s">
        <v>115</v>
      </c>
      <c r="G13" s="2" t="s">
        <v>116</v>
      </c>
      <c r="H13" s="2" t="s">
        <v>117</v>
      </c>
      <c r="I13" s="2" t="s">
        <v>117</v>
      </c>
      <c r="J13" s="2" t="s">
        <v>118</v>
      </c>
      <c r="K13" s="3">
        <v>62.321697467488022</v>
      </c>
    </row>
    <row r="14" spans="1:11" x14ac:dyDescent="0.25">
      <c r="A14" s="2" t="s">
        <v>119</v>
      </c>
      <c r="B14" s="2" t="s">
        <v>120</v>
      </c>
      <c r="C14" s="2" t="s">
        <v>121</v>
      </c>
      <c r="D14" s="2" t="s">
        <v>122</v>
      </c>
      <c r="E14" s="2" t="s">
        <v>25</v>
      </c>
      <c r="F14" s="2" t="s">
        <v>123</v>
      </c>
      <c r="G14" s="2" t="s">
        <v>124</v>
      </c>
      <c r="H14" s="2" t="s">
        <v>125</v>
      </c>
      <c r="I14" s="2" t="s">
        <v>126</v>
      </c>
      <c r="J14" s="2" t="s">
        <v>127</v>
      </c>
      <c r="K14" s="3">
        <v>56.240930869267622</v>
      </c>
    </row>
    <row r="15" spans="1:11" x14ac:dyDescent="0.25">
      <c r="A15" s="2" t="s">
        <v>128</v>
      </c>
      <c r="B15" s="2" t="s">
        <v>129</v>
      </c>
      <c r="C15" s="2" t="s">
        <v>130</v>
      </c>
      <c r="D15" s="2" t="s">
        <v>131</v>
      </c>
      <c r="E15" s="2" t="s">
        <v>25</v>
      </c>
      <c r="F15" s="2" t="s">
        <v>132</v>
      </c>
      <c r="G15" s="2" t="s">
        <v>133</v>
      </c>
      <c r="H15" s="2" t="s">
        <v>134</v>
      </c>
      <c r="I15" s="2" t="s">
        <v>135</v>
      </c>
      <c r="J15" s="2" t="s">
        <v>136</v>
      </c>
      <c r="K15" s="3">
        <v>64.153319644079403</v>
      </c>
    </row>
    <row r="16" spans="1:11" x14ac:dyDescent="0.25">
      <c r="A16" s="2" t="s">
        <v>137</v>
      </c>
      <c r="B16" s="2" t="s">
        <v>138</v>
      </c>
      <c r="C16" s="2" t="s">
        <v>139</v>
      </c>
      <c r="D16" s="2" t="s">
        <v>140</v>
      </c>
      <c r="E16" s="2" t="s">
        <v>25</v>
      </c>
      <c r="F16" s="2" t="s">
        <v>141</v>
      </c>
      <c r="G16" s="2" t="s">
        <v>142</v>
      </c>
      <c r="H16" s="2" t="s">
        <v>143</v>
      </c>
      <c r="I16" s="2" t="s">
        <v>144</v>
      </c>
      <c r="J16" s="2" t="s">
        <v>145</v>
      </c>
      <c r="K16" s="3">
        <v>56.364134154688571</v>
      </c>
    </row>
    <row r="17" spans="1:11" x14ac:dyDescent="0.25">
      <c r="A17" s="2" t="s">
        <v>146</v>
      </c>
      <c r="B17" s="2" t="s">
        <v>147</v>
      </c>
      <c r="C17" s="2" t="s">
        <v>148</v>
      </c>
      <c r="D17" s="2" t="s">
        <v>149</v>
      </c>
      <c r="E17" s="2" t="s">
        <v>25</v>
      </c>
      <c r="F17" s="2" t="s">
        <v>150</v>
      </c>
      <c r="G17" s="2" t="s">
        <v>151</v>
      </c>
      <c r="H17" s="2" t="s">
        <v>152</v>
      </c>
      <c r="I17" s="2" t="s">
        <v>153</v>
      </c>
      <c r="J17" s="2" t="s">
        <v>154</v>
      </c>
      <c r="K17" s="3">
        <v>61.29226557152635</v>
      </c>
    </row>
    <row r="18" spans="1:11" x14ac:dyDescent="0.25">
      <c r="A18" s="2" t="s">
        <v>155</v>
      </c>
      <c r="B18" s="2" t="s">
        <v>156</v>
      </c>
      <c r="C18" s="2" t="s">
        <v>157</v>
      </c>
      <c r="D18" s="2" t="s">
        <v>158</v>
      </c>
      <c r="E18" s="2" t="s">
        <v>25</v>
      </c>
      <c r="F18" s="2" t="s">
        <v>159</v>
      </c>
      <c r="G18" s="2" t="s">
        <v>160</v>
      </c>
      <c r="H18" s="2" t="s">
        <v>161</v>
      </c>
      <c r="I18" s="2" t="s">
        <v>162</v>
      </c>
      <c r="J18" s="2" t="s">
        <v>163</v>
      </c>
      <c r="K18" s="3">
        <v>61.420944558521562</v>
      </c>
    </row>
    <row r="19" spans="1:11" x14ac:dyDescent="0.25">
      <c r="A19" s="2" t="s">
        <v>164</v>
      </c>
      <c r="B19" s="2" t="s">
        <v>165</v>
      </c>
      <c r="C19" s="2" t="s">
        <v>166</v>
      </c>
      <c r="D19" s="2" t="s">
        <v>167</v>
      </c>
      <c r="E19" s="2" t="s">
        <v>25</v>
      </c>
      <c r="F19" s="2" t="s">
        <v>168</v>
      </c>
      <c r="G19" s="2" t="s">
        <v>169</v>
      </c>
      <c r="H19" s="2" t="s">
        <v>170</v>
      </c>
      <c r="I19" s="2" t="s">
        <v>170</v>
      </c>
      <c r="J19" s="2" t="s">
        <v>171</v>
      </c>
      <c r="K19" s="3">
        <v>62.275154004106774</v>
      </c>
    </row>
    <row r="20" spans="1:11" x14ac:dyDescent="0.25">
      <c r="A20" s="2" t="s">
        <v>172</v>
      </c>
      <c r="B20" s="2" t="s">
        <v>173</v>
      </c>
      <c r="C20" s="2" t="s">
        <v>174</v>
      </c>
      <c r="D20" s="2" t="s">
        <v>175</v>
      </c>
      <c r="E20" s="2" t="s">
        <v>25</v>
      </c>
      <c r="F20" s="2" t="s">
        <v>176</v>
      </c>
      <c r="G20" s="2" t="s">
        <v>177</v>
      </c>
      <c r="H20" s="2" t="s">
        <v>178</v>
      </c>
      <c r="I20" s="2" t="s">
        <v>179</v>
      </c>
      <c r="J20" s="2" t="s">
        <v>180</v>
      </c>
      <c r="K20" s="3">
        <v>65.527720739219717</v>
      </c>
    </row>
    <row r="21" spans="1:11" x14ac:dyDescent="0.25">
      <c r="A21" s="2" t="s">
        <v>181</v>
      </c>
      <c r="B21" s="2" t="s">
        <v>182</v>
      </c>
      <c r="C21" s="2" t="s">
        <v>183</v>
      </c>
      <c r="D21" s="2" t="s">
        <v>184</v>
      </c>
      <c r="E21" s="2" t="s">
        <v>25</v>
      </c>
      <c r="F21" s="2" t="s">
        <v>185</v>
      </c>
      <c r="G21" s="2" t="s">
        <v>186</v>
      </c>
      <c r="H21" s="2" t="s">
        <v>187</v>
      </c>
      <c r="I21" s="2" t="s">
        <v>188</v>
      </c>
      <c r="J21" s="2" t="s">
        <v>189</v>
      </c>
      <c r="K21" s="3">
        <v>63.375770020533878</v>
      </c>
    </row>
    <row r="22" spans="1:11" x14ac:dyDescent="0.25">
      <c r="A22" s="2" t="s">
        <v>190</v>
      </c>
      <c r="B22" s="2" t="s">
        <v>191</v>
      </c>
      <c r="C22" s="2" t="s">
        <v>192</v>
      </c>
      <c r="D22" s="2" t="s">
        <v>193</v>
      </c>
      <c r="E22" s="2" t="s">
        <v>25</v>
      </c>
      <c r="F22" s="2" t="s">
        <v>194</v>
      </c>
      <c r="G22" s="2" t="s">
        <v>195</v>
      </c>
      <c r="H22" s="2" t="s">
        <v>196</v>
      </c>
      <c r="I22" s="2" t="s">
        <v>197</v>
      </c>
      <c r="J22" s="2" t="s">
        <v>198</v>
      </c>
      <c r="K22" s="3">
        <v>61.117043121149898</v>
      </c>
    </row>
    <row r="23" spans="1:11" x14ac:dyDescent="0.25">
      <c r="A23" s="2" t="s">
        <v>199</v>
      </c>
      <c r="B23" s="2" t="s">
        <v>200</v>
      </c>
      <c r="C23" s="2" t="s">
        <v>201</v>
      </c>
      <c r="D23" s="2" t="s">
        <v>202</v>
      </c>
      <c r="E23" s="2" t="s">
        <v>15</v>
      </c>
      <c r="F23" s="2" t="s">
        <v>203</v>
      </c>
      <c r="G23" s="2" t="s">
        <v>204</v>
      </c>
      <c r="H23" s="2" t="s">
        <v>205</v>
      </c>
      <c r="I23" s="2" t="s">
        <v>206</v>
      </c>
      <c r="J23" s="2" t="s">
        <v>207</v>
      </c>
      <c r="K23" s="3">
        <v>64.908966461327864</v>
      </c>
    </row>
    <row r="24" spans="1:11" x14ac:dyDescent="0.25">
      <c r="A24" s="2" t="s">
        <v>208</v>
      </c>
      <c r="B24" s="2" t="s">
        <v>209</v>
      </c>
      <c r="C24" s="2" t="s">
        <v>210</v>
      </c>
      <c r="D24" s="2" t="s">
        <v>211</v>
      </c>
      <c r="E24" s="2" t="s">
        <v>25</v>
      </c>
      <c r="F24" s="2" t="s">
        <v>212</v>
      </c>
      <c r="G24" s="2" t="s">
        <v>213</v>
      </c>
      <c r="H24" s="2" t="s">
        <v>214</v>
      </c>
      <c r="I24" s="2" t="s">
        <v>215</v>
      </c>
      <c r="J24" s="2" t="s">
        <v>216</v>
      </c>
      <c r="K24" s="3">
        <v>61.281314168377826</v>
      </c>
    </row>
    <row r="25" spans="1:11" x14ac:dyDescent="0.25">
      <c r="A25" s="2" t="s">
        <v>217</v>
      </c>
      <c r="B25" s="2" t="s">
        <v>218</v>
      </c>
      <c r="C25" s="2" t="s">
        <v>219</v>
      </c>
      <c r="D25" s="2" t="s">
        <v>220</v>
      </c>
      <c r="E25" s="2" t="s">
        <v>25</v>
      </c>
      <c r="F25" s="2" t="s">
        <v>221</v>
      </c>
      <c r="G25" s="2" t="s">
        <v>222</v>
      </c>
      <c r="H25" s="2" t="s">
        <v>223</v>
      </c>
      <c r="I25" s="2" t="s">
        <v>224</v>
      </c>
      <c r="J25" s="2" t="s">
        <v>225</v>
      </c>
      <c r="K25" s="3">
        <v>61.371663244353179</v>
      </c>
    </row>
    <row r="26" spans="1:11" x14ac:dyDescent="0.25">
      <c r="A26" s="2" t="s">
        <v>226</v>
      </c>
      <c r="B26" s="2" t="s">
        <v>227</v>
      </c>
      <c r="C26" s="2" t="s">
        <v>87</v>
      </c>
      <c r="D26" s="2" t="s">
        <v>202</v>
      </c>
      <c r="E26" s="2" t="s">
        <v>25</v>
      </c>
      <c r="F26" s="2" t="s">
        <v>228</v>
      </c>
      <c r="G26" s="2" t="s">
        <v>229</v>
      </c>
      <c r="H26" s="2" t="s">
        <v>230</v>
      </c>
      <c r="I26" s="2" t="s">
        <v>231</v>
      </c>
      <c r="J26" s="2" t="s">
        <v>232</v>
      </c>
      <c r="K26" s="3">
        <v>63.222450376454482</v>
      </c>
    </row>
    <row r="27" spans="1:11" x14ac:dyDescent="0.25">
      <c r="A27" s="2" t="s">
        <v>233</v>
      </c>
      <c r="B27" s="2" t="s">
        <v>234</v>
      </c>
      <c r="C27" s="2" t="s">
        <v>34</v>
      </c>
      <c r="D27" s="2" t="s">
        <v>235</v>
      </c>
      <c r="E27" s="2" t="s">
        <v>25</v>
      </c>
      <c r="F27" s="2" t="s">
        <v>236</v>
      </c>
      <c r="G27" s="2" t="s">
        <v>237</v>
      </c>
      <c r="H27" s="2" t="s">
        <v>238</v>
      </c>
      <c r="I27" s="2" t="s">
        <v>239</v>
      </c>
      <c r="J27" s="2" t="s">
        <v>240</v>
      </c>
      <c r="K27" s="3">
        <v>63.857631759069129</v>
      </c>
    </row>
    <row r="28" spans="1:11" x14ac:dyDescent="0.25">
      <c r="A28" s="2" t="s">
        <v>241</v>
      </c>
      <c r="B28" s="2" t="s">
        <v>242</v>
      </c>
      <c r="C28" s="2" t="s">
        <v>114</v>
      </c>
      <c r="D28" s="2" t="s">
        <v>243</v>
      </c>
      <c r="E28" s="2" t="s">
        <v>25</v>
      </c>
      <c r="F28" s="2" t="s">
        <v>244</v>
      </c>
      <c r="G28" s="2" t="s">
        <v>245</v>
      </c>
      <c r="H28" s="2" t="s">
        <v>246</v>
      </c>
      <c r="I28" s="2" t="s">
        <v>247</v>
      </c>
      <c r="J28" s="2" t="s">
        <v>248</v>
      </c>
      <c r="K28" s="3">
        <v>66.551676933607112</v>
      </c>
    </row>
    <row r="29" spans="1:11" x14ac:dyDescent="0.25">
      <c r="A29" s="2" t="s">
        <v>249</v>
      </c>
      <c r="B29" s="2" t="s">
        <v>250</v>
      </c>
      <c r="C29" s="2" t="s">
        <v>251</v>
      </c>
      <c r="D29" s="2" t="s">
        <v>252</v>
      </c>
      <c r="E29" s="2" t="s">
        <v>25</v>
      </c>
      <c r="F29" s="2" t="s">
        <v>253</v>
      </c>
      <c r="G29" s="2" t="s">
        <v>254</v>
      </c>
      <c r="H29" s="2" t="s">
        <v>255</v>
      </c>
      <c r="I29" s="2" t="s">
        <v>256</v>
      </c>
      <c r="J29" s="2" t="s">
        <v>257</v>
      </c>
      <c r="K29" s="3">
        <v>59.718001368925393</v>
      </c>
    </row>
    <row r="30" spans="1:11" x14ac:dyDescent="0.25">
      <c r="A30" s="2" t="s">
        <v>258</v>
      </c>
      <c r="B30" s="2" t="s">
        <v>259</v>
      </c>
      <c r="C30" s="2" t="s">
        <v>260</v>
      </c>
      <c r="D30" s="2" t="s">
        <v>261</v>
      </c>
      <c r="E30" s="2" t="s">
        <v>25</v>
      </c>
      <c r="F30" s="2" t="s">
        <v>262</v>
      </c>
      <c r="G30" s="2" t="s">
        <v>263</v>
      </c>
      <c r="H30" s="2" t="s">
        <v>264</v>
      </c>
      <c r="I30" s="2" t="s">
        <v>265</v>
      </c>
      <c r="J30" s="2" t="s">
        <v>266</v>
      </c>
      <c r="K30" s="3">
        <v>63.54277891854894</v>
      </c>
    </row>
    <row r="31" spans="1:11" x14ac:dyDescent="0.25">
      <c r="A31" s="2" t="s">
        <v>267</v>
      </c>
      <c r="B31" s="2" t="s">
        <v>268</v>
      </c>
      <c r="C31" s="2" t="s">
        <v>269</v>
      </c>
      <c r="D31" s="2" t="s">
        <v>270</v>
      </c>
      <c r="E31" s="2" t="s">
        <v>25</v>
      </c>
      <c r="F31" s="2" t="s">
        <v>271</v>
      </c>
      <c r="G31" s="2" t="s">
        <v>272</v>
      </c>
      <c r="H31" s="2" t="s">
        <v>273</v>
      </c>
      <c r="I31" s="2" t="s">
        <v>274</v>
      </c>
      <c r="J31" s="2" t="s">
        <v>275</v>
      </c>
      <c r="K31" s="3">
        <v>61.86721423682409</v>
      </c>
    </row>
    <row r="32" spans="1:11" x14ac:dyDescent="0.25">
      <c r="A32" s="2" t="s">
        <v>276</v>
      </c>
      <c r="B32" s="2" t="s">
        <v>277</v>
      </c>
      <c r="C32" s="2" t="s">
        <v>24</v>
      </c>
      <c r="D32" s="2" t="s">
        <v>278</v>
      </c>
      <c r="E32" s="2" t="s">
        <v>25</v>
      </c>
      <c r="F32" s="2" t="s">
        <v>279</v>
      </c>
      <c r="G32" s="2" t="s">
        <v>280</v>
      </c>
      <c r="H32" s="2" t="s">
        <v>281</v>
      </c>
      <c r="I32" s="2" t="s">
        <v>282</v>
      </c>
      <c r="J32" s="2" t="s">
        <v>283</v>
      </c>
      <c r="K32" s="3">
        <v>64.700889801505824</v>
      </c>
    </row>
    <row r="33" spans="1:11" x14ac:dyDescent="0.25">
      <c r="A33" s="2" t="s">
        <v>284</v>
      </c>
      <c r="B33" s="2" t="s">
        <v>285</v>
      </c>
      <c r="C33" s="2" t="s">
        <v>286</v>
      </c>
      <c r="D33" s="2" t="s">
        <v>287</v>
      </c>
      <c r="E33" s="2" t="s">
        <v>25</v>
      </c>
      <c r="F33" s="2" t="s">
        <v>288</v>
      </c>
      <c r="G33" s="2" t="s">
        <v>289</v>
      </c>
      <c r="H33" s="2" t="s">
        <v>290</v>
      </c>
      <c r="I33" s="2" t="s">
        <v>291</v>
      </c>
      <c r="J33" s="2" t="s">
        <v>292</v>
      </c>
      <c r="K33" s="3">
        <v>60.550308008213555</v>
      </c>
    </row>
    <row r="34" spans="1:11" x14ac:dyDescent="0.25">
      <c r="A34" s="2" t="s">
        <v>293</v>
      </c>
      <c r="B34" s="2" t="s">
        <v>294</v>
      </c>
      <c r="C34" s="2" t="s">
        <v>295</v>
      </c>
      <c r="D34" s="2" t="s">
        <v>296</v>
      </c>
      <c r="E34" s="2" t="s">
        <v>15</v>
      </c>
      <c r="F34" s="2" t="s">
        <v>297</v>
      </c>
      <c r="G34" s="2" t="s">
        <v>298</v>
      </c>
      <c r="H34" s="2" t="s">
        <v>299</v>
      </c>
      <c r="I34" s="2" t="s">
        <v>300</v>
      </c>
      <c r="J34" s="2" t="s">
        <v>301</v>
      </c>
      <c r="K34" s="3">
        <v>65.979466119096514</v>
      </c>
    </row>
    <row r="35" spans="1:11" x14ac:dyDescent="0.25">
      <c r="A35" s="2" t="s">
        <v>302</v>
      </c>
      <c r="B35" s="2" t="s">
        <v>303</v>
      </c>
      <c r="C35" s="2" t="s">
        <v>304</v>
      </c>
      <c r="D35" s="2" t="s">
        <v>305</v>
      </c>
      <c r="E35" s="2" t="s">
        <v>25</v>
      </c>
      <c r="F35" s="2" t="s">
        <v>306</v>
      </c>
      <c r="G35" s="2" t="s">
        <v>307</v>
      </c>
      <c r="H35" s="2" t="s">
        <v>308</v>
      </c>
      <c r="I35" s="2" t="s">
        <v>309</v>
      </c>
      <c r="J35" s="2" t="s">
        <v>310</v>
      </c>
      <c r="K35" s="3">
        <v>61.883641341546884</v>
      </c>
    </row>
    <row r="36" spans="1:11" x14ac:dyDescent="0.25">
      <c r="A36" s="2" t="s">
        <v>311</v>
      </c>
      <c r="B36" s="2" t="s">
        <v>312</v>
      </c>
      <c r="C36" s="2" t="s">
        <v>313</v>
      </c>
      <c r="D36" s="2" t="s">
        <v>314</v>
      </c>
      <c r="E36" s="2" t="s">
        <v>25</v>
      </c>
      <c r="F36" s="2" t="s">
        <v>315</v>
      </c>
      <c r="G36" s="2" t="s">
        <v>316</v>
      </c>
      <c r="H36" s="2" t="s">
        <v>317</v>
      </c>
      <c r="I36" s="2" t="s">
        <v>317</v>
      </c>
      <c r="J36" s="2" t="s">
        <v>318</v>
      </c>
      <c r="K36" s="3">
        <v>59.044490075290895</v>
      </c>
    </row>
    <row r="37" spans="1:11" x14ac:dyDescent="0.25">
      <c r="A37" s="2" t="s">
        <v>319</v>
      </c>
      <c r="B37" s="2" t="s">
        <v>320</v>
      </c>
      <c r="C37" s="2" t="s">
        <v>321</v>
      </c>
      <c r="D37" s="2" t="s">
        <v>322</v>
      </c>
      <c r="E37" s="2" t="s">
        <v>25</v>
      </c>
      <c r="F37" s="2" t="s">
        <v>323</v>
      </c>
      <c r="G37" s="2" t="s">
        <v>324</v>
      </c>
      <c r="H37" s="2" t="s">
        <v>325</v>
      </c>
      <c r="I37" s="2" t="s">
        <v>326</v>
      </c>
      <c r="J37" s="2" t="s">
        <v>327</v>
      </c>
      <c r="K37" s="3">
        <v>63.019849418206711</v>
      </c>
    </row>
    <row r="38" spans="1:11" x14ac:dyDescent="0.25">
      <c r="A38" s="2" t="s">
        <v>328</v>
      </c>
      <c r="B38" s="2" t="s">
        <v>329</v>
      </c>
      <c r="C38" s="2" t="s">
        <v>330</v>
      </c>
      <c r="D38" s="2" t="s">
        <v>184</v>
      </c>
      <c r="E38" s="2" t="s">
        <v>25</v>
      </c>
      <c r="F38" s="2" t="s">
        <v>331</v>
      </c>
      <c r="G38" s="2" t="s">
        <v>332</v>
      </c>
      <c r="H38" s="2" t="s">
        <v>333</v>
      </c>
      <c r="I38" s="2" t="s">
        <v>334</v>
      </c>
      <c r="J38" s="2" t="s">
        <v>335</v>
      </c>
      <c r="K38" s="3">
        <v>59.028062970568101</v>
      </c>
    </row>
    <row r="39" spans="1:11" x14ac:dyDescent="0.25">
      <c r="A39" s="2" t="s">
        <v>336</v>
      </c>
      <c r="B39" s="2" t="s">
        <v>173</v>
      </c>
      <c r="C39" s="2" t="s">
        <v>337</v>
      </c>
      <c r="D39" s="2" t="s">
        <v>338</v>
      </c>
      <c r="E39" s="2" t="s">
        <v>25</v>
      </c>
      <c r="F39" s="2" t="s">
        <v>339</v>
      </c>
      <c r="G39" s="2" t="s">
        <v>340</v>
      </c>
      <c r="H39" s="2" t="s">
        <v>341</v>
      </c>
      <c r="I39" s="2" t="s">
        <v>342</v>
      </c>
      <c r="J39" s="2" t="s">
        <v>343</v>
      </c>
      <c r="K39" s="3">
        <v>60.772073921971256</v>
      </c>
    </row>
    <row r="40" spans="1:11" x14ac:dyDescent="0.25">
      <c r="A40" s="2" t="s">
        <v>344</v>
      </c>
      <c r="B40" s="2" t="s">
        <v>345</v>
      </c>
      <c r="C40" s="2" t="s">
        <v>346</v>
      </c>
      <c r="D40" s="2" t="s">
        <v>347</v>
      </c>
      <c r="E40" s="2" t="s">
        <v>25</v>
      </c>
      <c r="F40" s="2" t="s">
        <v>348</v>
      </c>
      <c r="G40" s="2" t="s">
        <v>349</v>
      </c>
      <c r="H40" s="2" t="s">
        <v>350</v>
      </c>
      <c r="I40" s="2" t="s">
        <v>351</v>
      </c>
      <c r="J40" s="2" t="s">
        <v>352</v>
      </c>
      <c r="K40" s="3">
        <v>59.466119096509239</v>
      </c>
    </row>
    <row r="41" spans="1:11" x14ac:dyDescent="0.25">
      <c r="A41" s="2" t="s">
        <v>353</v>
      </c>
      <c r="B41" s="2" t="s">
        <v>354</v>
      </c>
      <c r="C41" s="2" t="s">
        <v>355</v>
      </c>
      <c r="D41" s="2" t="s">
        <v>356</v>
      </c>
      <c r="E41" s="2" t="s">
        <v>25</v>
      </c>
      <c r="F41" s="2" t="s">
        <v>357</v>
      </c>
      <c r="G41" s="2" t="s">
        <v>358</v>
      </c>
      <c r="H41" s="2" t="s">
        <v>359</v>
      </c>
      <c r="I41" s="2" t="s">
        <v>359</v>
      </c>
      <c r="J41" s="2" t="s">
        <v>360</v>
      </c>
      <c r="K41" s="3">
        <v>59.362080766598218</v>
      </c>
    </row>
    <row r="42" spans="1:11" x14ac:dyDescent="0.25">
      <c r="A42" s="2" t="s">
        <v>361</v>
      </c>
      <c r="B42" s="2" t="s">
        <v>362</v>
      </c>
      <c r="C42" s="2" t="s">
        <v>363</v>
      </c>
      <c r="D42" s="2" t="s">
        <v>364</v>
      </c>
      <c r="E42" s="2" t="s">
        <v>25</v>
      </c>
      <c r="F42" s="2" t="s">
        <v>365</v>
      </c>
      <c r="G42" s="2" t="s">
        <v>366</v>
      </c>
      <c r="H42" s="2" t="s">
        <v>367</v>
      </c>
      <c r="I42" s="2" t="s">
        <v>367</v>
      </c>
      <c r="J42" s="2" t="s">
        <v>368</v>
      </c>
      <c r="K42" s="3">
        <v>63.477070499657771</v>
      </c>
    </row>
    <row r="43" spans="1:11" x14ac:dyDescent="0.25">
      <c r="A43" s="2" t="s">
        <v>369</v>
      </c>
      <c r="B43" s="2" t="s">
        <v>370</v>
      </c>
      <c r="C43" s="2" t="s">
        <v>371</v>
      </c>
      <c r="D43" s="2" t="s">
        <v>184</v>
      </c>
      <c r="E43" s="2" t="s">
        <v>25</v>
      </c>
      <c r="F43" s="2" t="s">
        <v>372</v>
      </c>
      <c r="G43" s="2" t="s">
        <v>373</v>
      </c>
      <c r="H43" s="2" t="s">
        <v>374</v>
      </c>
      <c r="I43" s="2" t="s">
        <v>374</v>
      </c>
      <c r="J43" s="2" t="s">
        <v>375</v>
      </c>
      <c r="K43" s="3">
        <v>58.286105407255306</v>
      </c>
    </row>
    <row r="44" spans="1:11" x14ac:dyDescent="0.25">
      <c r="A44" s="2" t="s">
        <v>376</v>
      </c>
      <c r="B44" s="2" t="s">
        <v>377</v>
      </c>
      <c r="C44" s="2" t="s">
        <v>114</v>
      </c>
      <c r="D44" s="2" t="s">
        <v>378</v>
      </c>
      <c r="E44" s="2" t="s">
        <v>25</v>
      </c>
      <c r="F44" s="2" t="s">
        <v>379</v>
      </c>
      <c r="G44" s="2" t="s">
        <v>380</v>
      </c>
      <c r="H44" s="2" t="s">
        <v>381</v>
      </c>
      <c r="I44" s="2" t="s">
        <v>382</v>
      </c>
      <c r="J44" s="2" t="s">
        <v>383</v>
      </c>
      <c r="K44" s="3">
        <v>63.140314852840518</v>
      </c>
    </row>
    <row r="45" spans="1:11" x14ac:dyDescent="0.25">
      <c r="A45" s="2" t="s">
        <v>384</v>
      </c>
      <c r="B45" s="2" t="s">
        <v>385</v>
      </c>
      <c r="C45" s="2" t="s">
        <v>386</v>
      </c>
      <c r="D45" s="2" t="s">
        <v>387</v>
      </c>
      <c r="E45" s="2" t="s">
        <v>25</v>
      </c>
      <c r="F45" s="2" t="s">
        <v>388</v>
      </c>
      <c r="G45" s="2" t="s">
        <v>389</v>
      </c>
      <c r="H45" s="2" t="s">
        <v>390</v>
      </c>
      <c r="I45" s="2" t="s">
        <v>391</v>
      </c>
      <c r="J45" s="2" t="s">
        <v>392</v>
      </c>
      <c r="K45" s="3">
        <v>57.656399726214921</v>
      </c>
    </row>
    <row r="46" spans="1:11" x14ac:dyDescent="0.25">
      <c r="A46" s="2" t="s">
        <v>393</v>
      </c>
      <c r="B46" s="2" t="s">
        <v>394</v>
      </c>
      <c r="C46" s="2" t="s">
        <v>395</v>
      </c>
      <c r="D46" s="2" t="s">
        <v>396</v>
      </c>
      <c r="E46" s="2" t="s">
        <v>25</v>
      </c>
      <c r="F46" s="2" t="s">
        <v>397</v>
      </c>
      <c r="G46" s="2" t="s">
        <v>398</v>
      </c>
      <c r="H46" s="2" t="s">
        <v>399</v>
      </c>
      <c r="I46" s="2" t="s">
        <v>400</v>
      </c>
      <c r="J46" s="2" t="s">
        <v>401</v>
      </c>
      <c r="K46" s="3">
        <v>61.705681040383297</v>
      </c>
    </row>
    <row r="47" spans="1:11" x14ac:dyDescent="0.25">
      <c r="A47" s="2" t="s">
        <v>402</v>
      </c>
      <c r="B47" s="2" t="s">
        <v>329</v>
      </c>
      <c r="C47" s="2" t="s">
        <v>403</v>
      </c>
      <c r="D47" s="2" t="s">
        <v>404</v>
      </c>
      <c r="E47" s="2" t="s">
        <v>25</v>
      </c>
      <c r="F47" s="2" t="s">
        <v>405</v>
      </c>
      <c r="G47" s="2" t="s">
        <v>406</v>
      </c>
      <c r="H47" s="2" t="s">
        <v>407</v>
      </c>
      <c r="I47" s="2" t="s">
        <v>408</v>
      </c>
      <c r="J47" s="2" t="s">
        <v>409</v>
      </c>
      <c r="K47" s="3">
        <v>55.263518138261468</v>
      </c>
    </row>
    <row r="48" spans="1:11" x14ac:dyDescent="0.25">
      <c r="A48" s="2" t="s">
        <v>410</v>
      </c>
      <c r="B48" s="2" t="s">
        <v>411</v>
      </c>
      <c r="C48" s="2" t="s">
        <v>412</v>
      </c>
      <c r="D48" s="2" t="s">
        <v>413</v>
      </c>
      <c r="E48" s="2" t="s">
        <v>15</v>
      </c>
      <c r="F48" s="2" t="s">
        <v>414</v>
      </c>
      <c r="G48" s="2" t="s">
        <v>415</v>
      </c>
      <c r="H48" s="2" t="s">
        <v>416</v>
      </c>
      <c r="I48" s="2" t="s">
        <v>416</v>
      </c>
      <c r="J48" s="2" t="s">
        <v>417</v>
      </c>
      <c r="K48" s="3">
        <v>60.325804243668721</v>
      </c>
    </row>
    <row r="49" spans="1:11" x14ac:dyDescent="0.25">
      <c r="A49" s="2" t="s">
        <v>418</v>
      </c>
      <c r="B49" s="2" t="s">
        <v>419</v>
      </c>
      <c r="C49" s="2" t="s">
        <v>420</v>
      </c>
      <c r="D49" s="2" t="s">
        <v>421</v>
      </c>
      <c r="E49" s="2" t="s">
        <v>15</v>
      </c>
      <c r="F49" s="2" t="s">
        <v>422</v>
      </c>
      <c r="G49" s="2" t="s">
        <v>423</v>
      </c>
      <c r="H49" s="2" t="s">
        <v>424</v>
      </c>
      <c r="I49" s="2" t="s">
        <v>424</v>
      </c>
      <c r="J49" s="2" t="s">
        <v>425</v>
      </c>
      <c r="K49" s="3">
        <v>60.446269678302535</v>
      </c>
    </row>
    <row r="50" spans="1:11" x14ac:dyDescent="0.25">
      <c r="A50" s="2" t="s">
        <v>426</v>
      </c>
      <c r="B50" s="2" t="s">
        <v>427</v>
      </c>
      <c r="C50" s="2" t="s">
        <v>428</v>
      </c>
      <c r="D50" s="2" t="s">
        <v>429</v>
      </c>
      <c r="E50" s="2" t="s">
        <v>25</v>
      </c>
      <c r="F50" s="2" t="s">
        <v>430</v>
      </c>
      <c r="G50" s="2" t="s">
        <v>431</v>
      </c>
      <c r="H50" s="2" t="s">
        <v>432</v>
      </c>
      <c r="I50" s="2" t="s">
        <v>432</v>
      </c>
      <c r="J50" s="2" t="s">
        <v>433</v>
      </c>
      <c r="K50" s="3">
        <v>56.57494866529774</v>
      </c>
    </row>
    <row r="51" spans="1:11" x14ac:dyDescent="0.25">
      <c r="A51" s="2" t="s">
        <v>434</v>
      </c>
      <c r="B51" s="2" t="s">
        <v>435</v>
      </c>
      <c r="C51" s="2" t="s">
        <v>436</v>
      </c>
      <c r="D51" s="2" t="s">
        <v>87</v>
      </c>
      <c r="E51" s="2" t="s">
        <v>15</v>
      </c>
      <c r="F51" s="2" t="s">
        <v>437</v>
      </c>
      <c r="G51" s="2" t="s">
        <v>438</v>
      </c>
      <c r="H51" s="2" t="s">
        <v>341</v>
      </c>
      <c r="I51" s="2" t="s">
        <v>342</v>
      </c>
      <c r="J51" s="2" t="s">
        <v>439</v>
      </c>
      <c r="K51" s="3">
        <v>60.895277207392198</v>
      </c>
    </row>
    <row r="52" spans="1:11" x14ac:dyDescent="0.25">
      <c r="A52" s="2" t="s">
        <v>440</v>
      </c>
      <c r="B52" s="2" t="s">
        <v>441</v>
      </c>
      <c r="C52" s="2" t="s">
        <v>79</v>
      </c>
      <c r="D52" s="2" t="s">
        <v>442</v>
      </c>
      <c r="E52" s="2" t="s">
        <v>25</v>
      </c>
      <c r="F52" s="2" t="s">
        <v>443</v>
      </c>
      <c r="G52" s="2" t="s">
        <v>444</v>
      </c>
      <c r="H52" s="2" t="s">
        <v>445</v>
      </c>
      <c r="I52" s="2" t="s">
        <v>446</v>
      </c>
      <c r="J52" s="2" t="s">
        <v>447</v>
      </c>
      <c r="K52" s="3">
        <v>57.489390828199866</v>
      </c>
    </row>
    <row r="53" spans="1:11" x14ac:dyDescent="0.25">
      <c r="A53" s="2" t="s">
        <v>448</v>
      </c>
      <c r="B53" s="2" t="s">
        <v>449</v>
      </c>
      <c r="C53" s="2" t="s">
        <v>450</v>
      </c>
      <c r="D53" s="2" t="s">
        <v>451</v>
      </c>
      <c r="E53" s="2" t="s">
        <v>25</v>
      </c>
      <c r="F53" s="2" t="s">
        <v>452</v>
      </c>
      <c r="G53" s="2" t="s">
        <v>453</v>
      </c>
      <c r="H53" s="2" t="s">
        <v>454</v>
      </c>
      <c r="I53" s="2" t="s">
        <v>455</v>
      </c>
      <c r="J53" s="2" t="s">
        <v>456</v>
      </c>
      <c r="K53" s="3">
        <v>58.19301848049281</v>
      </c>
    </row>
    <row r="54" spans="1:11" x14ac:dyDescent="0.25">
      <c r="A54" s="2" t="s">
        <v>457</v>
      </c>
      <c r="B54" s="2" t="s">
        <v>458</v>
      </c>
      <c r="C54" s="2" t="s">
        <v>459</v>
      </c>
      <c r="D54" s="2" t="s">
        <v>460</v>
      </c>
      <c r="E54" s="2" t="s">
        <v>15</v>
      </c>
      <c r="F54" s="2" t="s">
        <v>461</v>
      </c>
      <c r="G54" s="2" t="s">
        <v>462</v>
      </c>
      <c r="H54" s="2" t="s">
        <v>463</v>
      </c>
      <c r="I54" s="2" t="s">
        <v>463</v>
      </c>
      <c r="J54" s="2" t="s">
        <v>464</v>
      </c>
      <c r="K54" s="3">
        <v>56.596851471594796</v>
      </c>
    </row>
    <row r="55" spans="1:11" x14ac:dyDescent="0.25">
      <c r="A55" s="2" t="s">
        <v>465</v>
      </c>
      <c r="B55" s="2" t="s">
        <v>156</v>
      </c>
      <c r="C55" s="2" t="s">
        <v>466</v>
      </c>
      <c r="D55" s="2" t="s">
        <v>467</v>
      </c>
      <c r="E55" s="2" t="s">
        <v>25</v>
      </c>
      <c r="F55" s="2" t="s">
        <v>468</v>
      </c>
      <c r="G55" s="2" t="s">
        <v>469</v>
      </c>
      <c r="H55" s="2" t="s">
        <v>470</v>
      </c>
      <c r="I55" s="2" t="s">
        <v>471</v>
      </c>
      <c r="J55" s="2" t="s">
        <v>472</v>
      </c>
      <c r="K55" s="3">
        <v>56.941820670773446</v>
      </c>
    </row>
    <row r="56" spans="1:11" x14ac:dyDescent="0.25">
      <c r="A56" s="2" t="s">
        <v>473</v>
      </c>
      <c r="B56" s="2" t="s">
        <v>268</v>
      </c>
      <c r="C56" s="2" t="s">
        <v>474</v>
      </c>
      <c r="D56" s="2" t="s">
        <v>475</v>
      </c>
      <c r="E56" s="2" t="s">
        <v>25</v>
      </c>
      <c r="F56" s="2" t="s">
        <v>476</v>
      </c>
      <c r="G56" s="2" t="s">
        <v>477</v>
      </c>
      <c r="H56" s="2" t="s">
        <v>478</v>
      </c>
      <c r="I56" s="2" t="s">
        <v>479</v>
      </c>
      <c r="J56" s="2" t="s">
        <v>480</v>
      </c>
      <c r="K56" s="3">
        <v>61.878165639972622</v>
      </c>
    </row>
    <row r="57" spans="1:11" x14ac:dyDescent="0.25">
      <c r="A57" s="2" t="s">
        <v>481</v>
      </c>
      <c r="B57" s="2" t="s">
        <v>482</v>
      </c>
      <c r="C57" s="2" t="s">
        <v>483</v>
      </c>
      <c r="D57" s="2" t="s">
        <v>484</v>
      </c>
      <c r="E57" s="2" t="s">
        <v>15</v>
      </c>
      <c r="F57" s="2" t="s">
        <v>485</v>
      </c>
      <c r="G57" s="2" t="s">
        <v>486</v>
      </c>
      <c r="H57" s="2" t="s">
        <v>487</v>
      </c>
      <c r="I57" s="2" t="s">
        <v>488</v>
      </c>
      <c r="J57" s="2" t="s">
        <v>489</v>
      </c>
      <c r="K57" s="3">
        <v>58.984257357973988</v>
      </c>
    </row>
    <row r="58" spans="1:11" x14ac:dyDescent="0.25">
      <c r="A58" s="2" t="s">
        <v>490</v>
      </c>
      <c r="B58" s="2" t="s">
        <v>491</v>
      </c>
      <c r="C58" s="2" t="s">
        <v>492</v>
      </c>
      <c r="D58" s="2" t="s">
        <v>493</v>
      </c>
      <c r="E58" s="2" t="s">
        <v>25</v>
      </c>
      <c r="F58" s="2" t="s">
        <v>494</v>
      </c>
      <c r="G58" s="2" t="s">
        <v>495</v>
      </c>
      <c r="H58" s="2" t="s">
        <v>496</v>
      </c>
      <c r="I58" s="2" t="s">
        <v>497</v>
      </c>
      <c r="J58" s="2" t="s">
        <v>498</v>
      </c>
      <c r="K58" s="3">
        <v>60.692676249144419</v>
      </c>
    </row>
    <row r="59" spans="1:11" x14ac:dyDescent="0.25">
      <c r="A59" s="2" t="s">
        <v>499</v>
      </c>
      <c r="B59" s="2" t="s">
        <v>500</v>
      </c>
      <c r="C59" s="2" t="s">
        <v>501</v>
      </c>
      <c r="D59" s="2" t="s">
        <v>502</v>
      </c>
      <c r="E59" s="2" t="s">
        <v>25</v>
      </c>
      <c r="F59" s="2" t="s">
        <v>503</v>
      </c>
      <c r="G59" s="2" t="s">
        <v>504</v>
      </c>
      <c r="H59" s="2" t="s">
        <v>505</v>
      </c>
      <c r="I59" s="2" t="s">
        <v>505</v>
      </c>
      <c r="J59" s="2" t="s">
        <v>506</v>
      </c>
      <c r="K59" s="3">
        <v>59.876796714579058</v>
      </c>
    </row>
    <row r="60" spans="1:11" x14ac:dyDescent="0.25">
      <c r="A60" s="2" t="s">
        <v>507</v>
      </c>
      <c r="B60" s="2" t="s">
        <v>508</v>
      </c>
      <c r="C60" s="2" t="s">
        <v>509</v>
      </c>
      <c r="D60" s="2" t="s">
        <v>510</v>
      </c>
      <c r="E60" s="2" t="s">
        <v>25</v>
      </c>
      <c r="F60" s="2" t="s">
        <v>511</v>
      </c>
      <c r="G60" s="2" t="s">
        <v>512</v>
      </c>
      <c r="H60" s="2" t="s">
        <v>513</v>
      </c>
      <c r="I60" s="2" t="s">
        <v>514</v>
      </c>
      <c r="J60" s="2" t="s">
        <v>515</v>
      </c>
      <c r="K60" s="3">
        <v>59.156741957563312</v>
      </c>
    </row>
    <row r="61" spans="1:11" x14ac:dyDescent="0.25">
      <c r="A61" s="2" t="s">
        <v>516</v>
      </c>
      <c r="B61" s="2" t="s">
        <v>517</v>
      </c>
      <c r="C61" s="2" t="s">
        <v>518</v>
      </c>
      <c r="D61" s="2" t="s">
        <v>519</v>
      </c>
      <c r="E61" s="2" t="s">
        <v>25</v>
      </c>
      <c r="F61" s="2" t="s">
        <v>520</v>
      </c>
      <c r="G61" s="2" t="s">
        <v>521</v>
      </c>
      <c r="H61" s="2" t="s">
        <v>522</v>
      </c>
      <c r="I61" s="2" t="s">
        <v>523</v>
      </c>
      <c r="J61" s="2" t="s">
        <v>524</v>
      </c>
      <c r="K61" s="3">
        <v>58.288843258042434</v>
      </c>
    </row>
    <row r="62" spans="1:11" x14ac:dyDescent="0.25">
      <c r="A62" s="2" t="s">
        <v>525</v>
      </c>
      <c r="B62" s="2" t="s">
        <v>156</v>
      </c>
      <c r="C62" s="2" t="s">
        <v>60</v>
      </c>
      <c r="D62" s="2" t="s">
        <v>526</v>
      </c>
      <c r="E62" s="2" t="s">
        <v>25</v>
      </c>
      <c r="F62" s="2" t="s">
        <v>527</v>
      </c>
      <c r="G62" s="2" t="s">
        <v>528</v>
      </c>
      <c r="H62" s="2" t="s">
        <v>529</v>
      </c>
      <c r="I62" s="2" t="s">
        <v>530</v>
      </c>
      <c r="J62" s="2" t="s">
        <v>531</v>
      </c>
      <c r="K62" s="3">
        <v>56.977412731006162</v>
      </c>
    </row>
    <row r="63" spans="1:11" x14ac:dyDescent="0.25">
      <c r="A63" s="2" t="s">
        <v>532</v>
      </c>
      <c r="B63" s="2" t="s">
        <v>533</v>
      </c>
      <c r="C63" s="2" t="s">
        <v>534</v>
      </c>
      <c r="D63" s="2" t="s">
        <v>535</v>
      </c>
      <c r="E63" s="2" t="s">
        <v>25</v>
      </c>
      <c r="F63" s="2" t="s">
        <v>536</v>
      </c>
      <c r="G63" s="2" t="s">
        <v>537</v>
      </c>
      <c r="H63" s="2" t="s">
        <v>538</v>
      </c>
      <c r="I63" s="2" t="s">
        <v>539</v>
      </c>
      <c r="J63" s="2" t="s">
        <v>540</v>
      </c>
      <c r="K63" s="3">
        <v>59.000684462696782</v>
      </c>
    </row>
    <row r="64" spans="1:11" x14ac:dyDescent="0.25">
      <c r="A64" s="2" t="s">
        <v>541</v>
      </c>
      <c r="B64" s="2" t="s">
        <v>542</v>
      </c>
      <c r="C64" s="2" t="s">
        <v>442</v>
      </c>
      <c r="D64" s="2" t="s">
        <v>543</v>
      </c>
      <c r="E64" s="2" t="s">
        <v>25</v>
      </c>
      <c r="F64" s="2" t="s">
        <v>544</v>
      </c>
      <c r="G64" s="2" t="s">
        <v>545</v>
      </c>
      <c r="H64" s="2" t="s">
        <v>546</v>
      </c>
      <c r="I64" s="2" t="s">
        <v>547</v>
      </c>
      <c r="J64" s="2" t="s">
        <v>548</v>
      </c>
      <c r="K64" s="3">
        <v>58.776180698151954</v>
      </c>
    </row>
    <row r="65" spans="1:11" x14ac:dyDescent="0.25">
      <c r="A65" s="2" t="s">
        <v>549</v>
      </c>
      <c r="B65" s="2" t="s">
        <v>550</v>
      </c>
      <c r="C65" s="2" t="s">
        <v>551</v>
      </c>
      <c r="D65" s="2" t="s">
        <v>552</v>
      </c>
      <c r="E65" s="2" t="s">
        <v>25</v>
      </c>
      <c r="F65" s="2" t="s">
        <v>553</v>
      </c>
      <c r="G65" s="2" t="s">
        <v>554</v>
      </c>
      <c r="H65" s="2" t="s">
        <v>555</v>
      </c>
      <c r="I65" s="2" t="s">
        <v>556</v>
      </c>
      <c r="J65" s="2" t="s">
        <v>557</v>
      </c>
      <c r="K65" s="3">
        <v>59.534565366187543</v>
      </c>
    </row>
    <row r="66" spans="1:11" x14ac:dyDescent="0.25">
      <c r="A66" s="2" t="s">
        <v>558</v>
      </c>
      <c r="B66" s="2" t="s">
        <v>559</v>
      </c>
      <c r="C66" s="2" t="s">
        <v>560</v>
      </c>
      <c r="D66" s="2" t="s">
        <v>561</v>
      </c>
      <c r="E66" s="2" t="s">
        <v>25</v>
      </c>
      <c r="F66" s="2" t="s">
        <v>562</v>
      </c>
      <c r="G66" s="2" t="s">
        <v>563</v>
      </c>
      <c r="H66" s="2" t="s">
        <v>564</v>
      </c>
      <c r="I66" s="2" t="s">
        <v>565</v>
      </c>
      <c r="J66" s="2" t="s">
        <v>566</v>
      </c>
      <c r="K66" s="3">
        <v>59.570157426420259</v>
      </c>
    </row>
    <row r="67" spans="1:11" x14ac:dyDescent="0.25">
      <c r="A67" s="2" t="s">
        <v>567</v>
      </c>
      <c r="B67" s="2" t="s">
        <v>568</v>
      </c>
      <c r="C67" s="2" t="s">
        <v>569</v>
      </c>
      <c r="D67" s="2" t="s">
        <v>570</v>
      </c>
      <c r="E67" s="2" t="s">
        <v>25</v>
      </c>
      <c r="F67" s="2" t="s">
        <v>571</v>
      </c>
      <c r="G67" s="2" t="s">
        <v>572</v>
      </c>
      <c r="H67" s="2" t="s">
        <v>573</v>
      </c>
      <c r="I67" s="2" t="s">
        <v>573</v>
      </c>
      <c r="J67" s="2" t="s">
        <v>574</v>
      </c>
      <c r="K67" s="3">
        <v>58.099931553730322</v>
      </c>
    </row>
    <row r="68" spans="1:11" x14ac:dyDescent="0.25">
      <c r="A68" s="2" t="s">
        <v>575</v>
      </c>
      <c r="B68" s="2" t="s">
        <v>576</v>
      </c>
      <c r="C68" s="2" t="s">
        <v>403</v>
      </c>
      <c r="D68" s="2" t="s">
        <v>183</v>
      </c>
      <c r="E68" s="2" t="s">
        <v>25</v>
      </c>
      <c r="F68" s="2" t="s">
        <v>577</v>
      </c>
      <c r="G68" s="2" t="s">
        <v>578</v>
      </c>
      <c r="H68" s="2" t="s">
        <v>579</v>
      </c>
      <c r="I68" s="2" t="s">
        <v>580</v>
      </c>
      <c r="J68" s="2" t="s">
        <v>581</v>
      </c>
      <c r="K68" s="3">
        <v>62.045174537987677</v>
      </c>
    </row>
    <row r="69" spans="1:11" x14ac:dyDescent="0.25">
      <c r="A69" s="2" t="s">
        <v>582</v>
      </c>
      <c r="B69" s="2" t="s">
        <v>583</v>
      </c>
      <c r="C69" s="2" t="s">
        <v>584</v>
      </c>
      <c r="D69" s="2" t="s">
        <v>585</v>
      </c>
      <c r="E69" s="2" t="s">
        <v>25</v>
      </c>
      <c r="F69" s="2" t="s">
        <v>586</v>
      </c>
      <c r="G69" s="2" t="s">
        <v>587</v>
      </c>
      <c r="H69" s="2" t="s">
        <v>588</v>
      </c>
      <c r="I69" s="2" t="s">
        <v>589</v>
      </c>
      <c r="J69" s="2" t="s">
        <v>590</v>
      </c>
      <c r="K69" s="3">
        <v>59.485284052019168</v>
      </c>
    </row>
    <row r="70" spans="1:11" x14ac:dyDescent="0.25">
      <c r="A70" s="2" t="s">
        <v>591</v>
      </c>
      <c r="B70" s="2" t="s">
        <v>592</v>
      </c>
      <c r="C70" s="2" t="s">
        <v>593</v>
      </c>
      <c r="D70" s="2" t="s">
        <v>594</v>
      </c>
      <c r="E70" s="2" t="s">
        <v>25</v>
      </c>
      <c r="F70" s="2" t="s">
        <v>595</v>
      </c>
      <c r="G70" s="2" t="s">
        <v>596</v>
      </c>
      <c r="H70" s="2" t="s">
        <v>597</v>
      </c>
      <c r="I70" s="2" t="s">
        <v>598</v>
      </c>
      <c r="J70" s="2" t="s">
        <v>599</v>
      </c>
      <c r="K70" s="3">
        <v>59.077344284736483</v>
      </c>
    </row>
    <row r="71" spans="1:11" x14ac:dyDescent="0.25">
      <c r="A71" s="2" t="s">
        <v>600</v>
      </c>
      <c r="B71" s="2" t="s">
        <v>320</v>
      </c>
      <c r="C71" s="2" t="s">
        <v>24</v>
      </c>
      <c r="D71" s="2" t="s">
        <v>601</v>
      </c>
      <c r="E71" s="2" t="s">
        <v>25</v>
      </c>
      <c r="F71" s="2" t="s">
        <v>602</v>
      </c>
      <c r="G71" s="2" t="s">
        <v>603</v>
      </c>
      <c r="H71" s="2" t="s">
        <v>604</v>
      </c>
      <c r="I71" s="2" t="s">
        <v>605</v>
      </c>
      <c r="J71" s="2" t="s">
        <v>606</v>
      </c>
      <c r="K71" s="3">
        <v>61.363449691991789</v>
      </c>
    </row>
    <row r="72" spans="1:11" x14ac:dyDescent="0.25">
      <c r="A72" s="2" t="s">
        <v>607</v>
      </c>
      <c r="B72" s="2" t="s">
        <v>32</v>
      </c>
      <c r="C72" s="2" t="s">
        <v>466</v>
      </c>
      <c r="D72" s="2" t="s">
        <v>608</v>
      </c>
      <c r="E72" s="2" t="s">
        <v>25</v>
      </c>
      <c r="F72" s="2" t="s">
        <v>609</v>
      </c>
      <c r="G72" s="2" t="s">
        <v>610</v>
      </c>
      <c r="H72" s="2" t="s">
        <v>611</v>
      </c>
      <c r="I72" s="2" t="s">
        <v>611</v>
      </c>
      <c r="J72" s="2" t="s">
        <v>612</v>
      </c>
      <c r="K72" s="3">
        <v>59.082819986310746</v>
      </c>
    </row>
    <row r="73" spans="1:11" x14ac:dyDescent="0.25">
      <c r="A73" s="2" t="s">
        <v>613</v>
      </c>
      <c r="B73" s="2" t="s">
        <v>614</v>
      </c>
      <c r="C73" s="2" t="s">
        <v>615</v>
      </c>
      <c r="D73" s="2" t="s">
        <v>346</v>
      </c>
      <c r="E73" s="2" t="s">
        <v>25</v>
      </c>
      <c r="F73" s="2" t="s">
        <v>616</v>
      </c>
      <c r="G73" s="2" t="s">
        <v>617</v>
      </c>
      <c r="H73" s="2" t="s">
        <v>618</v>
      </c>
      <c r="I73" s="2" t="s">
        <v>619</v>
      </c>
      <c r="J73" s="2" t="s">
        <v>620</v>
      </c>
      <c r="K73" s="3">
        <v>58.480492813141687</v>
      </c>
    </row>
    <row r="74" spans="1:11" x14ac:dyDescent="0.25">
      <c r="A74" s="2" t="s">
        <v>621</v>
      </c>
      <c r="B74" s="2" t="s">
        <v>622</v>
      </c>
      <c r="C74" s="2" t="s">
        <v>623</v>
      </c>
      <c r="D74" s="2" t="s">
        <v>166</v>
      </c>
      <c r="E74" s="2" t="s">
        <v>15</v>
      </c>
      <c r="F74" s="2" t="s">
        <v>624</v>
      </c>
      <c r="G74" s="2" t="s">
        <v>625</v>
      </c>
      <c r="H74" s="2" t="s">
        <v>626</v>
      </c>
      <c r="I74" s="2" t="s">
        <v>627</v>
      </c>
      <c r="J74" s="2" t="s">
        <v>628</v>
      </c>
      <c r="K74" s="3">
        <v>55.619438740588635</v>
      </c>
    </row>
    <row r="75" spans="1:11" x14ac:dyDescent="0.25">
      <c r="A75" s="2" t="s">
        <v>629</v>
      </c>
      <c r="B75" s="2" t="s">
        <v>630</v>
      </c>
      <c r="C75" s="2" t="s">
        <v>631</v>
      </c>
      <c r="D75" s="2" t="s">
        <v>632</v>
      </c>
      <c r="E75" s="2" t="s">
        <v>25</v>
      </c>
      <c r="F75" s="2" t="s">
        <v>633</v>
      </c>
      <c r="G75" s="2" t="s">
        <v>634</v>
      </c>
      <c r="H75" s="2" t="s">
        <v>635</v>
      </c>
      <c r="I75" s="2" t="s">
        <v>636</v>
      </c>
      <c r="J75" s="2" t="s">
        <v>637</v>
      </c>
      <c r="K75" s="3">
        <v>59.304585900068446</v>
      </c>
    </row>
    <row r="76" spans="1:11" x14ac:dyDescent="0.25">
      <c r="A76" s="2" t="s">
        <v>638</v>
      </c>
      <c r="B76" s="2" t="s">
        <v>234</v>
      </c>
      <c r="C76" s="2" t="s">
        <v>639</v>
      </c>
      <c r="D76" s="2" t="s">
        <v>640</v>
      </c>
      <c r="E76" s="2" t="s">
        <v>25</v>
      </c>
      <c r="F76" s="2" t="s">
        <v>641</v>
      </c>
      <c r="G76" s="2" t="s">
        <v>642</v>
      </c>
      <c r="H76" s="2" t="s">
        <v>643</v>
      </c>
      <c r="I76" s="2" t="s">
        <v>643</v>
      </c>
      <c r="J76" s="2" t="s">
        <v>644</v>
      </c>
      <c r="K76" s="3">
        <v>55.786447638603697</v>
      </c>
    </row>
    <row r="77" spans="1:11" x14ac:dyDescent="0.25">
      <c r="A77" s="2" t="s">
        <v>645</v>
      </c>
      <c r="B77" s="2" t="s">
        <v>120</v>
      </c>
      <c r="C77" s="2" t="s">
        <v>202</v>
      </c>
      <c r="D77" s="2" t="s">
        <v>646</v>
      </c>
      <c r="E77" s="2" t="s">
        <v>25</v>
      </c>
      <c r="F77" s="2" t="s">
        <v>647</v>
      </c>
      <c r="G77" s="2" t="s">
        <v>648</v>
      </c>
      <c r="H77" s="2" t="s">
        <v>649</v>
      </c>
      <c r="I77" s="2" t="s">
        <v>650</v>
      </c>
      <c r="J77" s="2" t="s">
        <v>651</v>
      </c>
      <c r="K77" s="3">
        <v>59.367556468172488</v>
      </c>
    </row>
    <row r="78" spans="1:11" x14ac:dyDescent="0.25">
      <c r="A78" s="2" t="s">
        <v>652</v>
      </c>
      <c r="B78" s="2" t="s">
        <v>94</v>
      </c>
      <c r="C78" s="2" t="s">
        <v>653</v>
      </c>
      <c r="D78" s="2" t="s">
        <v>654</v>
      </c>
      <c r="E78" s="2" t="s">
        <v>25</v>
      </c>
      <c r="F78" s="2" t="s">
        <v>655</v>
      </c>
      <c r="G78" s="2" t="s">
        <v>656</v>
      </c>
      <c r="H78" s="2" t="s">
        <v>238</v>
      </c>
      <c r="I78" s="2" t="s">
        <v>657</v>
      </c>
      <c r="J78" s="2" t="s">
        <v>658</v>
      </c>
      <c r="K78" s="3">
        <v>58.255989048596852</v>
      </c>
    </row>
    <row r="79" spans="1:11" x14ac:dyDescent="0.25">
      <c r="A79" s="2" t="s">
        <v>659</v>
      </c>
      <c r="B79" s="2" t="s">
        <v>660</v>
      </c>
      <c r="C79" s="2" t="s">
        <v>661</v>
      </c>
      <c r="D79" s="2" t="s">
        <v>278</v>
      </c>
      <c r="E79" s="2" t="s">
        <v>25</v>
      </c>
      <c r="F79" s="2" t="s">
        <v>662</v>
      </c>
      <c r="G79" s="2" t="s">
        <v>663</v>
      </c>
      <c r="H79" s="2" t="s">
        <v>664</v>
      </c>
      <c r="I79" s="2" t="s">
        <v>665</v>
      </c>
      <c r="J79" s="2" t="s">
        <v>666</v>
      </c>
      <c r="K79" s="3">
        <v>58.160164271047229</v>
      </c>
    </row>
    <row r="80" spans="1:11" x14ac:dyDescent="0.25">
      <c r="A80" s="2" t="s">
        <v>667</v>
      </c>
      <c r="B80" s="2" t="s">
        <v>320</v>
      </c>
      <c r="C80" s="2" t="s">
        <v>668</v>
      </c>
      <c r="D80" s="2" t="s">
        <v>669</v>
      </c>
      <c r="E80" s="2" t="s">
        <v>25</v>
      </c>
      <c r="F80" s="2" t="s">
        <v>670</v>
      </c>
      <c r="G80" s="2" t="s">
        <v>671</v>
      </c>
      <c r="H80" s="2" t="s">
        <v>672</v>
      </c>
      <c r="I80" s="2" t="s">
        <v>673</v>
      </c>
      <c r="J80" s="2" t="s">
        <v>674</v>
      </c>
      <c r="K80" s="3">
        <v>57.984941820670777</v>
      </c>
    </row>
    <row r="81" spans="1:11" x14ac:dyDescent="0.25">
      <c r="A81" s="2" t="s">
        <v>675</v>
      </c>
      <c r="B81" s="2" t="s">
        <v>482</v>
      </c>
      <c r="C81" s="2" t="s">
        <v>676</v>
      </c>
      <c r="D81" s="2" t="s">
        <v>677</v>
      </c>
      <c r="E81" s="2" t="s">
        <v>15</v>
      </c>
      <c r="F81" s="2" t="s">
        <v>678</v>
      </c>
      <c r="G81" s="2" t="s">
        <v>679</v>
      </c>
      <c r="H81" s="2" t="s">
        <v>680</v>
      </c>
      <c r="I81" s="2" t="s">
        <v>681</v>
      </c>
      <c r="J81" s="2" t="s">
        <v>682</v>
      </c>
      <c r="K81" s="3">
        <v>55.019849418206711</v>
      </c>
    </row>
    <row r="82" spans="1:11" x14ac:dyDescent="0.25">
      <c r="A82" s="2" t="s">
        <v>683</v>
      </c>
      <c r="B82" s="2" t="s">
        <v>684</v>
      </c>
      <c r="C82" s="2" t="s">
        <v>685</v>
      </c>
      <c r="D82" s="2" t="s">
        <v>686</v>
      </c>
      <c r="E82" s="2" t="s">
        <v>25</v>
      </c>
      <c r="F82" s="2" t="s">
        <v>687</v>
      </c>
      <c r="G82" s="2" t="s">
        <v>688</v>
      </c>
      <c r="H82" s="2" t="s">
        <v>689</v>
      </c>
      <c r="I82" s="2" t="s">
        <v>690</v>
      </c>
      <c r="J82" s="2" t="s">
        <v>691</v>
      </c>
      <c r="K82" s="3">
        <v>59.515400410677621</v>
      </c>
    </row>
    <row r="83" spans="1:11" x14ac:dyDescent="0.25">
      <c r="A83" s="2" t="s">
        <v>692</v>
      </c>
      <c r="B83" s="2" t="s">
        <v>693</v>
      </c>
      <c r="C83" s="2" t="s">
        <v>396</v>
      </c>
      <c r="D83" s="2" t="s">
        <v>436</v>
      </c>
      <c r="E83" s="2" t="s">
        <v>25</v>
      </c>
      <c r="F83" s="2" t="s">
        <v>694</v>
      </c>
      <c r="G83" s="2" t="s">
        <v>695</v>
      </c>
      <c r="H83" s="2" t="s">
        <v>696</v>
      </c>
      <c r="I83" s="2" t="s">
        <v>696</v>
      </c>
      <c r="J83" s="2" t="s">
        <v>697</v>
      </c>
      <c r="K83" s="3">
        <v>56.695414099931554</v>
      </c>
    </row>
    <row r="84" spans="1:11" x14ac:dyDescent="0.25">
      <c r="A84" s="2" t="s">
        <v>698</v>
      </c>
      <c r="B84" s="2" t="s">
        <v>699</v>
      </c>
      <c r="C84" s="2" t="s">
        <v>700</v>
      </c>
      <c r="D84" s="2" t="s">
        <v>701</v>
      </c>
      <c r="E84" s="2" t="s">
        <v>25</v>
      </c>
      <c r="F84" s="2" t="s">
        <v>702</v>
      </c>
      <c r="G84" s="2" t="s">
        <v>703</v>
      </c>
      <c r="H84" s="2" t="s">
        <v>704</v>
      </c>
      <c r="I84" s="2" t="s">
        <v>705</v>
      </c>
      <c r="J84" s="2" t="s">
        <v>706</v>
      </c>
      <c r="K84" s="3">
        <v>55.633127994524301</v>
      </c>
    </row>
    <row r="85" spans="1:11" x14ac:dyDescent="0.25">
      <c r="A85" s="2" t="s">
        <v>707</v>
      </c>
      <c r="B85" s="2" t="s">
        <v>708</v>
      </c>
      <c r="C85" s="2" t="s">
        <v>709</v>
      </c>
      <c r="D85" s="2" t="s">
        <v>710</v>
      </c>
      <c r="E85" s="2" t="s">
        <v>25</v>
      </c>
      <c r="F85" s="2" t="s">
        <v>711</v>
      </c>
      <c r="G85" s="2" t="s">
        <v>712</v>
      </c>
      <c r="H85" s="2" t="s">
        <v>713</v>
      </c>
      <c r="I85" s="2" t="s">
        <v>714</v>
      </c>
      <c r="J85" s="2" t="s">
        <v>715</v>
      </c>
      <c r="K85" s="3">
        <v>55.110198494182065</v>
      </c>
    </row>
    <row r="86" spans="1:11" x14ac:dyDescent="0.25">
      <c r="A86" s="2" t="s">
        <v>716</v>
      </c>
      <c r="B86" s="2" t="s">
        <v>717</v>
      </c>
      <c r="C86" s="2" t="s">
        <v>718</v>
      </c>
      <c r="D86" s="2" t="s">
        <v>719</v>
      </c>
      <c r="E86" s="2" t="s">
        <v>15</v>
      </c>
      <c r="F86" s="2" t="s">
        <v>720</v>
      </c>
      <c r="G86" s="2" t="s">
        <v>721</v>
      </c>
      <c r="H86" s="2" t="s">
        <v>722</v>
      </c>
      <c r="I86" s="2" t="s">
        <v>722</v>
      </c>
      <c r="J86" s="2" t="s">
        <v>723</v>
      </c>
      <c r="K86" s="3">
        <v>58.294318959616703</v>
      </c>
    </row>
    <row r="87" spans="1:11" x14ac:dyDescent="0.25">
      <c r="A87" s="2" t="s">
        <v>724</v>
      </c>
      <c r="B87" s="2" t="s">
        <v>693</v>
      </c>
      <c r="C87" s="2" t="s">
        <v>725</v>
      </c>
      <c r="D87" s="2" t="s">
        <v>726</v>
      </c>
      <c r="E87" s="2" t="s">
        <v>25</v>
      </c>
      <c r="F87" s="2" t="s">
        <v>727</v>
      </c>
      <c r="G87" s="2" t="s">
        <v>728</v>
      </c>
      <c r="H87" s="2" t="s">
        <v>729</v>
      </c>
      <c r="I87" s="2" t="s">
        <v>730</v>
      </c>
      <c r="J87" s="2" t="s">
        <v>731</v>
      </c>
      <c r="K87" s="3">
        <v>56.035592060232716</v>
      </c>
    </row>
    <row r="88" spans="1:11" x14ac:dyDescent="0.25">
      <c r="A88" s="2" t="s">
        <v>732</v>
      </c>
      <c r="B88" s="2" t="s">
        <v>156</v>
      </c>
      <c r="C88" s="2" t="s">
        <v>733</v>
      </c>
      <c r="D88" s="2" t="s">
        <v>734</v>
      </c>
      <c r="E88" s="2" t="s">
        <v>25</v>
      </c>
      <c r="F88" s="2" t="s">
        <v>735</v>
      </c>
      <c r="G88" s="2" t="s">
        <v>736</v>
      </c>
      <c r="H88" s="2" t="s">
        <v>737</v>
      </c>
      <c r="I88" s="2" t="s">
        <v>738</v>
      </c>
      <c r="J88" s="2" t="s">
        <v>739</v>
      </c>
      <c r="K88" s="3">
        <v>57.64544832306639</v>
      </c>
    </row>
    <row r="89" spans="1:11" x14ac:dyDescent="0.25">
      <c r="A89" s="2" t="s">
        <v>740</v>
      </c>
      <c r="B89" s="2" t="s">
        <v>741</v>
      </c>
      <c r="C89" s="2" t="s">
        <v>742</v>
      </c>
      <c r="D89" s="2" t="s">
        <v>743</v>
      </c>
      <c r="E89" s="2" t="s">
        <v>25</v>
      </c>
      <c r="F89" s="2" t="s">
        <v>744</v>
      </c>
      <c r="G89" s="2" t="s">
        <v>745</v>
      </c>
      <c r="H89" s="2" t="s">
        <v>746</v>
      </c>
      <c r="I89" s="2" t="s">
        <v>747</v>
      </c>
      <c r="J89" s="2" t="s">
        <v>748</v>
      </c>
      <c r="K89" s="3">
        <v>59.389459274469544</v>
      </c>
    </row>
    <row r="90" spans="1:11" x14ac:dyDescent="0.25">
      <c r="A90" s="2">
        <v>78477652</v>
      </c>
      <c r="B90" s="2" t="s">
        <v>749</v>
      </c>
      <c r="C90" s="2" t="s">
        <v>79</v>
      </c>
      <c r="D90" s="2" t="s">
        <v>750</v>
      </c>
      <c r="E90" s="2" t="s">
        <v>25</v>
      </c>
      <c r="F90" s="2" t="s">
        <v>751</v>
      </c>
      <c r="G90" s="2" t="s">
        <v>752</v>
      </c>
      <c r="H90" s="2" t="s">
        <v>753</v>
      </c>
      <c r="I90" s="2" t="s">
        <v>754</v>
      </c>
      <c r="J90" s="2" t="s">
        <v>755</v>
      </c>
      <c r="K90" s="3">
        <v>57.341546885694733</v>
      </c>
    </row>
    <row r="91" spans="1:11" x14ac:dyDescent="0.25">
      <c r="A91" s="2" t="s">
        <v>756</v>
      </c>
      <c r="B91" s="2" t="s">
        <v>757</v>
      </c>
      <c r="C91" s="2" t="s">
        <v>758</v>
      </c>
      <c r="D91" s="2" t="s">
        <v>759</v>
      </c>
      <c r="E91" s="2" t="s">
        <v>15</v>
      </c>
      <c r="F91" s="2" t="s">
        <v>760</v>
      </c>
      <c r="G91" s="2" t="s">
        <v>761</v>
      </c>
      <c r="H91" s="2" t="s">
        <v>762</v>
      </c>
      <c r="I91" s="2" t="s">
        <v>762</v>
      </c>
      <c r="J91" s="2" t="s">
        <v>763</v>
      </c>
      <c r="K91" s="3">
        <v>56.210814510609168</v>
      </c>
    </row>
    <row r="92" spans="1:11" x14ac:dyDescent="0.25">
      <c r="A92" s="2" t="s">
        <v>764</v>
      </c>
      <c r="B92" s="2" t="s">
        <v>765</v>
      </c>
      <c r="C92" s="2" t="s">
        <v>766</v>
      </c>
      <c r="D92" s="2" t="s">
        <v>346</v>
      </c>
      <c r="E92" s="2" t="s">
        <v>25</v>
      </c>
      <c r="F92" s="2" t="s">
        <v>767</v>
      </c>
      <c r="G92" s="2" t="s">
        <v>768</v>
      </c>
      <c r="H92" s="2" t="s">
        <v>769</v>
      </c>
      <c r="I92" s="2" t="s">
        <v>770</v>
      </c>
      <c r="J92" s="2" t="s">
        <v>771</v>
      </c>
      <c r="K92" s="3">
        <v>59.006160164271044</v>
      </c>
    </row>
    <row r="93" spans="1:11" x14ac:dyDescent="0.25">
      <c r="A93" s="2" t="s">
        <v>772</v>
      </c>
      <c r="B93" s="2" t="s">
        <v>94</v>
      </c>
      <c r="C93" s="2" t="s">
        <v>773</v>
      </c>
      <c r="D93" s="2" t="s">
        <v>774</v>
      </c>
      <c r="E93" s="2" t="s">
        <v>25</v>
      </c>
      <c r="F93" s="2" t="s">
        <v>775</v>
      </c>
      <c r="G93" s="2" t="s">
        <v>776</v>
      </c>
      <c r="H93" s="2" t="s">
        <v>777</v>
      </c>
      <c r="I93" s="2" t="s">
        <v>778</v>
      </c>
      <c r="J93" s="2" t="s">
        <v>779</v>
      </c>
      <c r="K93" s="3">
        <v>57.639972621492127</v>
      </c>
    </row>
    <row r="94" spans="1:11" x14ac:dyDescent="0.25">
      <c r="A94" s="2" t="s">
        <v>780</v>
      </c>
      <c r="B94" s="2" t="s">
        <v>781</v>
      </c>
      <c r="C94" s="2" t="s">
        <v>782</v>
      </c>
      <c r="D94" s="2" t="s">
        <v>783</v>
      </c>
      <c r="E94" s="2" t="s">
        <v>25</v>
      </c>
      <c r="F94" s="2" t="s">
        <v>784</v>
      </c>
      <c r="G94" s="2" t="s">
        <v>785</v>
      </c>
      <c r="H94" s="2" t="s">
        <v>786</v>
      </c>
      <c r="I94" s="2" t="s">
        <v>787</v>
      </c>
      <c r="J94" s="2" t="s">
        <v>788</v>
      </c>
      <c r="K94" s="3">
        <v>55.460643394934976</v>
      </c>
    </row>
    <row r="95" spans="1:11" x14ac:dyDescent="0.25">
      <c r="A95" s="2" t="s">
        <v>789</v>
      </c>
      <c r="B95" s="2" t="s">
        <v>790</v>
      </c>
      <c r="C95" s="2" t="s">
        <v>421</v>
      </c>
      <c r="D95" s="2" t="s">
        <v>412</v>
      </c>
      <c r="E95" s="2" t="s">
        <v>15</v>
      </c>
      <c r="F95" s="2" t="s">
        <v>791</v>
      </c>
      <c r="G95" s="2" t="s">
        <v>792</v>
      </c>
      <c r="H95" s="2" t="s">
        <v>793</v>
      </c>
      <c r="I95" s="2" t="s">
        <v>794</v>
      </c>
      <c r="J95" s="2" t="s">
        <v>795</v>
      </c>
      <c r="K95" s="3">
        <v>56.167008898015055</v>
      </c>
    </row>
    <row r="96" spans="1:11" x14ac:dyDescent="0.25">
      <c r="A96" s="2" t="s">
        <v>796</v>
      </c>
      <c r="B96" s="2" t="s">
        <v>797</v>
      </c>
      <c r="C96" s="2" t="s">
        <v>798</v>
      </c>
      <c r="D96" s="2" t="s">
        <v>799</v>
      </c>
      <c r="E96" s="2" t="s">
        <v>25</v>
      </c>
      <c r="F96" s="2" t="s">
        <v>800</v>
      </c>
      <c r="G96" s="2" t="s">
        <v>801</v>
      </c>
      <c r="H96" s="2" t="s">
        <v>802</v>
      </c>
      <c r="I96" s="2" t="s">
        <v>803</v>
      </c>
      <c r="J96" s="2" t="s">
        <v>804</v>
      </c>
      <c r="K96" s="3">
        <v>58.866529774127308</v>
      </c>
    </row>
    <row r="97" spans="1:11" x14ac:dyDescent="0.25">
      <c r="A97" s="2" t="s">
        <v>805</v>
      </c>
      <c r="B97" s="2" t="s">
        <v>806</v>
      </c>
      <c r="C97" s="2" t="s">
        <v>807</v>
      </c>
      <c r="D97" s="2" t="s">
        <v>808</v>
      </c>
      <c r="E97" s="2" t="s">
        <v>25</v>
      </c>
      <c r="F97" s="2" t="s">
        <v>809</v>
      </c>
      <c r="G97" s="2" t="s">
        <v>810</v>
      </c>
      <c r="H97" s="2" t="s">
        <v>811</v>
      </c>
      <c r="I97" s="2" t="s">
        <v>811</v>
      </c>
      <c r="J97" s="2" t="s">
        <v>812</v>
      </c>
      <c r="K97" s="3">
        <v>55.791923340177959</v>
      </c>
    </row>
    <row r="98" spans="1:11" x14ac:dyDescent="0.25">
      <c r="A98" s="2" t="s">
        <v>813</v>
      </c>
      <c r="B98" s="2" t="s">
        <v>814</v>
      </c>
      <c r="C98" s="2" t="s">
        <v>483</v>
      </c>
      <c r="D98" s="2" t="s">
        <v>484</v>
      </c>
      <c r="E98" s="2" t="s">
        <v>15</v>
      </c>
      <c r="F98" s="2" t="s">
        <v>815</v>
      </c>
      <c r="G98" s="2" t="s">
        <v>816</v>
      </c>
      <c r="H98" s="2" t="s">
        <v>817</v>
      </c>
      <c r="I98" s="2" t="s">
        <v>818</v>
      </c>
      <c r="J98" s="2" t="s">
        <v>819</v>
      </c>
      <c r="K98" s="3">
        <v>60.208076659822041</v>
      </c>
    </row>
    <row r="99" spans="1:11" x14ac:dyDescent="0.25">
      <c r="A99" s="2" t="s">
        <v>820</v>
      </c>
      <c r="B99" s="2" t="s">
        <v>821</v>
      </c>
      <c r="C99" s="2" t="s">
        <v>822</v>
      </c>
      <c r="D99" s="2" t="s">
        <v>561</v>
      </c>
      <c r="E99" s="2" t="s">
        <v>25</v>
      </c>
      <c r="F99" s="2" t="s">
        <v>823</v>
      </c>
      <c r="G99" s="2" t="s">
        <v>824</v>
      </c>
      <c r="H99" s="2" t="s">
        <v>825</v>
      </c>
      <c r="I99" s="2" t="s">
        <v>826</v>
      </c>
      <c r="J99" s="2" t="s">
        <v>827</v>
      </c>
      <c r="K99" s="3">
        <v>55.928815879534568</v>
      </c>
    </row>
    <row r="100" spans="1:11" x14ac:dyDescent="0.25">
      <c r="A100" s="2" t="s">
        <v>828</v>
      </c>
      <c r="B100" s="2" t="s">
        <v>77</v>
      </c>
      <c r="C100" s="2" t="s">
        <v>829</v>
      </c>
      <c r="D100" s="2" t="s">
        <v>830</v>
      </c>
      <c r="E100" s="2" t="s">
        <v>25</v>
      </c>
      <c r="F100" s="2" t="s">
        <v>831</v>
      </c>
      <c r="G100" s="2" t="s">
        <v>832</v>
      </c>
      <c r="H100" s="2" t="s">
        <v>833</v>
      </c>
      <c r="I100" s="2" t="s">
        <v>833</v>
      </c>
      <c r="J100" s="2" t="s">
        <v>834</v>
      </c>
      <c r="K100" s="3">
        <v>58.015058179329223</v>
      </c>
    </row>
    <row r="101" spans="1:11" x14ac:dyDescent="0.25">
      <c r="A101" s="2" t="s">
        <v>835</v>
      </c>
      <c r="B101" s="2" t="s">
        <v>77</v>
      </c>
      <c r="C101" s="2" t="s">
        <v>584</v>
      </c>
      <c r="D101" s="2" t="s">
        <v>836</v>
      </c>
      <c r="E101" s="2" t="s">
        <v>25</v>
      </c>
      <c r="F101" s="2" t="s">
        <v>837</v>
      </c>
      <c r="G101" s="2" t="s">
        <v>838</v>
      </c>
      <c r="H101" s="2" t="s">
        <v>839</v>
      </c>
      <c r="I101" s="2" t="s">
        <v>839</v>
      </c>
      <c r="J101" s="2" t="s">
        <v>840</v>
      </c>
      <c r="K101" s="3">
        <v>57.034907597535934</v>
      </c>
    </row>
    <row r="102" spans="1:11" x14ac:dyDescent="0.25">
      <c r="A102" s="2" t="s">
        <v>841</v>
      </c>
      <c r="B102" s="2" t="s">
        <v>842</v>
      </c>
      <c r="C102" s="2" t="s">
        <v>843</v>
      </c>
      <c r="D102" s="2" t="s">
        <v>346</v>
      </c>
      <c r="E102" s="2" t="s">
        <v>25</v>
      </c>
      <c r="F102" s="2" t="s">
        <v>844</v>
      </c>
      <c r="G102" s="2" t="s">
        <v>845</v>
      </c>
      <c r="H102" s="2" t="s">
        <v>846</v>
      </c>
      <c r="I102" s="2" t="s">
        <v>847</v>
      </c>
      <c r="J102" s="2" t="s">
        <v>848</v>
      </c>
      <c r="K102" s="3">
        <v>56.246406570841891</v>
      </c>
    </row>
    <row r="103" spans="1:11" x14ac:dyDescent="0.25">
      <c r="A103" s="2" t="s">
        <v>849</v>
      </c>
      <c r="B103" s="2" t="s">
        <v>850</v>
      </c>
      <c r="C103" s="2" t="s">
        <v>570</v>
      </c>
      <c r="D103" s="2" t="s">
        <v>851</v>
      </c>
      <c r="E103" s="2" t="s">
        <v>25</v>
      </c>
      <c r="F103" s="2" t="s">
        <v>852</v>
      </c>
      <c r="G103" s="2" t="s">
        <v>853</v>
      </c>
      <c r="H103" s="2" t="s">
        <v>854</v>
      </c>
      <c r="I103" s="2" t="s">
        <v>855</v>
      </c>
      <c r="J103" s="2" t="s">
        <v>856</v>
      </c>
      <c r="K103" s="3">
        <v>56.925393566050651</v>
      </c>
    </row>
    <row r="104" spans="1:11" x14ac:dyDescent="0.25">
      <c r="A104" s="2" t="s">
        <v>857</v>
      </c>
      <c r="B104" s="2" t="s">
        <v>320</v>
      </c>
      <c r="C104" s="2" t="s">
        <v>858</v>
      </c>
      <c r="D104" s="2" t="s">
        <v>859</v>
      </c>
      <c r="E104" s="2" t="s">
        <v>25</v>
      </c>
      <c r="F104" s="2" t="s">
        <v>860</v>
      </c>
      <c r="G104" s="2" t="s">
        <v>861</v>
      </c>
      <c r="H104" s="2" t="s">
        <v>862</v>
      </c>
      <c r="I104" s="2" t="s">
        <v>863</v>
      </c>
      <c r="J104" s="2" t="s">
        <v>864</v>
      </c>
      <c r="K104" s="3">
        <v>56.073921971252567</v>
      </c>
    </row>
    <row r="105" spans="1:11" x14ac:dyDescent="0.25">
      <c r="A105" s="2" t="s">
        <v>865</v>
      </c>
      <c r="B105" s="2" t="s">
        <v>866</v>
      </c>
      <c r="C105" s="2" t="s">
        <v>867</v>
      </c>
      <c r="D105" s="2" t="s">
        <v>868</v>
      </c>
      <c r="E105" s="2" t="s">
        <v>15</v>
      </c>
      <c r="F105" s="2" t="s">
        <v>869</v>
      </c>
      <c r="G105" s="2" t="s">
        <v>870</v>
      </c>
      <c r="H105" s="2" t="s">
        <v>871</v>
      </c>
      <c r="I105" s="2" t="s">
        <v>872</v>
      </c>
      <c r="J105" s="2" t="s">
        <v>873</v>
      </c>
      <c r="K105" s="3">
        <v>56.114989733059545</v>
      </c>
    </row>
    <row r="106" spans="1:11" x14ac:dyDescent="0.25">
      <c r="A106" s="2" t="s">
        <v>874</v>
      </c>
      <c r="B106" s="2" t="s">
        <v>875</v>
      </c>
      <c r="C106" s="2" t="s">
        <v>876</v>
      </c>
      <c r="D106" s="2" t="s">
        <v>877</v>
      </c>
      <c r="E106" s="2" t="s">
        <v>25</v>
      </c>
      <c r="F106" s="2" t="s">
        <v>878</v>
      </c>
      <c r="G106" s="2" t="s">
        <v>879</v>
      </c>
      <c r="H106" s="2" t="s">
        <v>880</v>
      </c>
      <c r="I106" s="2" t="s">
        <v>881</v>
      </c>
      <c r="J106" s="2" t="s">
        <v>882</v>
      </c>
      <c r="K106" s="3">
        <v>55.72621492128679</v>
      </c>
    </row>
    <row r="107" spans="1:11" x14ac:dyDescent="0.25">
      <c r="A107" s="2" t="s">
        <v>883</v>
      </c>
      <c r="B107" s="2" t="s">
        <v>884</v>
      </c>
      <c r="C107" s="2" t="s">
        <v>885</v>
      </c>
      <c r="D107" s="2" t="s">
        <v>886</v>
      </c>
      <c r="E107" s="2" t="s">
        <v>25</v>
      </c>
      <c r="F107" s="2" t="s">
        <v>887</v>
      </c>
      <c r="G107" s="2" t="s">
        <v>888</v>
      </c>
      <c r="H107" s="2" t="s">
        <v>889</v>
      </c>
      <c r="I107" s="2" t="s">
        <v>889</v>
      </c>
      <c r="J107" s="2" t="s">
        <v>890</v>
      </c>
      <c r="K107" s="3">
        <v>55.655030800821358</v>
      </c>
    </row>
    <row r="108" spans="1:11" x14ac:dyDescent="0.25">
      <c r="A108" s="2" t="s">
        <v>891</v>
      </c>
      <c r="B108" s="2" t="s">
        <v>630</v>
      </c>
      <c r="C108" s="2" t="s">
        <v>892</v>
      </c>
      <c r="D108" s="2" t="s">
        <v>501</v>
      </c>
      <c r="E108" s="2" t="s">
        <v>25</v>
      </c>
      <c r="F108" s="2" t="s">
        <v>893</v>
      </c>
      <c r="G108" s="2" t="s">
        <v>894</v>
      </c>
      <c r="H108" s="2" t="s">
        <v>895</v>
      </c>
      <c r="I108" s="2" t="s">
        <v>896</v>
      </c>
      <c r="J108" s="2" t="s">
        <v>897</v>
      </c>
      <c r="K108" s="3">
        <v>55.805612594113619</v>
      </c>
    </row>
    <row r="109" spans="1:11" x14ac:dyDescent="0.25">
      <c r="A109" s="2" t="s">
        <v>898</v>
      </c>
      <c r="B109" s="2" t="s">
        <v>899</v>
      </c>
      <c r="C109" s="2" t="s">
        <v>900</v>
      </c>
      <c r="D109" s="2" t="s">
        <v>900</v>
      </c>
      <c r="E109" s="2" t="s">
        <v>15</v>
      </c>
      <c r="F109" s="2" t="s">
        <v>901</v>
      </c>
      <c r="G109" s="2" t="s">
        <v>902</v>
      </c>
      <c r="H109" s="2" t="s">
        <v>308</v>
      </c>
      <c r="I109" s="2" t="s">
        <v>903</v>
      </c>
      <c r="J109" s="2" t="s">
        <v>904</v>
      </c>
      <c r="K109" s="3">
        <v>57.284052019164953</v>
      </c>
    </row>
    <row r="110" spans="1:11" x14ac:dyDescent="0.25">
      <c r="A110" s="2" t="s">
        <v>905</v>
      </c>
      <c r="B110" s="2" t="s">
        <v>906</v>
      </c>
      <c r="C110" s="2" t="s">
        <v>601</v>
      </c>
      <c r="D110" s="2" t="s">
        <v>907</v>
      </c>
      <c r="E110" s="2" t="s">
        <v>25</v>
      </c>
      <c r="F110" s="2" t="s">
        <v>908</v>
      </c>
      <c r="G110" s="2" t="s">
        <v>909</v>
      </c>
      <c r="H110" s="2" t="s">
        <v>910</v>
      </c>
      <c r="I110" s="2" t="s">
        <v>911</v>
      </c>
      <c r="J110" s="2" t="s">
        <v>912</v>
      </c>
      <c r="K110" s="3">
        <v>55.20328542094456</v>
      </c>
    </row>
    <row r="111" spans="1:11" x14ac:dyDescent="0.25">
      <c r="A111" s="2" t="s">
        <v>913</v>
      </c>
      <c r="B111" s="2" t="s">
        <v>914</v>
      </c>
      <c r="C111" s="2" t="s">
        <v>33</v>
      </c>
      <c r="D111" s="2" t="s">
        <v>915</v>
      </c>
      <c r="E111" s="2" t="s">
        <v>25</v>
      </c>
      <c r="F111" s="2" t="s">
        <v>916</v>
      </c>
      <c r="G111" s="2" t="s">
        <v>917</v>
      </c>
      <c r="H111" s="2" t="s">
        <v>918</v>
      </c>
      <c r="I111" s="2" t="s">
        <v>919</v>
      </c>
      <c r="J111" s="2" t="s">
        <v>920</v>
      </c>
      <c r="K111" s="3">
        <v>56.930869267624914</v>
      </c>
    </row>
    <row r="112" spans="1:11" x14ac:dyDescent="0.25">
      <c r="A112" s="2" t="s">
        <v>921</v>
      </c>
      <c r="B112" s="2" t="s">
        <v>427</v>
      </c>
      <c r="C112" s="2" t="s">
        <v>922</v>
      </c>
      <c r="D112" s="2" t="s">
        <v>923</v>
      </c>
      <c r="E112" s="2" t="s">
        <v>25</v>
      </c>
      <c r="F112" s="2" t="s">
        <v>527</v>
      </c>
      <c r="G112" s="2" t="s">
        <v>924</v>
      </c>
      <c r="H112" s="2" t="s">
        <v>925</v>
      </c>
      <c r="I112" s="2" t="s">
        <v>926</v>
      </c>
      <c r="J112" s="2" t="s">
        <v>927</v>
      </c>
      <c r="K112" s="3">
        <v>56.977412731006162</v>
      </c>
    </row>
    <row r="113" spans="1:11" x14ac:dyDescent="0.25">
      <c r="A113" s="2" t="s">
        <v>928</v>
      </c>
      <c r="B113" s="2" t="s">
        <v>630</v>
      </c>
      <c r="C113" s="2" t="s">
        <v>929</v>
      </c>
      <c r="D113" s="2" t="s">
        <v>930</v>
      </c>
      <c r="E113" s="2" t="s">
        <v>25</v>
      </c>
      <c r="F113" s="2" t="s">
        <v>931</v>
      </c>
      <c r="G113" s="2" t="s">
        <v>932</v>
      </c>
      <c r="H113" s="2" t="s">
        <v>933</v>
      </c>
      <c r="I113" s="2" t="s">
        <v>934</v>
      </c>
      <c r="J113" s="2" t="s">
        <v>935</v>
      </c>
      <c r="K113" s="3">
        <v>58.006844626967833</v>
      </c>
    </row>
    <row r="114" spans="1:11" x14ac:dyDescent="0.25">
      <c r="A114" s="2" t="s">
        <v>936</v>
      </c>
      <c r="B114" s="2" t="s">
        <v>937</v>
      </c>
      <c r="C114" s="2" t="s">
        <v>938</v>
      </c>
      <c r="D114" s="2" t="s">
        <v>378</v>
      </c>
      <c r="E114" s="2" t="s">
        <v>15</v>
      </c>
      <c r="F114" s="2" t="s">
        <v>939</v>
      </c>
      <c r="G114" s="2" t="s">
        <v>940</v>
      </c>
      <c r="H114" s="2" t="s">
        <v>941</v>
      </c>
      <c r="I114" s="2" t="s">
        <v>942</v>
      </c>
      <c r="J114" s="2" t="s">
        <v>943</v>
      </c>
      <c r="K114" s="3">
        <v>56.112251882272417</v>
      </c>
    </row>
    <row r="115" spans="1:11" x14ac:dyDescent="0.25">
      <c r="A115" s="2" t="s">
        <v>944</v>
      </c>
      <c r="B115" s="2" t="s">
        <v>945</v>
      </c>
      <c r="C115" s="2" t="s">
        <v>946</v>
      </c>
      <c r="D115" s="2" t="s">
        <v>947</v>
      </c>
      <c r="E115" s="2" t="s">
        <v>15</v>
      </c>
      <c r="F115" s="2" t="s">
        <v>948</v>
      </c>
      <c r="G115" s="2" t="s">
        <v>949</v>
      </c>
      <c r="H115" s="2" t="s">
        <v>950</v>
      </c>
      <c r="I115" s="2" t="s">
        <v>951</v>
      </c>
      <c r="J115" s="2" t="s">
        <v>952</v>
      </c>
      <c r="K115" s="3">
        <v>66.01505817932923</v>
      </c>
    </row>
    <row r="116" spans="1:11" x14ac:dyDescent="0.25">
      <c r="A116" s="2" t="s">
        <v>953</v>
      </c>
      <c r="B116" s="2" t="s">
        <v>954</v>
      </c>
      <c r="C116" s="2" t="s">
        <v>183</v>
      </c>
      <c r="D116" s="2" t="s">
        <v>743</v>
      </c>
      <c r="E116" s="2" t="s">
        <v>25</v>
      </c>
      <c r="F116" s="2" t="s">
        <v>955</v>
      </c>
      <c r="G116" s="2" t="s">
        <v>956</v>
      </c>
      <c r="H116" s="2" t="s">
        <v>957</v>
      </c>
      <c r="I116" s="2" t="s">
        <v>958</v>
      </c>
      <c r="J116" s="2" t="s">
        <v>959</v>
      </c>
      <c r="K116" s="3">
        <v>56.038329911019851</v>
      </c>
    </row>
    <row r="117" spans="1:11" x14ac:dyDescent="0.25">
      <c r="A117" s="2" t="s">
        <v>960</v>
      </c>
      <c r="B117" s="2" t="s">
        <v>961</v>
      </c>
      <c r="C117" s="2" t="s">
        <v>962</v>
      </c>
      <c r="D117" s="2" t="s">
        <v>412</v>
      </c>
      <c r="E117" s="2" t="s">
        <v>25</v>
      </c>
      <c r="F117" s="2" t="s">
        <v>963</v>
      </c>
      <c r="G117" s="2" t="s">
        <v>964</v>
      </c>
      <c r="H117" s="2" t="s">
        <v>965</v>
      </c>
      <c r="I117" s="2" t="s">
        <v>966</v>
      </c>
      <c r="J117" s="2" t="s">
        <v>967</v>
      </c>
      <c r="K117" s="3">
        <v>55.419575633127998</v>
      </c>
    </row>
    <row r="118" spans="1:11" x14ac:dyDescent="0.25">
      <c r="A118" s="2" t="s">
        <v>968</v>
      </c>
      <c r="B118" s="2" t="s">
        <v>969</v>
      </c>
      <c r="C118" s="2" t="s">
        <v>970</v>
      </c>
      <c r="D118" s="2" t="s">
        <v>971</v>
      </c>
      <c r="E118" s="2" t="s">
        <v>25</v>
      </c>
      <c r="F118" s="2" t="s">
        <v>972</v>
      </c>
      <c r="G118" s="2" t="s">
        <v>973</v>
      </c>
      <c r="H118" s="2" t="s">
        <v>974</v>
      </c>
      <c r="I118" s="2" t="s">
        <v>975</v>
      </c>
      <c r="J118" s="2" t="s">
        <v>976</v>
      </c>
      <c r="K118" s="3">
        <v>55.811088295687888</v>
      </c>
    </row>
    <row r="119" spans="1:11" x14ac:dyDescent="0.25">
      <c r="A119" s="2" t="s">
        <v>977</v>
      </c>
      <c r="B119" s="2" t="s">
        <v>583</v>
      </c>
      <c r="C119" s="2" t="s">
        <v>978</v>
      </c>
      <c r="D119" s="2" t="s">
        <v>979</v>
      </c>
      <c r="E119" s="2" t="s">
        <v>25</v>
      </c>
      <c r="F119" s="2" t="s">
        <v>980</v>
      </c>
      <c r="G119" s="2" t="s">
        <v>981</v>
      </c>
      <c r="H119" s="2" t="s">
        <v>982</v>
      </c>
      <c r="I119" s="2" t="s">
        <v>983</v>
      </c>
      <c r="J119" s="2" t="s">
        <v>984</v>
      </c>
      <c r="K119" s="3">
        <v>57.316906228610542</v>
      </c>
    </row>
    <row r="120" spans="1:11" x14ac:dyDescent="0.25">
      <c r="A120" s="2" t="s">
        <v>985</v>
      </c>
      <c r="B120" s="2" t="s">
        <v>427</v>
      </c>
      <c r="C120" s="2" t="s">
        <v>535</v>
      </c>
      <c r="D120" s="2" t="s">
        <v>986</v>
      </c>
      <c r="E120" s="2" t="s">
        <v>25</v>
      </c>
      <c r="F120" s="2" t="s">
        <v>987</v>
      </c>
      <c r="G120" s="2" t="s">
        <v>988</v>
      </c>
      <c r="H120" s="2" t="s">
        <v>989</v>
      </c>
      <c r="I120" s="2" t="s">
        <v>990</v>
      </c>
      <c r="J120" s="2" t="s">
        <v>991</v>
      </c>
      <c r="K120" s="3">
        <v>56.194387405886381</v>
      </c>
    </row>
    <row r="121" spans="1:11" x14ac:dyDescent="0.25">
      <c r="A121" s="2" t="s">
        <v>992</v>
      </c>
      <c r="B121" s="2" t="s">
        <v>993</v>
      </c>
      <c r="C121" s="2" t="s">
        <v>994</v>
      </c>
      <c r="D121" s="2" t="s">
        <v>995</v>
      </c>
      <c r="E121" s="2" t="s">
        <v>25</v>
      </c>
      <c r="F121" s="2" t="s">
        <v>996</v>
      </c>
      <c r="G121" s="2" t="s">
        <v>997</v>
      </c>
      <c r="H121" s="2" t="s">
        <v>998</v>
      </c>
      <c r="I121" s="2" t="s">
        <v>999</v>
      </c>
      <c r="J121" s="2" t="s">
        <v>1000</v>
      </c>
      <c r="K121" s="3">
        <v>55.865845311430526</v>
      </c>
    </row>
    <row r="122" spans="1:11" x14ac:dyDescent="0.25">
      <c r="A122" s="2" t="s">
        <v>1001</v>
      </c>
      <c r="B122" s="2" t="s">
        <v>757</v>
      </c>
      <c r="C122" s="2" t="s">
        <v>1002</v>
      </c>
      <c r="D122" s="2" t="s">
        <v>561</v>
      </c>
      <c r="E122" s="2" t="s">
        <v>15</v>
      </c>
      <c r="F122" s="2" t="s">
        <v>1003</v>
      </c>
      <c r="G122" s="2" t="s">
        <v>1004</v>
      </c>
      <c r="H122" s="2" t="s">
        <v>1005</v>
      </c>
      <c r="I122" s="2" t="s">
        <v>1006</v>
      </c>
      <c r="J122" s="2" t="s">
        <v>1007</v>
      </c>
      <c r="K122" s="3">
        <v>55.178644763860369</v>
      </c>
    </row>
    <row r="123" spans="1:11" x14ac:dyDescent="0.25">
      <c r="A123" s="2" t="s">
        <v>1008</v>
      </c>
      <c r="B123" s="2" t="s">
        <v>1009</v>
      </c>
      <c r="C123" s="2" t="s">
        <v>743</v>
      </c>
      <c r="D123" s="2" t="s">
        <v>1010</v>
      </c>
      <c r="E123" s="2" t="s">
        <v>15</v>
      </c>
      <c r="F123" s="2" t="s">
        <v>1011</v>
      </c>
      <c r="G123" s="2" t="s">
        <v>1012</v>
      </c>
      <c r="H123" s="2" t="s">
        <v>1013</v>
      </c>
      <c r="I123" s="2" t="s">
        <v>1013</v>
      </c>
      <c r="J123" s="2" t="s">
        <v>1014</v>
      </c>
      <c r="K123" s="3">
        <v>55.718001368925393</v>
      </c>
    </row>
    <row r="124" spans="1:11" x14ac:dyDescent="0.25">
      <c r="A124" s="2" t="s">
        <v>1015</v>
      </c>
      <c r="B124" s="2" t="s">
        <v>821</v>
      </c>
      <c r="C124" s="2" t="s">
        <v>1016</v>
      </c>
      <c r="D124" s="2" t="s">
        <v>1017</v>
      </c>
      <c r="E124" s="2" t="s">
        <v>25</v>
      </c>
      <c r="F124" s="2" t="s">
        <v>1018</v>
      </c>
      <c r="G124" s="2" t="s">
        <v>1019</v>
      </c>
      <c r="H124" s="2" t="s">
        <v>1020</v>
      </c>
      <c r="I124" s="2" t="s">
        <v>1021</v>
      </c>
      <c r="J124" s="2" t="s">
        <v>1022</v>
      </c>
      <c r="K124" s="3">
        <v>55.145790554414788</v>
      </c>
    </row>
    <row r="125" spans="1:11" x14ac:dyDescent="0.25">
      <c r="A125" s="2" t="s">
        <v>1023</v>
      </c>
      <c r="B125" s="2" t="s">
        <v>77</v>
      </c>
      <c r="C125" s="2" t="s">
        <v>1024</v>
      </c>
      <c r="D125" s="2" t="s">
        <v>1025</v>
      </c>
      <c r="E125" s="2" t="s">
        <v>25</v>
      </c>
      <c r="F125" s="2" t="s">
        <v>1026</v>
      </c>
      <c r="G125" s="2" t="s">
        <v>1027</v>
      </c>
      <c r="H125" s="2" t="s">
        <v>1028</v>
      </c>
      <c r="I125" s="2" t="s">
        <v>1028</v>
      </c>
      <c r="J125" s="2" t="s">
        <v>1029</v>
      </c>
      <c r="K125" s="3">
        <v>56.049281314168375</v>
      </c>
    </row>
    <row r="126" spans="1:11" x14ac:dyDescent="0.25">
      <c r="A126" s="2" t="s">
        <v>1030</v>
      </c>
      <c r="B126" s="2" t="s">
        <v>1031</v>
      </c>
      <c r="C126" s="2" t="s">
        <v>1032</v>
      </c>
      <c r="D126" s="2" t="s">
        <v>346</v>
      </c>
      <c r="E126" s="2" t="s">
        <v>15</v>
      </c>
      <c r="F126" s="2" t="s">
        <v>1033</v>
      </c>
      <c r="G126" s="2" t="s">
        <v>1034</v>
      </c>
      <c r="H126" s="2" t="s">
        <v>223</v>
      </c>
      <c r="I126" s="2" t="s">
        <v>1035</v>
      </c>
      <c r="J126" s="2" t="s">
        <v>225</v>
      </c>
      <c r="K126" s="3">
        <v>56.824093086926766</v>
      </c>
    </row>
    <row r="127" spans="1:11" x14ac:dyDescent="0.25">
      <c r="A127" s="2" t="s">
        <v>1036</v>
      </c>
      <c r="B127" s="2" t="s">
        <v>1037</v>
      </c>
      <c r="C127" s="2" t="s">
        <v>1038</v>
      </c>
      <c r="D127" s="2" t="s">
        <v>1039</v>
      </c>
      <c r="E127" s="2" t="s">
        <v>25</v>
      </c>
      <c r="F127" s="2" t="s">
        <v>1040</v>
      </c>
      <c r="G127" s="2" t="s">
        <v>1041</v>
      </c>
      <c r="H127" s="2" t="s">
        <v>1042</v>
      </c>
      <c r="I127" s="2" t="s">
        <v>1043</v>
      </c>
      <c r="J127" s="2" t="s">
        <v>1044</v>
      </c>
      <c r="K127" s="3">
        <v>55.063655030800824</v>
      </c>
    </row>
    <row r="128" spans="1:11" x14ac:dyDescent="0.25">
      <c r="A128" s="2" t="s">
        <v>1045</v>
      </c>
      <c r="B128" s="2" t="s">
        <v>1046</v>
      </c>
      <c r="C128" s="2" t="s">
        <v>87</v>
      </c>
      <c r="D128" s="2" t="s">
        <v>1047</v>
      </c>
      <c r="E128" s="2" t="s">
        <v>25</v>
      </c>
      <c r="F128" s="2" t="s">
        <v>1048</v>
      </c>
      <c r="G128" s="2" t="s">
        <v>1049</v>
      </c>
      <c r="H128" s="2" t="s">
        <v>1050</v>
      </c>
      <c r="I128" s="2" t="s">
        <v>1051</v>
      </c>
      <c r="J128" s="2" t="s">
        <v>1052</v>
      </c>
      <c r="K128" s="3">
        <v>55.561943874058862</v>
      </c>
    </row>
    <row r="129" spans="1:11" x14ac:dyDescent="0.25">
      <c r="A129" s="2" t="s">
        <v>1053</v>
      </c>
      <c r="B129" s="2" t="s">
        <v>1054</v>
      </c>
      <c r="C129" s="2" t="s">
        <v>1055</v>
      </c>
      <c r="D129" s="2" t="s">
        <v>1056</v>
      </c>
      <c r="E129" s="2" t="s">
        <v>15</v>
      </c>
      <c r="F129" s="2" t="s">
        <v>1057</v>
      </c>
      <c r="G129" s="2" t="s">
        <v>1058</v>
      </c>
      <c r="H129" s="2" t="s">
        <v>1059</v>
      </c>
      <c r="I129" s="2" t="s">
        <v>1060</v>
      </c>
      <c r="J129" s="2" t="s">
        <v>1061</v>
      </c>
      <c r="K129" s="3">
        <v>55.173169062286107</v>
      </c>
    </row>
    <row r="130" spans="1:11" x14ac:dyDescent="0.25">
      <c r="A130" s="2" t="s">
        <v>1062</v>
      </c>
      <c r="B130" s="2" t="s">
        <v>1063</v>
      </c>
      <c r="C130" s="2" t="s">
        <v>1064</v>
      </c>
      <c r="D130" s="2" t="s">
        <v>1065</v>
      </c>
      <c r="E130" s="2" t="s">
        <v>25</v>
      </c>
      <c r="F130" s="2" t="s">
        <v>1066</v>
      </c>
      <c r="G130" s="2" t="s">
        <v>1067</v>
      </c>
      <c r="H130" s="2" t="s">
        <v>1068</v>
      </c>
      <c r="I130" s="2" t="s">
        <v>1069</v>
      </c>
      <c r="J130" s="2" t="s">
        <v>1070</v>
      </c>
      <c r="K130" s="3">
        <v>55.682409308692677</v>
      </c>
    </row>
    <row r="131" spans="1:11" x14ac:dyDescent="0.25">
      <c r="A131" s="2" t="s">
        <v>1071</v>
      </c>
      <c r="B131" s="2" t="s">
        <v>345</v>
      </c>
      <c r="C131" s="2" t="s">
        <v>347</v>
      </c>
      <c r="D131" s="2" t="s">
        <v>1072</v>
      </c>
      <c r="E131" s="2" t="s">
        <v>25</v>
      </c>
      <c r="F131" s="2" t="s">
        <v>1073</v>
      </c>
      <c r="G131" s="2" t="s">
        <v>1074</v>
      </c>
      <c r="H131" s="2" t="s">
        <v>1075</v>
      </c>
      <c r="I131" s="2" t="s">
        <v>1076</v>
      </c>
      <c r="J131" s="2" t="s">
        <v>1077</v>
      </c>
      <c r="K131" s="3">
        <v>57.880903490759756</v>
      </c>
    </row>
    <row r="132" spans="1:11" x14ac:dyDescent="0.25">
      <c r="A132" s="2" t="s">
        <v>1078</v>
      </c>
      <c r="B132" s="2" t="s">
        <v>1079</v>
      </c>
      <c r="C132" s="2" t="s">
        <v>773</v>
      </c>
      <c r="D132" s="2" t="s">
        <v>1080</v>
      </c>
      <c r="E132" s="2" t="s">
        <v>25</v>
      </c>
      <c r="F132" s="2" t="s">
        <v>1081</v>
      </c>
      <c r="G132" s="2" t="s">
        <v>1082</v>
      </c>
      <c r="H132" s="2" t="s">
        <v>1083</v>
      </c>
      <c r="I132" s="2" t="s">
        <v>1084</v>
      </c>
      <c r="J132" s="2" t="s">
        <v>1085</v>
      </c>
      <c r="K132" s="3">
        <v>55.123887748117724</v>
      </c>
    </row>
    <row r="133" spans="1:11" x14ac:dyDescent="0.25">
      <c r="A133" s="2" t="s">
        <v>1086</v>
      </c>
      <c r="B133" s="2" t="s">
        <v>1087</v>
      </c>
      <c r="C133" s="2" t="s">
        <v>1088</v>
      </c>
      <c r="D133" s="2" t="s">
        <v>1089</v>
      </c>
      <c r="E133" s="2" t="s">
        <v>15</v>
      </c>
      <c r="F133" s="2" t="s">
        <v>1090</v>
      </c>
      <c r="G133" s="2" t="s">
        <v>1091</v>
      </c>
      <c r="H133" s="2" t="s">
        <v>1092</v>
      </c>
      <c r="I133" s="2" t="s">
        <v>1092</v>
      </c>
      <c r="J133" s="2" t="s">
        <v>1093</v>
      </c>
      <c r="K133" s="3">
        <v>55.345653661875431</v>
      </c>
    </row>
    <row r="134" spans="1:11" x14ac:dyDescent="0.25">
      <c r="A134" s="2" t="s">
        <v>1094</v>
      </c>
      <c r="B134" s="2" t="s">
        <v>1095</v>
      </c>
      <c r="C134" s="2" t="s">
        <v>584</v>
      </c>
      <c r="D134" s="2" t="s">
        <v>1096</v>
      </c>
      <c r="E134" s="2" t="s">
        <v>25</v>
      </c>
      <c r="F134" s="2" t="s">
        <v>1097</v>
      </c>
      <c r="G134" s="2" t="s">
        <v>1098</v>
      </c>
      <c r="H134" s="2" t="s">
        <v>1099</v>
      </c>
      <c r="I134" s="2" t="s">
        <v>1099</v>
      </c>
      <c r="J134" s="2" t="s">
        <v>1100</v>
      </c>
      <c r="K134" s="3">
        <v>99.091033538672136</v>
      </c>
    </row>
  </sheetData>
  <conditionalFormatting sqref="G1:G134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2015-11-30T14:26:03Z</dcterms:modified>
</cp:coreProperties>
</file>