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firstSheet="1" activeTab="13"/>
  </bookViews>
  <sheets>
    <sheet name="caso1" sheetId="1" r:id="rId1"/>
    <sheet name="caso2" sheetId="2" r:id="rId2"/>
    <sheet name="caso3" sheetId="3" r:id="rId3"/>
    <sheet name="Hoja1" sheetId="4" r:id="rId4"/>
    <sheet name="Hoja2" sheetId="5" r:id="rId5"/>
    <sheet name="Hoja3" sheetId="6" r:id="rId6"/>
    <sheet name="Hoja4" sheetId="7" r:id="rId7"/>
    <sheet name="Hoja5" sheetId="8" r:id="rId8"/>
    <sheet name="Hoja6" sheetId="9" r:id="rId9"/>
    <sheet name="Hoja7" sheetId="10" r:id="rId10"/>
    <sheet name="Hoja8" sheetId="11" r:id="rId11"/>
    <sheet name="Hoja9" sheetId="12" r:id="rId12"/>
    <sheet name="Hoja10" sheetId="13" r:id="rId13"/>
    <sheet name="Hoja11" sheetId="14" r:id="rId14"/>
  </sheets>
  <calcPr calcId="145621"/>
</workbook>
</file>

<file path=xl/calcChain.xml><?xml version="1.0" encoding="utf-8"?>
<calcChain xmlns="http://schemas.openxmlformats.org/spreadsheetml/2006/main">
  <c r="B26" i="4" l="1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5" i="4"/>
</calcChain>
</file>

<file path=xl/sharedStrings.xml><?xml version="1.0" encoding="utf-8"?>
<sst xmlns="http://schemas.openxmlformats.org/spreadsheetml/2006/main" count="73" uniqueCount="11">
  <si>
    <t>Caso 1 no inversor</t>
  </si>
  <si>
    <t>Caso 1 inversor</t>
  </si>
  <si>
    <t>Input</t>
  </si>
  <si>
    <t>Output</t>
  </si>
  <si>
    <t>0,00324</t>
  </si>
  <si>
    <t>Caso 2 no inversor</t>
  </si>
  <si>
    <t>Caso 2 inversor</t>
  </si>
  <si>
    <t>Caso 3 no inversor</t>
  </si>
  <si>
    <t>Caso 3 inversor</t>
  </si>
  <si>
    <t>v3</t>
  </si>
  <si>
    <t>V(vo)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</si>
</sst>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164" fontId="1" fillId="0" borderId="0" xfId="0" applyNumberFormat="1" applyFont="1" applyAlignment="1"/>
    <xf numFmtId="4" fontId="2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1- no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caso1!$A$2:$A$41</c:f>
              <c:strCache>
                <c:ptCount val="40"/>
                <c:pt idx="0">
                  <c:v>Input</c:v>
                </c:pt>
                <c:pt idx="1">
                  <c:v>-9</c:v>
                </c:pt>
                <c:pt idx="2">
                  <c:v>-8.5</c:v>
                </c:pt>
                <c:pt idx="3">
                  <c:v>-8</c:v>
                </c:pt>
                <c:pt idx="4">
                  <c:v>-7.5</c:v>
                </c:pt>
                <c:pt idx="5">
                  <c:v>-7</c:v>
                </c:pt>
                <c:pt idx="6">
                  <c:v>-6.5</c:v>
                </c:pt>
                <c:pt idx="7">
                  <c:v>-6</c:v>
                </c:pt>
                <c:pt idx="8">
                  <c:v>-5.5</c:v>
                </c:pt>
                <c:pt idx="9">
                  <c:v>-5</c:v>
                </c:pt>
                <c:pt idx="10">
                  <c:v>-4.5</c:v>
                </c:pt>
                <c:pt idx="11">
                  <c:v>-4</c:v>
                </c:pt>
                <c:pt idx="12">
                  <c:v>-3.5</c:v>
                </c:pt>
                <c:pt idx="13">
                  <c:v>-3</c:v>
                </c:pt>
                <c:pt idx="14">
                  <c:v>-2.5</c:v>
                </c:pt>
                <c:pt idx="15">
                  <c:v>-2</c:v>
                </c:pt>
                <c:pt idx="16">
                  <c:v>-1.5</c:v>
                </c:pt>
                <c:pt idx="17">
                  <c:v>-1</c:v>
                </c:pt>
                <c:pt idx="18">
                  <c:v>-0.5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</c:strCache>
            </c:strRef>
          </c:xVal>
          <c:yVal>
            <c:numRef>
              <c:f>caso1!$B$2:$B$41</c:f>
              <c:numCache>
                <c:formatCode>General</c:formatCode>
                <c:ptCount val="40"/>
                <c:pt idx="0">
                  <c:v>0</c:v>
                </c:pt>
                <c:pt idx="1">
                  <c:v>-8.4</c:v>
                </c:pt>
                <c:pt idx="2">
                  <c:v>-8.58</c:v>
                </c:pt>
                <c:pt idx="3">
                  <c:v>-8.4</c:v>
                </c:pt>
                <c:pt idx="4">
                  <c:v>-8.4</c:v>
                </c:pt>
                <c:pt idx="5">
                  <c:v>-8.4</c:v>
                </c:pt>
                <c:pt idx="6">
                  <c:v>-8.4</c:v>
                </c:pt>
                <c:pt idx="7">
                  <c:v>-8.4</c:v>
                </c:pt>
                <c:pt idx="8">
                  <c:v>-8.4</c:v>
                </c:pt>
                <c:pt idx="9" formatCode="#,##0">
                  <c:v>-8.42</c:v>
                </c:pt>
                <c:pt idx="10">
                  <c:v>-8.4</c:v>
                </c:pt>
                <c:pt idx="11">
                  <c:v>-8.4</c:v>
                </c:pt>
                <c:pt idx="12">
                  <c:v>-8.4</c:v>
                </c:pt>
                <c:pt idx="13">
                  <c:v>-8.4</c:v>
                </c:pt>
                <c:pt idx="14">
                  <c:v>-8.4</c:v>
                </c:pt>
                <c:pt idx="15">
                  <c:v>-8.4</c:v>
                </c:pt>
                <c:pt idx="16">
                  <c:v>-8.4</c:v>
                </c:pt>
                <c:pt idx="17">
                  <c:v>-8.4</c:v>
                </c:pt>
                <c:pt idx="18">
                  <c:v>-4.34</c:v>
                </c:pt>
                <c:pt idx="19">
                  <c:v>-1.7</c:v>
                </c:pt>
                <c:pt idx="20" formatCode="@">
                  <c:v>0</c:v>
                </c:pt>
                <c:pt idx="21">
                  <c:v>1.7</c:v>
                </c:pt>
                <c:pt idx="22" formatCode="#,##0.00">
                  <c:v>4.3</c:v>
                </c:pt>
                <c:pt idx="23" formatCode="#,##0.00">
                  <c:v>7.7</c:v>
                </c:pt>
                <c:pt idx="24" formatCode="#,##0.00">
                  <c:v>7.7</c:v>
                </c:pt>
                <c:pt idx="25" formatCode="#,##0.00">
                  <c:v>7.7</c:v>
                </c:pt>
                <c:pt idx="26" formatCode="#,##0.00">
                  <c:v>7.7</c:v>
                </c:pt>
                <c:pt idx="27" formatCode="#,##0.00">
                  <c:v>7.7</c:v>
                </c:pt>
                <c:pt idx="28" formatCode="#,##0.00">
                  <c:v>7.7</c:v>
                </c:pt>
                <c:pt idx="29" formatCode="#,##0.00">
                  <c:v>7.7</c:v>
                </c:pt>
                <c:pt idx="30" formatCode="#,##0.00">
                  <c:v>7.7</c:v>
                </c:pt>
                <c:pt idx="31" formatCode="#,##0.00">
                  <c:v>7.7</c:v>
                </c:pt>
                <c:pt idx="32" formatCode="#,##0.00">
                  <c:v>7.7</c:v>
                </c:pt>
                <c:pt idx="33" formatCode="#,##0.00">
                  <c:v>7.7</c:v>
                </c:pt>
                <c:pt idx="34" formatCode="#,##0.00">
                  <c:v>7.7</c:v>
                </c:pt>
                <c:pt idx="35" formatCode="#,##0.00">
                  <c:v>7.7</c:v>
                </c:pt>
                <c:pt idx="36" formatCode="#,##0.00">
                  <c:v>7.7</c:v>
                </c:pt>
                <c:pt idx="37" formatCode="#,##0.00">
                  <c:v>7.7</c:v>
                </c:pt>
                <c:pt idx="38" formatCode="#,##0.00">
                  <c:v>7.7</c:v>
                </c:pt>
                <c:pt idx="39" formatCode="#,##0.00">
                  <c:v>7.7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1232"/>
        <c:axId val="88513536"/>
      </c:scatterChart>
      <c:valAx>
        <c:axId val="88511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513536"/>
        <c:crosses val="autoZero"/>
        <c:crossBetween val="midCat"/>
      </c:valAx>
      <c:valAx>
        <c:axId val="88513536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511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Hoja5!$A$3:$A$41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Hoja5!$B$3:$B$41</c:f>
              <c:numCache>
                <c:formatCode>#,##0.00</c:formatCode>
                <c:ptCount val="39"/>
                <c:pt idx="0">
                  <c:v>7.49</c:v>
                </c:pt>
                <c:pt idx="1">
                  <c:v>7.49</c:v>
                </c:pt>
                <c:pt idx="2">
                  <c:v>7.49</c:v>
                </c:pt>
                <c:pt idx="3">
                  <c:v>7.49</c:v>
                </c:pt>
                <c:pt idx="4">
                  <c:v>7.49</c:v>
                </c:pt>
                <c:pt idx="5">
                  <c:v>7.49</c:v>
                </c:pt>
                <c:pt idx="6">
                  <c:v>7.49</c:v>
                </c:pt>
                <c:pt idx="7">
                  <c:v>7.49</c:v>
                </c:pt>
                <c:pt idx="8">
                  <c:v>7.49</c:v>
                </c:pt>
                <c:pt idx="9">
                  <c:v>7.49</c:v>
                </c:pt>
                <c:pt idx="10">
                  <c:v>7.49</c:v>
                </c:pt>
                <c:pt idx="11">
                  <c:v>7.49</c:v>
                </c:pt>
                <c:pt idx="12">
                  <c:v>7.49</c:v>
                </c:pt>
                <c:pt idx="13">
                  <c:v>7.49</c:v>
                </c:pt>
                <c:pt idx="14">
                  <c:v>7.49</c:v>
                </c:pt>
                <c:pt idx="15">
                  <c:v>7.49</c:v>
                </c:pt>
                <c:pt idx="16">
                  <c:v>7.49</c:v>
                </c:pt>
                <c:pt idx="17">
                  <c:v>4.9320000000000004</c:v>
                </c:pt>
                <c:pt idx="18">
                  <c:v>1.9810000000000001</c:v>
                </c:pt>
                <c:pt idx="19">
                  <c:v>-9.2999999999999999E-2</c:v>
                </c:pt>
                <c:pt idx="20">
                  <c:v>-2.0699999999999998</c:v>
                </c:pt>
                <c:pt idx="21">
                  <c:v>-5.3940000000000001</c:v>
                </c:pt>
                <c:pt idx="22">
                  <c:v>-8.33</c:v>
                </c:pt>
                <c:pt idx="23">
                  <c:v>-8.33</c:v>
                </c:pt>
                <c:pt idx="24">
                  <c:v>-8.33</c:v>
                </c:pt>
                <c:pt idx="25">
                  <c:v>-8.33</c:v>
                </c:pt>
                <c:pt idx="26">
                  <c:v>-8.33</c:v>
                </c:pt>
                <c:pt idx="27">
                  <c:v>-8.33</c:v>
                </c:pt>
                <c:pt idx="28">
                  <c:v>-8.33</c:v>
                </c:pt>
                <c:pt idx="29">
                  <c:v>-8.33</c:v>
                </c:pt>
                <c:pt idx="30">
                  <c:v>-8.33</c:v>
                </c:pt>
                <c:pt idx="31">
                  <c:v>-8.33</c:v>
                </c:pt>
                <c:pt idx="32">
                  <c:v>-8.33</c:v>
                </c:pt>
                <c:pt idx="33">
                  <c:v>-8.33</c:v>
                </c:pt>
                <c:pt idx="34">
                  <c:v>-8.33</c:v>
                </c:pt>
                <c:pt idx="35">
                  <c:v>-8.33</c:v>
                </c:pt>
                <c:pt idx="36">
                  <c:v>-8.33</c:v>
                </c:pt>
                <c:pt idx="37">
                  <c:v>-8.33</c:v>
                </c:pt>
                <c:pt idx="38">
                  <c:v>-8.33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Hoja5!$D$2:$D$182</c:f>
              <c:numCache>
                <c:formatCode>0.00E+00</c:formatCode>
                <c:ptCount val="181"/>
                <c:pt idx="0">
                  <c:v>-9</c:v>
                </c:pt>
                <c:pt idx="1">
                  <c:v>-8.9</c:v>
                </c:pt>
                <c:pt idx="2">
                  <c:v>-8.8000000000000007</c:v>
                </c:pt>
                <c:pt idx="3">
                  <c:v>-8.6999999999999993</c:v>
                </c:pt>
                <c:pt idx="4">
                  <c:v>-8.6</c:v>
                </c:pt>
                <c:pt idx="5">
                  <c:v>-8.5</c:v>
                </c:pt>
                <c:pt idx="6">
                  <c:v>-8.4</c:v>
                </c:pt>
                <c:pt idx="7">
                  <c:v>-8.3000000000000007</c:v>
                </c:pt>
                <c:pt idx="8">
                  <c:v>-8.1999999999999993</c:v>
                </c:pt>
                <c:pt idx="9">
                  <c:v>-8.1</c:v>
                </c:pt>
                <c:pt idx="10">
                  <c:v>-8</c:v>
                </c:pt>
                <c:pt idx="11">
                  <c:v>-7.9</c:v>
                </c:pt>
                <c:pt idx="12">
                  <c:v>-7.8</c:v>
                </c:pt>
                <c:pt idx="13">
                  <c:v>-7.7</c:v>
                </c:pt>
                <c:pt idx="14">
                  <c:v>-7.6</c:v>
                </c:pt>
                <c:pt idx="15">
                  <c:v>-7.5</c:v>
                </c:pt>
                <c:pt idx="16">
                  <c:v>-7.4</c:v>
                </c:pt>
                <c:pt idx="17">
                  <c:v>-7.3</c:v>
                </c:pt>
                <c:pt idx="18">
                  <c:v>-7.2</c:v>
                </c:pt>
                <c:pt idx="19">
                  <c:v>-7.1</c:v>
                </c:pt>
                <c:pt idx="20">
                  <c:v>-7</c:v>
                </c:pt>
                <c:pt idx="21">
                  <c:v>-6.9</c:v>
                </c:pt>
                <c:pt idx="22">
                  <c:v>-6.8</c:v>
                </c:pt>
                <c:pt idx="23">
                  <c:v>-6.7</c:v>
                </c:pt>
                <c:pt idx="24">
                  <c:v>-6.6</c:v>
                </c:pt>
                <c:pt idx="25">
                  <c:v>-6.5</c:v>
                </c:pt>
                <c:pt idx="26">
                  <c:v>-6.4</c:v>
                </c:pt>
                <c:pt idx="27">
                  <c:v>-6.3000000000000096</c:v>
                </c:pt>
                <c:pt idx="28">
                  <c:v>-6.2000000000000099</c:v>
                </c:pt>
                <c:pt idx="29">
                  <c:v>-6.1000000000000103</c:v>
                </c:pt>
                <c:pt idx="30">
                  <c:v>-6.0000000000000098</c:v>
                </c:pt>
                <c:pt idx="31">
                  <c:v>-5.9000000000000101</c:v>
                </c:pt>
                <c:pt idx="32">
                  <c:v>-5.8000000000000096</c:v>
                </c:pt>
                <c:pt idx="33">
                  <c:v>-5.7000000000000099</c:v>
                </c:pt>
                <c:pt idx="34">
                  <c:v>-5.6000000000000103</c:v>
                </c:pt>
                <c:pt idx="35">
                  <c:v>-5.5000000000000098</c:v>
                </c:pt>
                <c:pt idx="36">
                  <c:v>-5.4000000000000101</c:v>
                </c:pt>
                <c:pt idx="37">
                  <c:v>-5.3000000000000096</c:v>
                </c:pt>
                <c:pt idx="38">
                  <c:v>-5.2000000000000099</c:v>
                </c:pt>
                <c:pt idx="39">
                  <c:v>-5.1000000000000103</c:v>
                </c:pt>
                <c:pt idx="40">
                  <c:v>-5.0000000000000098</c:v>
                </c:pt>
                <c:pt idx="41">
                  <c:v>-4.9000000000000101</c:v>
                </c:pt>
                <c:pt idx="42">
                  <c:v>-4.8000000000000096</c:v>
                </c:pt>
                <c:pt idx="43">
                  <c:v>-4.7000000000000099</c:v>
                </c:pt>
                <c:pt idx="44">
                  <c:v>-4.6000000000000103</c:v>
                </c:pt>
                <c:pt idx="45">
                  <c:v>-4.5000000000000098</c:v>
                </c:pt>
                <c:pt idx="46">
                  <c:v>-4.4000000000000101</c:v>
                </c:pt>
                <c:pt idx="47">
                  <c:v>-4.3000000000000096</c:v>
                </c:pt>
                <c:pt idx="48">
                  <c:v>-4.2000000000000099</c:v>
                </c:pt>
                <c:pt idx="49">
                  <c:v>-4.1000000000000103</c:v>
                </c:pt>
                <c:pt idx="50">
                  <c:v>-4.0000000000000098</c:v>
                </c:pt>
                <c:pt idx="51">
                  <c:v>-3.9000000000000101</c:v>
                </c:pt>
                <c:pt idx="52">
                  <c:v>-3.80000000000001</c:v>
                </c:pt>
                <c:pt idx="53">
                  <c:v>-3.7000000000000099</c:v>
                </c:pt>
                <c:pt idx="54">
                  <c:v>-3.6000000000000099</c:v>
                </c:pt>
                <c:pt idx="55">
                  <c:v>-3.5000000000000102</c:v>
                </c:pt>
                <c:pt idx="56">
                  <c:v>-3.4000000000000101</c:v>
                </c:pt>
                <c:pt idx="57">
                  <c:v>-3.30000000000001</c:v>
                </c:pt>
                <c:pt idx="58">
                  <c:v>-3.2000000000000099</c:v>
                </c:pt>
                <c:pt idx="59">
                  <c:v>-3.1000000000000099</c:v>
                </c:pt>
                <c:pt idx="60">
                  <c:v>-3.0000000000000102</c:v>
                </c:pt>
                <c:pt idx="61">
                  <c:v>-2.9000000000000101</c:v>
                </c:pt>
                <c:pt idx="62">
                  <c:v>-2.80000000000001</c:v>
                </c:pt>
                <c:pt idx="63">
                  <c:v>-2.7000000000000099</c:v>
                </c:pt>
                <c:pt idx="64">
                  <c:v>-2.6000000000000099</c:v>
                </c:pt>
                <c:pt idx="65">
                  <c:v>-2.5000000000000102</c:v>
                </c:pt>
                <c:pt idx="66">
                  <c:v>-2.4000000000000101</c:v>
                </c:pt>
                <c:pt idx="67">
                  <c:v>-2.30000000000001</c:v>
                </c:pt>
                <c:pt idx="68">
                  <c:v>-2.2000000000000099</c:v>
                </c:pt>
                <c:pt idx="69">
                  <c:v>-2.1000000000000099</c:v>
                </c:pt>
                <c:pt idx="70">
                  <c:v>-2.0000000000000102</c:v>
                </c:pt>
                <c:pt idx="71">
                  <c:v>-1.9000000000000099</c:v>
                </c:pt>
                <c:pt idx="72">
                  <c:v>-1.80000000000001</c:v>
                </c:pt>
                <c:pt idx="73">
                  <c:v>-1.7000000000000099</c:v>
                </c:pt>
                <c:pt idx="74">
                  <c:v>-1.6000000000000101</c:v>
                </c:pt>
                <c:pt idx="75">
                  <c:v>-1.50000000000001</c:v>
                </c:pt>
                <c:pt idx="76">
                  <c:v>-1.4000000000000099</c:v>
                </c:pt>
                <c:pt idx="77">
                  <c:v>-1.30000000000001</c:v>
                </c:pt>
                <c:pt idx="78">
                  <c:v>-1.2000000000000099</c:v>
                </c:pt>
                <c:pt idx="79">
                  <c:v>-1.1000000000000101</c:v>
                </c:pt>
                <c:pt idx="80">
                  <c:v>-1.00000000000001</c:v>
                </c:pt>
                <c:pt idx="81">
                  <c:v>-0.90000000000001501</c:v>
                </c:pt>
                <c:pt idx="82">
                  <c:v>-0.80000000000001503</c:v>
                </c:pt>
                <c:pt idx="83">
                  <c:v>-0.70000000000001505</c:v>
                </c:pt>
                <c:pt idx="84">
                  <c:v>-0.60000000000001497</c:v>
                </c:pt>
                <c:pt idx="85">
                  <c:v>-0.50000000000001499</c:v>
                </c:pt>
                <c:pt idx="86">
                  <c:v>-0.40000000000001501</c:v>
                </c:pt>
                <c:pt idx="87">
                  <c:v>-0.30000000000001498</c:v>
                </c:pt>
                <c:pt idx="88">
                  <c:v>-0.200000000000015</c:v>
                </c:pt>
                <c:pt idx="89">
                  <c:v>-0.10000000000001499</c:v>
                </c:pt>
                <c:pt idx="90">
                  <c:v>-1.5237811012980201E-14</c:v>
                </c:pt>
                <c:pt idx="91">
                  <c:v>9.9999999999984698E-2</c:v>
                </c:pt>
                <c:pt idx="92">
                  <c:v>0.199999999999984</c:v>
                </c:pt>
                <c:pt idx="93">
                  <c:v>0.299999999999984</c:v>
                </c:pt>
                <c:pt idx="94">
                  <c:v>0.39999999999998398</c:v>
                </c:pt>
                <c:pt idx="95">
                  <c:v>0.49999999999998401</c:v>
                </c:pt>
                <c:pt idx="96">
                  <c:v>0.59999999999998399</c:v>
                </c:pt>
                <c:pt idx="97">
                  <c:v>0.69999999999998397</c:v>
                </c:pt>
                <c:pt idx="98">
                  <c:v>0.79999999999998395</c:v>
                </c:pt>
                <c:pt idx="99">
                  <c:v>0.89999999999998403</c:v>
                </c:pt>
                <c:pt idx="100">
                  <c:v>0.99999999999998401</c:v>
                </c:pt>
                <c:pt idx="101">
                  <c:v>1.0999999999999801</c:v>
                </c:pt>
                <c:pt idx="102">
                  <c:v>1.19999999999998</c:v>
                </c:pt>
                <c:pt idx="103">
                  <c:v>1.2999999999999801</c:v>
                </c:pt>
                <c:pt idx="104">
                  <c:v>1.3999999999999799</c:v>
                </c:pt>
                <c:pt idx="105">
                  <c:v>1.49999999999998</c:v>
                </c:pt>
                <c:pt idx="106">
                  <c:v>1.5999999999999801</c:v>
                </c:pt>
                <c:pt idx="107">
                  <c:v>1.69999999999998</c:v>
                </c:pt>
                <c:pt idx="108">
                  <c:v>1.7999999999999801</c:v>
                </c:pt>
                <c:pt idx="109">
                  <c:v>1.8999999999999799</c:v>
                </c:pt>
                <c:pt idx="110">
                  <c:v>1.99999999999998</c:v>
                </c:pt>
                <c:pt idx="111">
                  <c:v>2.0999999999999801</c:v>
                </c:pt>
                <c:pt idx="112">
                  <c:v>2.1999999999999802</c:v>
                </c:pt>
                <c:pt idx="113">
                  <c:v>2.2999999999999798</c:v>
                </c:pt>
                <c:pt idx="114">
                  <c:v>2.3999999999999799</c:v>
                </c:pt>
                <c:pt idx="115">
                  <c:v>2.49999999999998</c:v>
                </c:pt>
                <c:pt idx="116">
                  <c:v>2.5999999999999801</c:v>
                </c:pt>
                <c:pt idx="117">
                  <c:v>2.6999999999999802</c:v>
                </c:pt>
                <c:pt idx="118">
                  <c:v>2.7999999999999798</c:v>
                </c:pt>
                <c:pt idx="119">
                  <c:v>2.8999999999999799</c:v>
                </c:pt>
                <c:pt idx="120">
                  <c:v>2.99999999999998</c:v>
                </c:pt>
                <c:pt idx="121">
                  <c:v>3.0999999999999801</c:v>
                </c:pt>
                <c:pt idx="122">
                  <c:v>3.1999999999999802</c:v>
                </c:pt>
                <c:pt idx="123">
                  <c:v>3.2999999999999798</c:v>
                </c:pt>
                <c:pt idx="124">
                  <c:v>3.3999999999999799</c:v>
                </c:pt>
                <c:pt idx="125">
                  <c:v>3.49999999999998</c:v>
                </c:pt>
                <c:pt idx="126">
                  <c:v>3.5999999999999801</c:v>
                </c:pt>
                <c:pt idx="127">
                  <c:v>3.6999999999999802</c:v>
                </c:pt>
                <c:pt idx="128">
                  <c:v>3.7999999999999798</c:v>
                </c:pt>
                <c:pt idx="129">
                  <c:v>3.8999999999999799</c:v>
                </c:pt>
                <c:pt idx="130">
                  <c:v>3.99999999999998</c:v>
                </c:pt>
                <c:pt idx="131">
                  <c:v>4.0999999999999801</c:v>
                </c:pt>
                <c:pt idx="132">
                  <c:v>4.1999999999999797</c:v>
                </c:pt>
                <c:pt idx="133">
                  <c:v>4.2999999999999803</c:v>
                </c:pt>
                <c:pt idx="134">
                  <c:v>4.3999999999999799</c:v>
                </c:pt>
                <c:pt idx="135">
                  <c:v>4.4999999999999796</c:v>
                </c:pt>
                <c:pt idx="136">
                  <c:v>4.5999999999999801</c:v>
                </c:pt>
                <c:pt idx="137">
                  <c:v>4.6999999999999797</c:v>
                </c:pt>
                <c:pt idx="138">
                  <c:v>4.7999999999999803</c:v>
                </c:pt>
                <c:pt idx="139">
                  <c:v>4.8999999999999799</c:v>
                </c:pt>
                <c:pt idx="140">
                  <c:v>4.9999999999999796</c:v>
                </c:pt>
                <c:pt idx="141">
                  <c:v>5.0999999999999801</c:v>
                </c:pt>
                <c:pt idx="142">
                  <c:v>5.1999999999999797</c:v>
                </c:pt>
                <c:pt idx="143">
                  <c:v>5.2999999999999803</c:v>
                </c:pt>
                <c:pt idx="144">
                  <c:v>5.3999999999999799</c:v>
                </c:pt>
                <c:pt idx="145">
                  <c:v>5.4999999999999796</c:v>
                </c:pt>
                <c:pt idx="146">
                  <c:v>5.5999999999999801</c:v>
                </c:pt>
                <c:pt idx="147">
                  <c:v>5.6999999999999797</c:v>
                </c:pt>
                <c:pt idx="148">
                  <c:v>5.7999999999999803</c:v>
                </c:pt>
                <c:pt idx="149">
                  <c:v>5.8999999999999799</c:v>
                </c:pt>
                <c:pt idx="150">
                  <c:v>5.9999999999999796</c:v>
                </c:pt>
                <c:pt idx="151">
                  <c:v>6.0999999999999801</c:v>
                </c:pt>
                <c:pt idx="152">
                  <c:v>6.1999999999999797</c:v>
                </c:pt>
                <c:pt idx="153">
                  <c:v>6.2999999999999696</c:v>
                </c:pt>
                <c:pt idx="154">
                  <c:v>6.3999999999999702</c:v>
                </c:pt>
                <c:pt idx="155">
                  <c:v>6.4999999999999698</c:v>
                </c:pt>
                <c:pt idx="156">
                  <c:v>6.5999999999999703</c:v>
                </c:pt>
                <c:pt idx="157">
                  <c:v>6.69999999999997</c:v>
                </c:pt>
                <c:pt idx="158">
                  <c:v>6.7999999999999696</c:v>
                </c:pt>
                <c:pt idx="159">
                  <c:v>6.8999999999999702</c:v>
                </c:pt>
                <c:pt idx="160">
                  <c:v>6.9999999999999698</c:v>
                </c:pt>
                <c:pt idx="161">
                  <c:v>7.0999999999999703</c:v>
                </c:pt>
                <c:pt idx="162">
                  <c:v>7.19999999999997</c:v>
                </c:pt>
                <c:pt idx="163">
                  <c:v>7.2999999999999696</c:v>
                </c:pt>
                <c:pt idx="164">
                  <c:v>7.3999999999999702</c:v>
                </c:pt>
                <c:pt idx="165">
                  <c:v>7.4999999999999698</c:v>
                </c:pt>
                <c:pt idx="166">
                  <c:v>7.5999999999999703</c:v>
                </c:pt>
                <c:pt idx="167">
                  <c:v>7.69999999999997</c:v>
                </c:pt>
                <c:pt idx="168">
                  <c:v>7.7999999999999696</c:v>
                </c:pt>
                <c:pt idx="169">
                  <c:v>7.8999999999999702</c:v>
                </c:pt>
                <c:pt idx="170">
                  <c:v>7.9999999999999698</c:v>
                </c:pt>
                <c:pt idx="171">
                  <c:v>8.0999999999999694</c:v>
                </c:pt>
                <c:pt idx="172">
                  <c:v>8.1999999999999709</c:v>
                </c:pt>
                <c:pt idx="173">
                  <c:v>8.2999999999999705</c:v>
                </c:pt>
                <c:pt idx="174">
                  <c:v>8.3999999999999702</c:v>
                </c:pt>
                <c:pt idx="175">
                  <c:v>8.4999999999999698</c:v>
                </c:pt>
                <c:pt idx="176">
                  <c:v>8.5999999999999694</c:v>
                </c:pt>
                <c:pt idx="177">
                  <c:v>8.6999999999999709</c:v>
                </c:pt>
                <c:pt idx="178">
                  <c:v>8.7999999999999705</c:v>
                </c:pt>
                <c:pt idx="179">
                  <c:v>8.8999999999999702</c:v>
                </c:pt>
                <c:pt idx="180">
                  <c:v>9</c:v>
                </c:pt>
              </c:numCache>
            </c:numRef>
          </c:xVal>
          <c:yVal>
            <c:numRef>
              <c:f>Hoja5!$E$2:$E$182</c:f>
              <c:numCache>
                <c:formatCode>0.00E+00</c:formatCode>
                <c:ptCount val="181"/>
                <c:pt idx="0">
                  <c:v>7.4958799999999997</c:v>
                </c:pt>
                <c:pt idx="1">
                  <c:v>7.4958729999999996</c:v>
                </c:pt>
                <c:pt idx="2">
                  <c:v>7.4958660000000004</c:v>
                </c:pt>
                <c:pt idx="3">
                  <c:v>7.4958590000000003</c:v>
                </c:pt>
                <c:pt idx="4">
                  <c:v>7.4958520000000002</c:v>
                </c:pt>
                <c:pt idx="5">
                  <c:v>7.4958450000000001</c:v>
                </c:pt>
                <c:pt idx="6">
                  <c:v>7.495838</c:v>
                </c:pt>
                <c:pt idx="7">
                  <c:v>7.4958309999999999</c:v>
                </c:pt>
                <c:pt idx="8">
                  <c:v>7.4958239999999998</c:v>
                </c:pt>
                <c:pt idx="9">
                  <c:v>7.4958179999999999</c:v>
                </c:pt>
                <c:pt idx="10">
                  <c:v>7.4958109999999998</c:v>
                </c:pt>
                <c:pt idx="11">
                  <c:v>7.4958039999999997</c:v>
                </c:pt>
                <c:pt idx="12">
                  <c:v>7.4957969999999996</c:v>
                </c:pt>
                <c:pt idx="13">
                  <c:v>7.4957900000000004</c:v>
                </c:pt>
                <c:pt idx="14">
                  <c:v>7.4957830000000003</c:v>
                </c:pt>
                <c:pt idx="15">
                  <c:v>7.4957760000000002</c:v>
                </c:pt>
                <c:pt idx="16">
                  <c:v>7.4957690000000001</c:v>
                </c:pt>
                <c:pt idx="17">
                  <c:v>7.495762</c:v>
                </c:pt>
                <c:pt idx="18">
                  <c:v>7.4957549999999999</c:v>
                </c:pt>
                <c:pt idx="19">
                  <c:v>7.4957479999999999</c:v>
                </c:pt>
                <c:pt idx="20">
                  <c:v>7.4957409999999998</c:v>
                </c:pt>
                <c:pt idx="21">
                  <c:v>7.4957339999999997</c:v>
                </c:pt>
                <c:pt idx="22">
                  <c:v>7.4957279999999997</c:v>
                </c:pt>
                <c:pt idx="23">
                  <c:v>7.4957200000000004</c:v>
                </c:pt>
                <c:pt idx="24">
                  <c:v>7.4957140000000004</c:v>
                </c:pt>
                <c:pt idx="25">
                  <c:v>7.4957070000000003</c:v>
                </c:pt>
                <c:pt idx="26">
                  <c:v>7.4956990000000001</c:v>
                </c:pt>
                <c:pt idx="27">
                  <c:v>7.4956930000000002</c:v>
                </c:pt>
                <c:pt idx="28">
                  <c:v>7.4956860000000001</c:v>
                </c:pt>
                <c:pt idx="29">
                  <c:v>7.495679</c:v>
                </c:pt>
                <c:pt idx="30">
                  <c:v>7.4956719999999999</c:v>
                </c:pt>
                <c:pt idx="31">
                  <c:v>7.4956649999999998</c:v>
                </c:pt>
                <c:pt idx="32">
                  <c:v>7.4956579999999997</c:v>
                </c:pt>
                <c:pt idx="33">
                  <c:v>7.4956509999999996</c:v>
                </c:pt>
                <c:pt idx="34">
                  <c:v>7.4956440000000004</c:v>
                </c:pt>
                <c:pt idx="35">
                  <c:v>7.4956370000000003</c:v>
                </c:pt>
                <c:pt idx="36">
                  <c:v>7.4956300000000002</c:v>
                </c:pt>
                <c:pt idx="37">
                  <c:v>7.4956230000000001</c:v>
                </c:pt>
                <c:pt idx="38">
                  <c:v>7.4956160000000001</c:v>
                </c:pt>
                <c:pt idx="39">
                  <c:v>7.495609</c:v>
                </c:pt>
                <c:pt idx="40">
                  <c:v>7.4956019999999999</c:v>
                </c:pt>
                <c:pt idx="41">
                  <c:v>7.4955949999999998</c:v>
                </c:pt>
                <c:pt idx="42">
                  <c:v>7.4955879999999997</c:v>
                </c:pt>
                <c:pt idx="43">
                  <c:v>7.4955809999999996</c:v>
                </c:pt>
                <c:pt idx="44">
                  <c:v>7.4955740000000004</c:v>
                </c:pt>
                <c:pt idx="45">
                  <c:v>7.4955670000000003</c:v>
                </c:pt>
                <c:pt idx="46">
                  <c:v>7.4955600000000002</c:v>
                </c:pt>
                <c:pt idx="47">
                  <c:v>7.4955530000000001</c:v>
                </c:pt>
                <c:pt idx="48">
                  <c:v>7.495546</c:v>
                </c:pt>
                <c:pt idx="49">
                  <c:v>7.495539</c:v>
                </c:pt>
                <c:pt idx="50">
                  <c:v>7.4955319999999999</c:v>
                </c:pt>
                <c:pt idx="51">
                  <c:v>7.4955249999999998</c:v>
                </c:pt>
                <c:pt idx="52">
                  <c:v>7.4955179999999997</c:v>
                </c:pt>
                <c:pt idx="53">
                  <c:v>7.4955109999999996</c:v>
                </c:pt>
                <c:pt idx="54">
                  <c:v>7.4955040000000004</c:v>
                </c:pt>
                <c:pt idx="55">
                  <c:v>7.4954970000000003</c:v>
                </c:pt>
                <c:pt idx="56">
                  <c:v>7.4954900000000002</c:v>
                </c:pt>
                <c:pt idx="57">
                  <c:v>7.4954830000000001</c:v>
                </c:pt>
                <c:pt idx="58">
                  <c:v>7.495476</c:v>
                </c:pt>
                <c:pt idx="59">
                  <c:v>7.4954689999999999</c:v>
                </c:pt>
                <c:pt idx="60">
                  <c:v>7.4954619999999998</c:v>
                </c:pt>
                <c:pt idx="61">
                  <c:v>7.4954549999999998</c:v>
                </c:pt>
                <c:pt idx="62">
                  <c:v>7.4954479999999997</c:v>
                </c:pt>
                <c:pt idx="63">
                  <c:v>7.4954409999999996</c:v>
                </c:pt>
                <c:pt idx="64">
                  <c:v>7.4954340000000004</c:v>
                </c:pt>
                <c:pt idx="65">
                  <c:v>7.4954270000000003</c:v>
                </c:pt>
                <c:pt idx="66">
                  <c:v>7.4954200000000002</c:v>
                </c:pt>
                <c:pt idx="67">
                  <c:v>7.4954130000000001</c:v>
                </c:pt>
                <c:pt idx="68">
                  <c:v>7.495406</c:v>
                </c:pt>
                <c:pt idx="69">
                  <c:v>7.4953989999999999</c:v>
                </c:pt>
                <c:pt idx="70">
                  <c:v>7.4953919999999998</c:v>
                </c:pt>
                <c:pt idx="71">
                  <c:v>7.4953849999999997</c:v>
                </c:pt>
                <c:pt idx="72">
                  <c:v>7.4953779999999997</c:v>
                </c:pt>
                <c:pt idx="73">
                  <c:v>7.4953709999999996</c:v>
                </c:pt>
                <c:pt idx="74">
                  <c:v>7.4953640000000004</c:v>
                </c:pt>
                <c:pt idx="75">
                  <c:v>7.4953570000000003</c:v>
                </c:pt>
                <c:pt idx="76">
                  <c:v>7.495349</c:v>
                </c:pt>
                <c:pt idx="77">
                  <c:v>7.4953370000000001</c:v>
                </c:pt>
                <c:pt idx="78">
                  <c:v>7.4952969999999999</c:v>
                </c:pt>
                <c:pt idx="79">
                  <c:v>7.4950919999999996</c:v>
                </c:pt>
                <c:pt idx="80">
                  <c:v>7.4939200000000001</c:v>
                </c:pt>
                <c:pt idx="81">
                  <c:v>7.4880560000000003</c:v>
                </c:pt>
                <c:pt idx="82">
                  <c:v>7.4651880000000004</c:v>
                </c:pt>
                <c:pt idx="83">
                  <c:v>6.9972620000000001</c:v>
                </c:pt>
                <c:pt idx="84">
                  <c:v>5.9974730000000003</c:v>
                </c:pt>
                <c:pt idx="85">
                  <c:v>4.9976859999999999</c:v>
                </c:pt>
                <c:pt idx="86">
                  <c:v>3.9979</c:v>
                </c:pt>
                <c:pt idx="87">
                  <c:v>2.9981140000000002</c:v>
                </c:pt>
                <c:pt idx="88">
                  <c:v>1.998327</c:v>
                </c:pt>
                <c:pt idx="89">
                  <c:v>0.99854129999999997</c:v>
                </c:pt>
                <c:pt idx="90">
                  <c:v>-1.2448890000000001E-3</c:v>
                </c:pt>
                <c:pt idx="91">
                  <c:v>-1.001031</c:v>
                </c:pt>
                <c:pt idx="92">
                  <c:v>-2.0008170000000001</c:v>
                </c:pt>
                <c:pt idx="93">
                  <c:v>-3.0006029999999999</c:v>
                </c:pt>
                <c:pt idx="94">
                  <c:v>-4.0003900000000003</c:v>
                </c:pt>
                <c:pt idx="95">
                  <c:v>-5.0001759999999997</c:v>
                </c:pt>
                <c:pt idx="96">
                  <c:v>-5.999962</c:v>
                </c:pt>
                <c:pt idx="97">
                  <c:v>-6.9997480000000003</c:v>
                </c:pt>
                <c:pt idx="98">
                  <c:v>-7.9995349999999998</c:v>
                </c:pt>
                <c:pt idx="99">
                  <c:v>-8.9174439999999997</c:v>
                </c:pt>
                <c:pt idx="100">
                  <c:v>-8.9805759999999992</c:v>
                </c:pt>
                <c:pt idx="101">
                  <c:v>-8.9921170000000004</c:v>
                </c:pt>
                <c:pt idx="102">
                  <c:v>-8.9947750000000006</c:v>
                </c:pt>
                <c:pt idx="103">
                  <c:v>-8.9953190000000003</c:v>
                </c:pt>
                <c:pt idx="104">
                  <c:v>-8.9953129999999994</c:v>
                </c:pt>
                <c:pt idx="105">
                  <c:v>-8.9953190000000003</c:v>
                </c:pt>
                <c:pt idx="106">
                  <c:v>-8.9953210000000006</c:v>
                </c:pt>
                <c:pt idx="107">
                  <c:v>-8.9953219999999998</c:v>
                </c:pt>
                <c:pt idx="108">
                  <c:v>-8.9953219999999998</c:v>
                </c:pt>
                <c:pt idx="109">
                  <c:v>-8.9953219999999998</c:v>
                </c:pt>
                <c:pt idx="110">
                  <c:v>-8.9953219999999998</c:v>
                </c:pt>
                <c:pt idx="111">
                  <c:v>-8.9953219999999998</c:v>
                </c:pt>
                <c:pt idx="112">
                  <c:v>-8.9953219999999998</c:v>
                </c:pt>
                <c:pt idx="113">
                  <c:v>-8.9953219999999998</c:v>
                </c:pt>
                <c:pt idx="114">
                  <c:v>-8.9953219999999998</c:v>
                </c:pt>
                <c:pt idx="115">
                  <c:v>-8.9953219999999998</c:v>
                </c:pt>
                <c:pt idx="116">
                  <c:v>-8.9953219999999998</c:v>
                </c:pt>
                <c:pt idx="117">
                  <c:v>-8.9953219999999998</c:v>
                </c:pt>
                <c:pt idx="118">
                  <c:v>-8.9953219999999998</c:v>
                </c:pt>
                <c:pt idx="119">
                  <c:v>-8.9953219999999998</c:v>
                </c:pt>
                <c:pt idx="120">
                  <c:v>-8.9953219999999998</c:v>
                </c:pt>
                <c:pt idx="121">
                  <c:v>-8.9953219999999998</c:v>
                </c:pt>
                <c:pt idx="122">
                  <c:v>-8.9953219999999998</c:v>
                </c:pt>
                <c:pt idx="123">
                  <c:v>-8.9953219999999998</c:v>
                </c:pt>
                <c:pt idx="124">
                  <c:v>-8.9953219999999998</c:v>
                </c:pt>
                <c:pt idx="125">
                  <c:v>-8.9953219999999998</c:v>
                </c:pt>
                <c:pt idx="126">
                  <c:v>-8.9953219999999998</c:v>
                </c:pt>
                <c:pt idx="127">
                  <c:v>-8.9953219999999998</c:v>
                </c:pt>
                <c:pt idx="128">
                  <c:v>-8.9953219999999998</c:v>
                </c:pt>
                <c:pt idx="129">
                  <c:v>-8.9953219999999998</c:v>
                </c:pt>
                <c:pt idx="130">
                  <c:v>-8.9953219999999998</c:v>
                </c:pt>
                <c:pt idx="131">
                  <c:v>-8.9953219999999998</c:v>
                </c:pt>
                <c:pt idx="132">
                  <c:v>-8.9953219999999998</c:v>
                </c:pt>
                <c:pt idx="133">
                  <c:v>-8.9953219999999998</c:v>
                </c:pt>
                <c:pt idx="134">
                  <c:v>-8.9953219999999998</c:v>
                </c:pt>
                <c:pt idx="135">
                  <c:v>-8.9953219999999998</c:v>
                </c:pt>
                <c:pt idx="136">
                  <c:v>-8.9953219999999998</c:v>
                </c:pt>
                <c:pt idx="137">
                  <c:v>-8.9953219999999998</c:v>
                </c:pt>
                <c:pt idx="138">
                  <c:v>-8.9953219999999998</c:v>
                </c:pt>
                <c:pt idx="139">
                  <c:v>-8.9953219999999998</c:v>
                </c:pt>
                <c:pt idx="140">
                  <c:v>-8.9953219999999998</c:v>
                </c:pt>
                <c:pt idx="141">
                  <c:v>-8.9953219999999998</c:v>
                </c:pt>
                <c:pt idx="142">
                  <c:v>-8.9953219999999998</c:v>
                </c:pt>
                <c:pt idx="143">
                  <c:v>-8.9953219999999998</c:v>
                </c:pt>
                <c:pt idx="144">
                  <c:v>-8.9953219999999998</c:v>
                </c:pt>
                <c:pt idx="145">
                  <c:v>-8.9953219999999998</c:v>
                </c:pt>
                <c:pt idx="146">
                  <c:v>-8.9953219999999998</c:v>
                </c:pt>
                <c:pt idx="147">
                  <c:v>-8.9953219999999998</c:v>
                </c:pt>
                <c:pt idx="148">
                  <c:v>-8.9953219999999998</c:v>
                </c:pt>
                <c:pt idx="149">
                  <c:v>-8.9953219999999998</c:v>
                </c:pt>
                <c:pt idx="150">
                  <c:v>-8.9953219999999998</c:v>
                </c:pt>
                <c:pt idx="151">
                  <c:v>-8.9953219999999998</c:v>
                </c:pt>
                <c:pt idx="152">
                  <c:v>-8.9953219999999998</c:v>
                </c:pt>
                <c:pt idx="153">
                  <c:v>-8.9953219999999998</c:v>
                </c:pt>
                <c:pt idx="154">
                  <c:v>-8.9953219999999998</c:v>
                </c:pt>
                <c:pt idx="155">
                  <c:v>-8.9953219999999998</c:v>
                </c:pt>
                <c:pt idx="156">
                  <c:v>-8.9953219999999998</c:v>
                </c:pt>
                <c:pt idx="157">
                  <c:v>-8.9953219999999998</c:v>
                </c:pt>
                <c:pt idx="158">
                  <c:v>-8.9953219999999998</c:v>
                </c:pt>
                <c:pt idx="159">
                  <c:v>-8.9953219999999998</c:v>
                </c:pt>
                <c:pt idx="160">
                  <c:v>-8.9953219999999998</c:v>
                </c:pt>
                <c:pt idx="161">
                  <c:v>-8.9953219999999998</c:v>
                </c:pt>
                <c:pt idx="162">
                  <c:v>-8.9953219999999998</c:v>
                </c:pt>
                <c:pt idx="163">
                  <c:v>-8.9953219999999998</c:v>
                </c:pt>
                <c:pt idx="164">
                  <c:v>-8.9953219999999998</c:v>
                </c:pt>
                <c:pt idx="165">
                  <c:v>-8.9953219999999998</c:v>
                </c:pt>
                <c:pt idx="166">
                  <c:v>-8.9953219999999998</c:v>
                </c:pt>
                <c:pt idx="167">
                  <c:v>-8.9953219999999998</c:v>
                </c:pt>
                <c:pt idx="168">
                  <c:v>-8.9953219999999998</c:v>
                </c:pt>
                <c:pt idx="169">
                  <c:v>-8.9953219999999998</c:v>
                </c:pt>
                <c:pt idx="170">
                  <c:v>-8.9953219999999998</c:v>
                </c:pt>
                <c:pt idx="171">
                  <c:v>-8.9953219999999998</c:v>
                </c:pt>
                <c:pt idx="172">
                  <c:v>-8.9953219999999998</c:v>
                </c:pt>
                <c:pt idx="173">
                  <c:v>-8.9953219999999998</c:v>
                </c:pt>
                <c:pt idx="174">
                  <c:v>-8.9953219999999998</c:v>
                </c:pt>
                <c:pt idx="175">
                  <c:v>-8.9953219999999998</c:v>
                </c:pt>
                <c:pt idx="176">
                  <c:v>-8.9953219999999998</c:v>
                </c:pt>
                <c:pt idx="177">
                  <c:v>-8.9953219999999998</c:v>
                </c:pt>
                <c:pt idx="178">
                  <c:v>-8.9953219999999998</c:v>
                </c:pt>
                <c:pt idx="179">
                  <c:v>-8.9953219999999998</c:v>
                </c:pt>
                <c:pt idx="180">
                  <c:v>-8.9953219999999998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4064"/>
        <c:axId val="114502272"/>
      </c:scatterChart>
      <c:valAx>
        <c:axId val="11450406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14502272"/>
        <c:crosses val="autoZero"/>
        <c:crossBetween val="midCat"/>
      </c:valAx>
      <c:valAx>
        <c:axId val="1145022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5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Inversor Caso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Hoja6!$A$3:$A$41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Hoja6!$B$3:$B$41</c:f>
              <c:numCache>
                <c:formatCode>#,##0.00</c:formatCode>
                <c:ptCount val="39"/>
                <c:pt idx="0">
                  <c:v>7.49</c:v>
                </c:pt>
                <c:pt idx="1">
                  <c:v>7.49</c:v>
                </c:pt>
                <c:pt idx="2">
                  <c:v>7.49</c:v>
                </c:pt>
                <c:pt idx="3">
                  <c:v>7.49</c:v>
                </c:pt>
                <c:pt idx="4">
                  <c:v>7.49</c:v>
                </c:pt>
                <c:pt idx="5">
                  <c:v>7.49</c:v>
                </c:pt>
                <c:pt idx="6">
                  <c:v>7.49</c:v>
                </c:pt>
                <c:pt idx="7">
                  <c:v>7.49</c:v>
                </c:pt>
                <c:pt idx="8">
                  <c:v>7.49</c:v>
                </c:pt>
                <c:pt idx="9">
                  <c:v>7.49</c:v>
                </c:pt>
                <c:pt idx="10">
                  <c:v>7.49</c:v>
                </c:pt>
                <c:pt idx="11">
                  <c:v>7.49</c:v>
                </c:pt>
                <c:pt idx="12">
                  <c:v>7.49</c:v>
                </c:pt>
                <c:pt idx="13">
                  <c:v>7.49</c:v>
                </c:pt>
                <c:pt idx="14">
                  <c:v>7.49</c:v>
                </c:pt>
                <c:pt idx="15">
                  <c:v>7.49</c:v>
                </c:pt>
                <c:pt idx="16">
                  <c:v>7.49</c:v>
                </c:pt>
                <c:pt idx="17">
                  <c:v>4.9320000000000004</c:v>
                </c:pt>
                <c:pt idx="18">
                  <c:v>1.9810000000000001</c:v>
                </c:pt>
                <c:pt idx="19">
                  <c:v>-9.2999999999999999E-2</c:v>
                </c:pt>
                <c:pt idx="20">
                  <c:v>-2.0699999999999998</c:v>
                </c:pt>
                <c:pt idx="21">
                  <c:v>-5.3940000000000001</c:v>
                </c:pt>
                <c:pt idx="22">
                  <c:v>-8.33</c:v>
                </c:pt>
                <c:pt idx="23">
                  <c:v>-8.33</c:v>
                </c:pt>
                <c:pt idx="24">
                  <c:v>-8.33</c:v>
                </c:pt>
                <c:pt idx="25">
                  <c:v>-8.33</c:v>
                </c:pt>
                <c:pt idx="26">
                  <c:v>-8.33</c:v>
                </c:pt>
                <c:pt idx="27">
                  <c:v>-8.33</c:v>
                </c:pt>
                <c:pt idx="28">
                  <c:v>-8.33</c:v>
                </c:pt>
                <c:pt idx="29">
                  <c:v>-8.33</c:v>
                </c:pt>
                <c:pt idx="30">
                  <c:v>-8.33</c:v>
                </c:pt>
                <c:pt idx="31">
                  <c:v>-8.33</c:v>
                </c:pt>
                <c:pt idx="32">
                  <c:v>-8.33</c:v>
                </c:pt>
                <c:pt idx="33">
                  <c:v>-8.33</c:v>
                </c:pt>
                <c:pt idx="34">
                  <c:v>-8.33</c:v>
                </c:pt>
                <c:pt idx="35">
                  <c:v>-8.33</c:v>
                </c:pt>
                <c:pt idx="36">
                  <c:v>-8.33</c:v>
                </c:pt>
                <c:pt idx="37">
                  <c:v>-8.33</c:v>
                </c:pt>
                <c:pt idx="38">
                  <c:v>-8.33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Hoja6!$D$2:$D$38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Hoja6!$E$2:$E$38</c:f>
              <c:numCache>
                <c:formatCode>0.00E+00</c:formatCode>
                <c:ptCount val="37"/>
                <c:pt idx="0">
                  <c:v>7.4958799999999997</c:v>
                </c:pt>
                <c:pt idx="1">
                  <c:v>7.4958450000000001</c:v>
                </c:pt>
                <c:pt idx="2">
                  <c:v>7.4958109999999998</c:v>
                </c:pt>
                <c:pt idx="3">
                  <c:v>7.4957760000000002</c:v>
                </c:pt>
                <c:pt idx="4">
                  <c:v>7.4957409999999998</c:v>
                </c:pt>
                <c:pt idx="5">
                  <c:v>7.4957070000000003</c:v>
                </c:pt>
                <c:pt idx="6">
                  <c:v>7.4956719999999999</c:v>
                </c:pt>
                <c:pt idx="7">
                  <c:v>7.4956370000000003</c:v>
                </c:pt>
                <c:pt idx="8">
                  <c:v>7.4956019999999999</c:v>
                </c:pt>
                <c:pt idx="9">
                  <c:v>7.4955670000000003</c:v>
                </c:pt>
                <c:pt idx="10">
                  <c:v>7.4955319999999999</c:v>
                </c:pt>
                <c:pt idx="11">
                  <c:v>7.4954970000000003</c:v>
                </c:pt>
                <c:pt idx="12">
                  <c:v>7.4954619999999998</c:v>
                </c:pt>
                <c:pt idx="13">
                  <c:v>7.4954270000000003</c:v>
                </c:pt>
                <c:pt idx="14">
                  <c:v>7.4953919999999998</c:v>
                </c:pt>
                <c:pt idx="15">
                  <c:v>7.4953570000000003</c:v>
                </c:pt>
                <c:pt idx="16">
                  <c:v>7.4939429999999998</c:v>
                </c:pt>
                <c:pt idx="17">
                  <c:v>4.9976839999999996</c:v>
                </c:pt>
                <c:pt idx="18">
                  <c:v>-1.2448890000000001E-3</c:v>
                </c:pt>
                <c:pt idx="19">
                  <c:v>-5.0001759999999997</c:v>
                </c:pt>
                <c:pt idx="20">
                  <c:v>-8.9804680000000001</c:v>
                </c:pt>
                <c:pt idx="21">
                  <c:v>-8.9953280000000007</c:v>
                </c:pt>
                <c:pt idx="22">
                  <c:v>-8.9955560000000006</c:v>
                </c:pt>
                <c:pt idx="23">
                  <c:v>-8.9953260000000004</c:v>
                </c:pt>
                <c:pt idx="24">
                  <c:v>-8.9953230000000008</c:v>
                </c:pt>
                <c:pt idx="25">
                  <c:v>-8.9953219999999998</c:v>
                </c:pt>
                <c:pt idx="26">
                  <c:v>-8.9953219999999998</c:v>
                </c:pt>
                <c:pt idx="27">
                  <c:v>-8.9953219999999998</c:v>
                </c:pt>
                <c:pt idx="28">
                  <c:v>-8.9953219999999998</c:v>
                </c:pt>
                <c:pt idx="29">
                  <c:v>-8.9953219999999998</c:v>
                </c:pt>
                <c:pt idx="30">
                  <c:v>-8.9953219999999998</c:v>
                </c:pt>
                <c:pt idx="31">
                  <c:v>-8.9953219999999998</c:v>
                </c:pt>
                <c:pt idx="32">
                  <c:v>-8.9953219999999998</c:v>
                </c:pt>
                <c:pt idx="33">
                  <c:v>-8.9953219999999998</c:v>
                </c:pt>
                <c:pt idx="34">
                  <c:v>-8.9953219999999998</c:v>
                </c:pt>
                <c:pt idx="35">
                  <c:v>-8.9953219999999998</c:v>
                </c:pt>
                <c:pt idx="36">
                  <c:v>-8.9953219999999998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7152"/>
        <c:axId val="114050944"/>
      </c:scatterChart>
      <c:valAx>
        <c:axId val="1147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14050944"/>
        <c:crosses val="autoZero"/>
        <c:crossBetween val="midCat"/>
      </c:valAx>
      <c:valAx>
        <c:axId val="11405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7.8603123818748533E-4"/>
              <c:y val="0.30958232940366576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1473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46722552234787"/>
          <c:y val="0.12871122989831776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Inversor Caso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Hoja7!$A$3:$A$41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Hoja7!$B$3:$B$41</c:f>
              <c:numCache>
                <c:formatCode>#,##0.00</c:formatCode>
                <c:ptCount val="39"/>
                <c:pt idx="0">
                  <c:v>7.55</c:v>
                </c:pt>
                <c:pt idx="1">
                  <c:v>7.55</c:v>
                </c:pt>
                <c:pt idx="2">
                  <c:v>7.55</c:v>
                </c:pt>
                <c:pt idx="3">
                  <c:v>7.47</c:v>
                </c:pt>
                <c:pt idx="4">
                  <c:v>6.97</c:v>
                </c:pt>
                <c:pt idx="5">
                  <c:v>6.47</c:v>
                </c:pt>
                <c:pt idx="6">
                  <c:v>5.97</c:v>
                </c:pt>
                <c:pt idx="7">
                  <c:v>5.47</c:v>
                </c:pt>
                <c:pt idx="8">
                  <c:v>4.97</c:v>
                </c:pt>
                <c:pt idx="9">
                  <c:v>4.47</c:v>
                </c:pt>
                <c:pt idx="10">
                  <c:v>3.97</c:v>
                </c:pt>
                <c:pt idx="11">
                  <c:v>3.47</c:v>
                </c:pt>
                <c:pt idx="12">
                  <c:v>2.96</c:v>
                </c:pt>
                <c:pt idx="13">
                  <c:v>2.4700000000000002</c:v>
                </c:pt>
                <c:pt idx="14">
                  <c:v>1.95</c:v>
                </c:pt>
                <c:pt idx="15">
                  <c:v>1.47</c:v>
                </c:pt>
                <c:pt idx="16">
                  <c:v>0.94599999999999995</c:v>
                </c:pt>
                <c:pt idx="17">
                  <c:v>0.44600000000000001</c:v>
                </c:pt>
                <c:pt idx="18">
                  <c:v>0.157</c:v>
                </c:pt>
                <c:pt idx="19">
                  <c:v>-3.5000000000000003E-2</c:v>
                </c:pt>
                <c:pt idx="20">
                  <c:v>-0.247</c:v>
                </c:pt>
                <c:pt idx="21">
                  <c:v>-0.53500000000000003</c:v>
                </c:pt>
                <c:pt idx="22">
                  <c:v>-1.0365</c:v>
                </c:pt>
                <c:pt idx="23">
                  <c:v>-1.53</c:v>
                </c:pt>
                <c:pt idx="24">
                  <c:v>-2.0299999999999998</c:v>
                </c:pt>
                <c:pt idx="25">
                  <c:v>-2.5299999999999998</c:v>
                </c:pt>
                <c:pt idx="26">
                  <c:v>-3.05</c:v>
                </c:pt>
                <c:pt idx="27">
                  <c:v>-3.56</c:v>
                </c:pt>
                <c:pt idx="28">
                  <c:v>-4.05</c:v>
                </c:pt>
                <c:pt idx="29">
                  <c:v>-4.54</c:v>
                </c:pt>
                <c:pt idx="30">
                  <c:v>-5.04</c:v>
                </c:pt>
                <c:pt idx="31">
                  <c:v>-5.53</c:v>
                </c:pt>
                <c:pt idx="32">
                  <c:v>-6.06</c:v>
                </c:pt>
                <c:pt idx="33">
                  <c:v>-6.54</c:v>
                </c:pt>
                <c:pt idx="34">
                  <c:v>-7.06</c:v>
                </c:pt>
                <c:pt idx="35">
                  <c:v>-7.56</c:v>
                </c:pt>
                <c:pt idx="36">
                  <c:v>-8.06</c:v>
                </c:pt>
                <c:pt idx="37">
                  <c:v>-8.17</c:v>
                </c:pt>
                <c:pt idx="38">
                  <c:v>-8.17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Hoja7!$D$1:$D$37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Hoja7!$E$1:$E$37</c:f>
              <c:numCache>
                <c:formatCode>0.00E+00</c:formatCode>
                <c:ptCount val="37"/>
                <c:pt idx="0">
                  <c:v>7.4953770000000004</c:v>
                </c:pt>
                <c:pt idx="1">
                  <c:v>7.4953529999999997</c:v>
                </c:pt>
                <c:pt idx="2">
                  <c:v>7.4951040000000004</c:v>
                </c:pt>
                <c:pt idx="3">
                  <c:v>7.4529339999999999</c:v>
                </c:pt>
                <c:pt idx="4">
                  <c:v>6.9996239999999998</c:v>
                </c:pt>
                <c:pt idx="5">
                  <c:v>6.4996400000000003</c:v>
                </c:pt>
                <c:pt idx="6">
                  <c:v>5.9996559999999999</c:v>
                </c:pt>
                <c:pt idx="7">
                  <c:v>5.4996710000000002</c:v>
                </c:pt>
                <c:pt idx="8">
                  <c:v>4.9996869999999998</c:v>
                </c:pt>
                <c:pt idx="9">
                  <c:v>4.4997030000000002</c:v>
                </c:pt>
                <c:pt idx="10">
                  <c:v>3.9997189999999998</c:v>
                </c:pt>
                <c:pt idx="11">
                  <c:v>3.4997349999999998</c:v>
                </c:pt>
                <c:pt idx="12">
                  <c:v>2.9997509999999998</c:v>
                </c:pt>
                <c:pt idx="13">
                  <c:v>2.4997660000000002</c:v>
                </c:pt>
                <c:pt idx="14">
                  <c:v>1.9997819999999999</c:v>
                </c:pt>
                <c:pt idx="15">
                  <c:v>1.499798</c:v>
                </c:pt>
                <c:pt idx="16">
                  <c:v>0.99981359999999997</c:v>
                </c:pt>
                <c:pt idx="17">
                  <c:v>0.49982939999999998</c:v>
                </c:pt>
                <c:pt idx="18">
                  <c:v>-1.5480060000000001E-4</c:v>
                </c:pt>
                <c:pt idx="19">
                  <c:v>-0.500139</c:v>
                </c:pt>
                <c:pt idx="20">
                  <c:v>-1.0001230000000001</c:v>
                </c:pt>
                <c:pt idx="21">
                  <c:v>-1.5001070000000001</c:v>
                </c:pt>
                <c:pt idx="22">
                  <c:v>-2.000092</c:v>
                </c:pt>
                <c:pt idx="23">
                  <c:v>-2.500076</c:v>
                </c:pt>
                <c:pt idx="24">
                  <c:v>-3.0000599999999999</c:v>
                </c:pt>
                <c:pt idx="25">
                  <c:v>-3.5000439999999999</c:v>
                </c:pt>
                <c:pt idx="26">
                  <c:v>-4.0000289999999996</c:v>
                </c:pt>
                <c:pt idx="27">
                  <c:v>-4.500013</c:v>
                </c:pt>
                <c:pt idx="28">
                  <c:v>-4.9999969999999996</c:v>
                </c:pt>
                <c:pt idx="29">
                  <c:v>-5.499981</c:v>
                </c:pt>
                <c:pt idx="30">
                  <c:v>-5.9999650000000004</c:v>
                </c:pt>
                <c:pt idx="31">
                  <c:v>-6.499949</c:v>
                </c:pt>
                <c:pt idx="32">
                  <c:v>-6.9999339999999997</c:v>
                </c:pt>
                <c:pt idx="33">
                  <c:v>-7.4999180000000001</c:v>
                </c:pt>
                <c:pt idx="34">
                  <c:v>-7.9999019999999996</c:v>
                </c:pt>
                <c:pt idx="35">
                  <c:v>-8.4998869999999993</c:v>
                </c:pt>
                <c:pt idx="36">
                  <c:v>-8.9530309999999993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8864"/>
        <c:axId val="135190784"/>
      </c:scatterChart>
      <c:valAx>
        <c:axId val="1351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5190784"/>
        <c:crosses val="autoZero"/>
        <c:crossBetween val="midCat"/>
      </c:valAx>
      <c:valAx>
        <c:axId val="13519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7.8603123818748533E-4"/>
              <c:y val="0.30958232940366576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518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69142554043375"/>
          <c:y val="0.14349434867118854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Inversor Caso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Hoja8!$A$3:$A$41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Hoja8!$B$3:$B$41</c:f>
              <c:numCache>
                <c:formatCode>#,##0.00</c:formatCode>
                <c:ptCount val="39"/>
                <c:pt idx="0">
                  <c:v>0.85</c:v>
                </c:pt>
                <c:pt idx="1">
                  <c:v>0.81100000000000005</c:v>
                </c:pt>
                <c:pt idx="2">
                  <c:v>0.754</c:v>
                </c:pt>
                <c:pt idx="3">
                  <c:v>0.69299999999999995</c:v>
                </c:pt>
                <c:pt idx="4">
                  <c:v>0.65700000000000003</c:v>
                </c:pt>
                <c:pt idx="5">
                  <c:v>0.61699999999999999</c:v>
                </c:pt>
                <c:pt idx="6">
                  <c:v>0.56100000000000005</c:v>
                </c:pt>
                <c:pt idx="7">
                  <c:v>0.503</c:v>
                </c:pt>
                <c:pt idx="8">
                  <c:v>0.44600000000000001</c:v>
                </c:pt>
                <c:pt idx="9">
                  <c:v>0.40699999999999997</c:v>
                </c:pt>
                <c:pt idx="10">
                  <c:v>0.36899999999999999</c:v>
                </c:pt>
                <c:pt idx="11">
                  <c:v>0.311</c:v>
                </c:pt>
                <c:pt idx="12">
                  <c:v>0.253</c:v>
                </c:pt>
                <c:pt idx="13">
                  <c:v>0.215</c:v>
                </c:pt>
                <c:pt idx="14">
                  <c:v>0.157</c:v>
                </c:pt>
                <c:pt idx="15">
                  <c:v>9.9099999999999994E-2</c:v>
                </c:pt>
                <c:pt idx="16">
                  <c:v>6.2E-2</c:v>
                </c:pt>
                <c:pt idx="17">
                  <c:v>3.2399999999999998E-3</c:v>
                </c:pt>
                <c:pt idx="18">
                  <c:v>-2E-3</c:v>
                </c:pt>
                <c:pt idx="19">
                  <c:v>-2E-3</c:v>
                </c:pt>
                <c:pt idx="20">
                  <c:v>-7.0000000000000001E-3</c:v>
                </c:pt>
                <c:pt idx="21">
                  <c:v>-9.2999999999999999E-2</c:v>
                </c:pt>
                <c:pt idx="22">
                  <c:v>-0.13100000000000001</c:v>
                </c:pt>
                <c:pt idx="23">
                  <c:v>-0.189</c:v>
                </c:pt>
                <c:pt idx="24">
                  <c:v>-0.247</c:v>
                </c:pt>
                <c:pt idx="25">
                  <c:v>-0.30599999999999999</c:v>
                </c:pt>
                <c:pt idx="26">
                  <c:v>-0.34200000000000003</c:v>
                </c:pt>
                <c:pt idx="27">
                  <c:v>-0.38100000000000001</c:v>
                </c:pt>
                <c:pt idx="28">
                  <c:v>-0.439</c:v>
                </c:pt>
                <c:pt idx="29">
                  <c:v>-0.47799999999999998</c:v>
                </c:pt>
                <c:pt idx="30">
                  <c:v>-0.53500000000000003</c:v>
                </c:pt>
                <c:pt idx="31">
                  <c:v>-0.59299999999999997</c:v>
                </c:pt>
                <c:pt idx="32">
                  <c:v>-0.63200000000000001</c:v>
                </c:pt>
                <c:pt idx="33">
                  <c:v>-0.68899999999999995</c:v>
                </c:pt>
                <c:pt idx="34">
                  <c:v>-0.72799999999999998</c:v>
                </c:pt>
                <c:pt idx="35">
                  <c:v>-0.78600000000000003</c:v>
                </c:pt>
                <c:pt idx="36">
                  <c:v>-0.84299999999999997</c:v>
                </c:pt>
                <c:pt idx="37">
                  <c:v>-0.88900000000000001</c:v>
                </c:pt>
                <c:pt idx="38">
                  <c:v>-0.94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Hoja8!$D$1:$D$37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Hoja8!$E$1:$E$37</c:f>
              <c:numCache>
                <c:formatCode>0.00E+00</c:formatCode>
                <c:ptCount val="37"/>
                <c:pt idx="0">
                  <c:v>0.89989450000000004</c:v>
                </c:pt>
                <c:pt idx="1">
                  <c:v>0.84989510000000001</c:v>
                </c:pt>
                <c:pt idx="2">
                  <c:v>0.79989580000000005</c:v>
                </c:pt>
                <c:pt idx="3">
                  <c:v>0.74989640000000002</c:v>
                </c:pt>
                <c:pt idx="4">
                  <c:v>0.69989699999999999</c:v>
                </c:pt>
                <c:pt idx="5">
                  <c:v>0.64989759999999996</c:v>
                </c:pt>
                <c:pt idx="6">
                  <c:v>0.5998983</c:v>
                </c:pt>
                <c:pt idx="7">
                  <c:v>0.54989889999999997</c:v>
                </c:pt>
                <c:pt idx="8">
                  <c:v>0.4998995</c:v>
                </c:pt>
                <c:pt idx="9">
                  <c:v>0.44990019999999997</c:v>
                </c:pt>
                <c:pt idx="10">
                  <c:v>0.3999008</c:v>
                </c:pt>
                <c:pt idx="11">
                  <c:v>0.34990139999999997</c:v>
                </c:pt>
                <c:pt idx="12">
                  <c:v>0.299902</c:v>
                </c:pt>
                <c:pt idx="13">
                  <c:v>0.24990270000000001</c:v>
                </c:pt>
                <c:pt idx="14">
                  <c:v>0.19990330000000001</c:v>
                </c:pt>
                <c:pt idx="15">
                  <c:v>0.14990390000000001</c:v>
                </c:pt>
                <c:pt idx="16">
                  <c:v>9.9904519999999997E-2</c:v>
                </c:pt>
                <c:pt idx="17">
                  <c:v>4.9905150000000002E-2</c:v>
                </c:pt>
                <c:pt idx="18">
                  <c:v>-9.4224369999999997E-5</c:v>
                </c:pt>
                <c:pt idx="19">
                  <c:v>-5.0093600000000002E-2</c:v>
                </c:pt>
                <c:pt idx="20">
                  <c:v>-0.100093</c:v>
                </c:pt>
                <c:pt idx="21">
                  <c:v>-0.15009230000000001</c:v>
                </c:pt>
                <c:pt idx="22">
                  <c:v>-0.20009170000000001</c:v>
                </c:pt>
                <c:pt idx="23">
                  <c:v>-0.25009110000000001</c:v>
                </c:pt>
                <c:pt idx="24">
                  <c:v>-0.30009049999999998</c:v>
                </c:pt>
                <c:pt idx="25">
                  <c:v>-0.35008980000000001</c:v>
                </c:pt>
                <c:pt idx="26">
                  <c:v>-0.40008919999999998</c:v>
                </c:pt>
                <c:pt idx="27">
                  <c:v>-0.45008860000000001</c:v>
                </c:pt>
                <c:pt idx="28">
                  <c:v>-0.50008799999999998</c:v>
                </c:pt>
                <c:pt idx="29">
                  <c:v>-0.55008729999999995</c:v>
                </c:pt>
                <c:pt idx="30">
                  <c:v>-0.60008669999999997</c:v>
                </c:pt>
                <c:pt idx="31">
                  <c:v>-0.6500861</c:v>
                </c:pt>
                <c:pt idx="32">
                  <c:v>-0.70008550000000003</c:v>
                </c:pt>
                <c:pt idx="33">
                  <c:v>-0.7500848</c:v>
                </c:pt>
                <c:pt idx="34">
                  <c:v>-0.80008420000000002</c:v>
                </c:pt>
                <c:pt idx="35">
                  <c:v>-0.85008360000000005</c:v>
                </c:pt>
                <c:pt idx="36">
                  <c:v>-0.90008290000000002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13952"/>
        <c:axId val="136817280"/>
      </c:scatterChart>
      <c:valAx>
        <c:axId val="1368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6817280"/>
        <c:crosses val="autoZero"/>
        <c:crossBetween val="midCat"/>
      </c:valAx>
      <c:valAx>
        <c:axId val="13681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7.8603123818748533E-4"/>
              <c:y val="0.30958232940366576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681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69142554043375"/>
          <c:y val="0.14349434867118854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No Inversor Caso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Hoja9!$A$3:$A$41</c:f>
              <c:numCache>
                <c:formatCode>General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Hoja9!$B$3:$B$41</c:f>
              <c:numCache>
                <c:formatCode>General</c:formatCode>
                <c:ptCount val="39"/>
                <c:pt idx="0">
                  <c:v>-8.4</c:v>
                </c:pt>
                <c:pt idx="1">
                  <c:v>-8.58</c:v>
                </c:pt>
                <c:pt idx="2">
                  <c:v>-8.4</c:v>
                </c:pt>
                <c:pt idx="3">
                  <c:v>-8.4</c:v>
                </c:pt>
                <c:pt idx="4">
                  <c:v>-8.4</c:v>
                </c:pt>
                <c:pt idx="5">
                  <c:v>-8.4</c:v>
                </c:pt>
                <c:pt idx="6">
                  <c:v>-8.4</c:v>
                </c:pt>
                <c:pt idx="7">
                  <c:v>-8.4</c:v>
                </c:pt>
                <c:pt idx="8" formatCode="#,##0">
                  <c:v>-8.42</c:v>
                </c:pt>
                <c:pt idx="9">
                  <c:v>-8.4</c:v>
                </c:pt>
                <c:pt idx="10">
                  <c:v>-8.4</c:v>
                </c:pt>
                <c:pt idx="11">
                  <c:v>-8.4</c:v>
                </c:pt>
                <c:pt idx="12">
                  <c:v>-8.4</c:v>
                </c:pt>
                <c:pt idx="13">
                  <c:v>-8.4</c:v>
                </c:pt>
                <c:pt idx="14">
                  <c:v>-8.4</c:v>
                </c:pt>
                <c:pt idx="15">
                  <c:v>-8.4</c:v>
                </c:pt>
                <c:pt idx="16">
                  <c:v>-8.4</c:v>
                </c:pt>
                <c:pt idx="17">
                  <c:v>-4.34</c:v>
                </c:pt>
                <c:pt idx="18">
                  <c:v>-1.7</c:v>
                </c:pt>
                <c:pt idx="19" formatCode="@">
                  <c:v>0</c:v>
                </c:pt>
                <c:pt idx="20">
                  <c:v>1.7</c:v>
                </c:pt>
                <c:pt idx="21" formatCode="#,##0.00">
                  <c:v>4.3</c:v>
                </c:pt>
                <c:pt idx="22" formatCode="#,##0.00">
                  <c:v>7.7</c:v>
                </c:pt>
                <c:pt idx="23" formatCode="#,##0.00">
                  <c:v>7.7</c:v>
                </c:pt>
                <c:pt idx="24" formatCode="#,##0.00">
                  <c:v>7.7</c:v>
                </c:pt>
                <c:pt idx="25" formatCode="#,##0.00">
                  <c:v>7.7</c:v>
                </c:pt>
                <c:pt idx="26" formatCode="#,##0.00">
                  <c:v>7.7</c:v>
                </c:pt>
                <c:pt idx="27" formatCode="#,##0.00">
                  <c:v>7.7</c:v>
                </c:pt>
                <c:pt idx="28" formatCode="#,##0.00">
                  <c:v>7.7</c:v>
                </c:pt>
                <c:pt idx="29" formatCode="#,##0.00">
                  <c:v>7.7</c:v>
                </c:pt>
                <c:pt idx="30" formatCode="#,##0.00">
                  <c:v>7.7</c:v>
                </c:pt>
                <c:pt idx="31" formatCode="#,##0.00">
                  <c:v>7.7</c:v>
                </c:pt>
                <c:pt idx="32" formatCode="#,##0.00">
                  <c:v>7.7</c:v>
                </c:pt>
                <c:pt idx="33" formatCode="#,##0.00">
                  <c:v>7.7</c:v>
                </c:pt>
                <c:pt idx="34" formatCode="#,##0.00">
                  <c:v>7.7</c:v>
                </c:pt>
                <c:pt idx="35" formatCode="#,##0.00">
                  <c:v>7.7</c:v>
                </c:pt>
                <c:pt idx="36" formatCode="#,##0.00">
                  <c:v>7.7</c:v>
                </c:pt>
                <c:pt idx="37" formatCode="#,##0.00">
                  <c:v>7.7</c:v>
                </c:pt>
                <c:pt idx="38" formatCode="#,##0.00">
                  <c:v>7.7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Hoja9!$D$1:$D$37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Hoja9!$E$1:$E$37</c:f>
              <c:numCache>
                <c:formatCode>0.00E+00</c:formatCode>
                <c:ptCount val="37"/>
                <c:pt idx="0">
                  <c:v>-8.9961000000000002</c:v>
                </c:pt>
                <c:pt idx="1">
                  <c:v>-8.9960579999999997</c:v>
                </c:pt>
                <c:pt idx="2">
                  <c:v>-8.9960149999999999</c:v>
                </c:pt>
                <c:pt idx="3">
                  <c:v>-8.9959729999999993</c:v>
                </c:pt>
                <c:pt idx="4">
                  <c:v>-8.9959299999999995</c:v>
                </c:pt>
                <c:pt idx="5">
                  <c:v>-8.9958869999999997</c:v>
                </c:pt>
                <c:pt idx="6">
                  <c:v>-8.995844</c:v>
                </c:pt>
                <c:pt idx="7">
                  <c:v>-8.9957999999999991</c:v>
                </c:pt>
                <c:pt idx="8">
                  <c:v>-8.9957569999999993</c:v>
                </c:pt>
                <c:pt idx="9">
                  <c:v>-8.9957139999999995</c:v>
                </c:pt>
                <c:pt idx="10">
                  <c:v>-8.9956709999999998</c:v>
                </c:pt>
                <c:pt idx="11">
                  <c:v>-8.9956270000000007</c:v>
                </c:pt>
                <c:pt idx="12">
                  <c:v>-8.9955839999999991</c:v>
                </c:pt>
                <c:pt idx="13">
                  <c:v>-8.9955409999999993</c:v>
                </c:pt>
                <c:pt idx="14">
                  <c:v>-8.9954970000000003</c:v>
                </c:pt>
                <c:pt idx="15">
                  <c:v>-8.9954540000000005</c:v>
                </c:pt>
                <c:pt idx="16">
                  <c:v>-8.6604120000000009</c:v>
                </c:pt>
                <c:pt idx="17">
                  <c:v>-4.3329079999999998</c:v>
                </c:pt>
                <c:pt idx="18">
                  <c:v>-4.4265370000000001E-4</c:v>
                </c:pt>
                <c:pt idx="19">
                  <c:v>4.329529</c:v>
                </c:pt>
                <c:pt idx="20">
                  <c:v>7.492928</c:v>
                </c:pt>
                <c:pt idx="21">
                  <c:v>7.4952370000000004</c:v>
                </c:pt>
                <c:pt idx="22">
                  <c:v>7.4953060000000002</c:v>
                </c:pt>
                <c:pt idx="23">
                  <c:v>7.4952030000000001</c:v>
                </c:pt>
                <c:pt idx="24">
                  <c:v>7.4952030000000001</c:v>
                </c:pt>
                <c:pt idx="25">
                  <c:v>7.4952030000000001</c:v>
                </c:pt>
                <c:pt idx="26">
                  <c:v>7.4952030000000001</c:v>
                </c:pt>
                <c:pt idx="27">
                  <c:v>7.4952030000000001</c:v>
                </c:pt>
                <c:pt idx="28">
                  <c:v>7.4952030000000001</c:v>
                </c:pt>
                <c:pt idx="29">
                  <c:v>7.4952030000000001</c:v>
                </c:pt>
                <c:pt idx="30">
                  <c:v>7.4952030000000001</c:v>
                </c:pt>
                <c:pt idx="31">
                  <c:v>7.4952030000000001</c:v>
                </c:pt>
                <c:pt idx="32">
                  <c:v>7.4952030000000001</c:v>
                </c:pt>
                <c:pt idx="33">
                  <c:v>7.4952030000000001</c:v>
                </c:pt>
                <c:pt idx="34">
                  <c:v>7.4952030000000001</c:v>
                </c:pt>
                <c:pt idx="35">
                  <c:v>7.4952030000000001</c:v>
                </c:pt>
                <c:pt idx="36">
                  <c:v>7.4952030000000001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8816"/>
        <c:axId val="136913280"/>
      </c:scatterChart>
      <c:valAx>
        <c:axId val="1368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913280"/>
        <c:crosses val="autoZero"/>
        <c:crossBetween val="midCat"/>
      </c:valAx>
      <c:valAx>
        <c:axId val="13691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4.9989456757057694E-3"/>
              <c:y val="0.506848242436931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89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33004817604109"/>
          <c:y val="7.5365546234716072E-2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No Inversor Caso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Hoja10!$A$3:$A$41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Hoja10!$B$3:$B$41</c:f>
              <c:numCache>
                <c:formatCode>#,##0.00</c:formatCode>
                <c:ptCount val="39"/>
                <c:pt idx="0">
                  <c:v>-8.3000000000000007</c:v>
                </c:pt>
                <c:pt idx="1">
                  <c:v>-8.3000000000000007</c:v>
                </c:pt>
                <c:pt idx="2">
                  <c:v>-8.3000000000000007</c:v>
                </c:pt>
                <c:pt idx="3">
                  <c:v>-8.3000000000000007</c:v>
                </c:pt>
                <c:pt idx="4">
                  <c:v>-8.3000000000000007</c:v>
                </c:pt>
                <c:pt idx="5">
                  <c:v>-8.3000000000000007</c:v>
                </c:pt>
                <c:pt idx="6">
                  <c:v>-8.3000000000000007</c:v>
                </c:pt>
                <c:pt idx="7">
                  <c:v>-8.3000000000000007</c:v>
                </c:pt>
                <c:pt idx="8">
                  <c:v>-7.9</c:v>
                </c:pt>
                <c:pt idx="9">
                  <c:v>-7.13</c:v>
                </c:pt>
                <c:pt idx="10">
                  <c:v>-6.35</c:v>
                </c:pt>
                <c:pt idx="11">
                  <c:v>-5.5</c:v>
                </c:pt>
                <c:pt idx="12">
                  <c:v>-4.7</c:v>
                </c:pt>
                <c:pt idx="13">
                  <c:v>-3.98</c:v>
                </c:pt>
                <c:pt idx="14">
                  <c:v>-3.19</c:v>
                </c:pt>
                <c:pt idx="15">
                  <c:v>-2.38</c:v>
                </c:pt>
                <c:pt idx="16">
                  <c:v>-1.6</c:v>
                </c:pt>
                <c:pt idx="17">
                  <c:v>-0.82299999999999995</c:v>
                </c:pt>
                <c:pt idx="18">
                  <c:v>-3.5400000000000001E-2</c:v>
                </c:pt>
                <c:pt idx="19">
                  <c:v>2E-3</c:v>
                </c:pt>
                <c:pt idx="20">
                  <c:v>0.29199999999999998</c:v>
                </c:pt>
                <c:pt idx="21">
                  <c:v>0.79300000000000004</c:v>
                </c:pt>
                <c:pt idx="22">
                  <c:v>1.57</c:v>
                </c:pt>
                <c:pt idx="23">
                  <c:v>2.35</c:v>
                </c:pt>
                <c:pt idx="24">
                  <c:v>3.15</c:v>
                </c:pt>
                <c:pt idx="25">
                  <c:v>3.9</c:v>
                </c:pt>
                <c:pt idx="26">
                  <c:v>4.7</c:v>
                </c:pt>
                <c:pt idx="27">
                  <c:v>5.4</c:v>
                </c:pt>
                <c:pt idx="28">
                  <c:v>6.2</c:v>
                </c:pt>
                <c:pt idx="29">
                  <c:v>7.05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Hoja10!$D$1:$D$37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Hoja10!$E$1:$E$37</c:f>
              <c:numCache>
                <c:formatCode>0.00E+00</c:formatCode>
                <c:ptCount val="37"/>
                <c:pt idx="0">
                  <c:v>-8.9960989999999992</c:v>
                </c:pt>
                <c:pt idx="1">
                  <c:v>-8.9960579999999997</c:v>
                </c:pt>
                <c:pt idx="2">
                  <c:v>-8.9960149999999999</c:v>
                </c:pt>
                <c:pt idx="3">
                  <c:v>-8.9959720000000001</c:v>
                </c:pt>
                <c:pt idx="4">
                  <c:v>-8.9959290000000003</c:v>
                </c:pt>
                <c:pt idx="5">
                  <c:v>-8.9958860000000005</c:v>
                </c:pt>
                <c:pt idx="6">
                  <c:v>-8.9958179999999999</c:v>
                </c:pt>
                <c:pt idx="7">
                  <c:v>-8.6612639999999992</c:v>
                </c:pt>
                <c:pt idx="8">
                  <c:v>-7.8738780000000004</c:v>
                </c:pt>
                <c:pt idx="9">
                  <c:v>-7.086112</c:v>
                </c:pt>
                <c:pt idx="10">
                  <c:v>-6.2987700000000002</c:v>
                </c:pt>
                <c:pt idx="11">
                  <c:v>-5.5114260000000002</c:v>
                </c:pt>
                <c:pt idx="12">
                  <c:v>-4.7240849999999996</c:v>
                </c:pt>
                <c:pt idx="13">
                  <c:v>-3.9367429999999999</c:v>
                </c:pt>
                <c:pt idx="14">
                  <c:v>-3.1494010000000001</c:v>
                </c:pt>
                <c:pt idx="15">
                  <c:v>-2.36206</c:v>
                </c:pt>
                <c:pt idx="16">
                  <c:v>-1.574719</c:v>
                </c:pt>
                <c:pt idx="17">
                  <c:v>-0.78737740000000001</c:v>
                </c:pt>
                <c:pt idx="18">
                  <c:v>-3.644005E-5</c:v>
                </c:pt>
                <c:pt idx="19">
                  <c:v>0.78730440000000002</c:v>
                </c:pt>
                <c:pt idx="20">
                  <c:v>1.5746450000000001</c:v>
                </c:pt>
                <c:pt idx="21">
                  <c:v>2.3619859999999999</c:v>
                </c:pt>
                <c:pt idx="22">
                  <c:v>3.1493259999999998</c:v>
                </c:pt>
                <c:pt idx="23">
                  <c:v>3.9366660000000002</c:v>
                </c:pt>
                <c:pt idx="24">
                  <c:v>4.7240060000000001</c:v>
                </c:pt>
                <c:pt idx="25">
                  <c:v>5.5113459999999996</c:v>
                </c:pt>
                <c:pt idx="26">
                  <c:v>6.298686</c:v>
                </c:pt>
                <c:pt idx="27">
                  <c:v>7.0860250000000002</c:v>
                </c:pt>
                <c:pt idx="28">
                  <c:v>7.4946479999999998</c:v>
                </c:pt>
                <c:pt idx="29">
                  <c:v>7.4947520000000001</c:v>
                </c:pt>
                <c:pt idx="30">
                  <c:v>7.4947419999999996</c:v>
                </c:pt>
                <c:pt idx="31">
                  <c:v>7.4947419999999996</c:v>
                </c:pt>
                <c:pt idx="32">
                  <c:v>7.4947419999999996</c:v>
                </c:pt>
                <c:pt idx="33">
                  <c:v>7.4947419999999996</c:v>
                </c:pt>
                <c:pt idx="34">
                  <c:v>7.4947419999999996</c:v>
                </c:pt>
                <c:pt idx="35">
                  <c:v>7.4947419999999996</c:v>
                </c:pt>
                <c:pt idx="36">
                  <c:v>7.4947419999999996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7904"/>
        <c:axId val="140269824"/>
      </c:scatterChart>
      <c:valAx>
        <c:axId val="1402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0269824"/>
        <c:crosses val="autoZero"/>
        <c:crossBetween val="midCat"/>
      </c:valAx>
      <c:valAx>
        <c:axId val="1402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4.9989456757057694E-3"/>
              <c:y val="0.5068482424369317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02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33004817604109"/>
          <c:y val="7.5365546234716072E-2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Sweep - Circuito No Inversor Caso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Medido</c:v>
          </c:tx>
          <c:xVal>
            <c:numRef>
              <c:f>Hoja11!$A$3:$A$41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Hoja11!$B$3:$B$41</c:f>
              <c:numCache>
                <c:formatCode>#,##0.00</c:formatCode>
                <c:ptCount val="39"/>
                <c:pt idx="0">
                  <c:v>-7.8</c:v>
                </c:pt>
                <c:pt idx="1">
                  <c:v>-7.4</c:v>
                </c:pt>
                <c:pt idx="2">
                  <c:v>-6.9</c:v>
                </c:pt>
                <c:pt idx="3">
                  <c:v>-6.54</c:v>
                </c:pt>
                <c:pt idx="4">
                  <c:v>-6.11</c:v>
                </c:pt>
                <c:pt idx="5">
                  <c:v>-5.7</c:v>
                </c:pt>
                <c:pt idx="6">
                  <c:v>-5.25</c:v>
                </c:pt>
                <c:pt idx="7">
                  <c:v>-4.8099999999999996</c:v>
                </c:pt>
                <c:pt idx="8">
                  <c:v>-4.38</c:v>
                </c:pt>
                <c:pt idx="9">
                  <c:v>-3.94</c:v>
                </c:pt>
                <c:pt idx="10">
                  <c:v>-3.5</c:v>
                </c:pt>
                <c:pt idx="11">
                  <c:v>-3.1</c:v>
                </c:pt>
                <c:pt idx="12">
                  <c:v>-2.65</c:v>
                </c:pt>
                <c:pt idx="13">
                  <c:v>-2.19</c:v>
                </c:pt>
                <c:pt idx="14">
                  <c:v>-1.76</c:v>
                </c:pt>
                <c:pt idx="15">
                  <c:v>-1.3</c:v>
                </c:pt>
                <c:pt idx="16">
                  <c:v>-0.90100000000000002</c:v>
                </c:pt>
                <c:pt idx="17">
                  <c:v>-0.45700000000000002</c:v>
                </c:pt>
                <c:pt idx="18">
                  <c:v>-0.20799999999999999</c:v>
                </c:pt>
                <c:pt idx="19">
                  <c:v>3.5000000000000003E-2</c:v>
                </c:pt>
                <c:pt idx="20">
                  <c:v>0.13800000000000001</c:v>
                </c:pt>
                <c:pt idx="21">
                  <c:v>0.32500000000000001</c:v>
                </c:pt>
                <c:pt idx="22">
                  <c:v>0.83199999999999996</c:v>
                </c:pt>
                <c:pt idx="23">
                  <c:v>1.2</c:v>
                </c:pt>
                <c:pt idx="24">
                  <c:v>1.6</c:v>
                </c:pt>
                <c:pt idx="25">
                  <c:v>2.1</c:v>
                </c:pt>
                <c:pt idx="26">
                  <c:v>2.6</c:v>
                </c:pt>
                <c:pt idx="27">
                  <c:v>3</c:v>
                </c:pt>
                <c:pt idx="28">
                  <c:v>3.45</c:v>
                </c:pt>
                <c:pt idx="29">
                  <c:v>3.8</c:v>
                </c:pt>
                <c:pt idx="30">
                  <c:v>4.3</c:v>
                </c:pt>
                <c:pt idx="31">
                  <c:v>4.74</c:v>
                </c:pt>
                <c:pt idx="32">
                  <c:v>5.2</c:v>
                </c:pt>
                <c:pt idx="33">
                  <c:v>5.6</c:v>
                </c:pt>
                <c:pt idx="34">
                  <c:v>6</c:v>
                </c:pt>
                <c:pt idx="35">
                  <c:v>6.5</c:v>
                </c:pt>
                <c:pt idx="36">
                  <c:v>6.8</c:v>
                </c:pt>
                <c:pt idx="37">
                  <c:v>7.3</c:v>
                </c:pt>
                <c:pt idx="38">
                  <c:v>7.72</c:v>
                </c:pt>
              </c:numCache>
            </c:numRef>
          </c:yVal>
          <c:smooth val="1"/>
        </c:ser>
        <c:ser>
          <c:idx val="1"/>
          <c:order val="1"/>
          <c:tx>
            <c:v>Simulado</c:v>
          </c:tx>
          <c:xVal>
            <c:numRef>
              <c:f>Hoja11!$D$1:$D$37</c:f>
              <c:numCache>
                <c:formatCode>0.00E+00</c:formatCode>
                <c:ptCount val="37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</c:numCache>
            </c:numRef>
          </c:xVal>
          <c:yVal>
            <c:numRef>
              <c:f>Hoja11!$E$1:$E$37</c:f>
              <c:numCache>
                <c:formatCode>0.00E+00</c:formatCode>
                <c:ptCount val="37"/>
                <c:pt idx="0">
                  <c:v>-7.7943680000000004</c:v>
                </c:pt>
                <c:pt idx="1">
                  <c:v>-7.361326</c:v>
                </c:pt>
                <c:pt idx="2">
                  <c:v>-6.9282849999999998</c:v>
                </c:pt>
                <c:pt idx="3">
                  <c:v>-6.4952430000000003</c:v>
                </c:pt>
                <c:pt idx="4">
                  <c:v>-6.062201</c:v>
                </c:pt>
                <c:pt idx="5">
                  <c:v>-5.6291589999999996</c:v>
                </c:pt>
                <c:pt idx="6">
                  <c:v>-5.1961180000000002</c:v>
                </c:pt>
                <c:pt idx="7">
                  <c:v>-4.7630759999999999</c:v>
                </c:pt>
                <c:pt idx="8">
                  <c:v>-4.3300349999999996</c:v>
                </c:pt>
                <c:pt idx="9">
                  <c:v>-3.8969939999999998</c:v>
                </c:pt>
                <c:pt idx="10">
                  <c:v>-3.4639519999999999</c:v>
                </c:pt>
                <c:pt idx="11">
                  <c:v>-3.0309110000000001</c:v>
                </c:pt>
                <c:pt idx="12">
                  <c:v>-2.5978699999999999</c:v>
                </c:pt>
                <c:pt idx="13">
                  <c:v>-2.1648290000000001</c:v>
                </c:pt>
                <c:pt idx="14">
                  <c:v>-1.7317880000000001</c:v>
                </c:pt>
                <c:pt idx="15">
                  <c:v>-1.2987470000000001</c:v>
                </c:pt>
                <c:pt idx="16">
                  <c:v>-0.86570639999999999</c:v>
                </c:pt>
                <c:pt idx="17">
                  <c:v>-0.43266559999999998</c:v>
                </c:pt>
                <c:pt idx="18">
                  <c:v>3.7503500000000002E-4</c:v>
                </c:pt>
                <c:pt idx="19">
                  <c:v>0.43341560000000001</c:v>
                </c:pt>
                <c:pt idx="20">
                  <c:v>0.86645620000000001</c:v>
                </c:pt>
                <c:pt idx="21">
                  <c:v>1.2994969999999999</c:v>
                </c:pt>
                <c:pt idx="22">
                  <c:v>1.732537</c:v>
                </c:pt>
                <c:pt idx="23">
                  <c:v>2.1655769999999999</c:v>
                </c:pt>
                <c:pt idx="24">
                  <c:v>2.5986180000000001</c:v>
                </c:pt>
                <c:pt idx="25">
                  <c:v>3.0316580000000002</c:v>
                </c:pt>
                <c:pt idx="26">
                  <c:v>3.4646979999999998</c:v>
                </c:pt>
                <c:pt idx="27">
                  <c:v>3.8977379999999999</c:v>
                </c:pt>
                <c:pt idx="28">
                  <c:v>4.3307779999999996</c:v>
                </c:pt>
                <c:pt idx="29">
                  <c:v>4.7638170000000004</c:v>
                </c:pt>
                <c:pt idx="30">
                  <c:v>5.1968569999999996</c:v>
                </c:pt>
                <c:pt idx="31">
                  <c:v>5.6298969999999997</c:v>
                </c:pt>
                <c:pt idx="32">
                  <c:v>6.0629359999999997</c:v>
                </c:pt>
                <c:pt idx="33">
                  <c:v>6.4959759999999998</c:v>
                </c:pt>
                <c:pt idx="34">
                  <c:v>6.9290149999999997</c:v>
                </c:pt>
                <c:pt idx="35">
                  <c:v>7.3615449999999996</c:v>
                </c:pt>
                <c:pt idx="36">
                  <c:v>7.494459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9264"/>
        <c:axId val="141981184"/>
      </c:scatterChart>
      <c:valAx>
        <c:axId val="1418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6438206190321707"/>
              <c:y val="0.9426681566232342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1981184"/>
        <c:crosses val="autoZero"/>
        <c:crossBetween val="midCat"/>
      </c:valAx>
      <c:valAx>
        <c:axId val="1419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4.9989456757057694E-3"/>
              <c:y val="0.5068482424369317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181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33004817604109"/>
          <c:y val="7.5365546234716072E-2"/>
          <c:w val="0.10631072802509971"/>
          <c:h val="9.529199424210384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1-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caso1!$D$2:$D$41</c:f>
              <c:strCache>
                <c:ptCount val="40"/>
                <c:pt idx="0">
                  <c:v>Input</c:v>
                </c:pt>
                <c:pt idx="1">
                  <c:v>-9.00</c:v>
                </c:pt>
                <c:pt idx="2">
                  <c:v>-8.50</c:v>
                </c:pt>
                <c:pt idx="3">
                  <c:v>-8.00</c:v>
                </c:pt>
                <c:pt idx="4">
                  <c:v>-7.50</c:v>
                </c:pt>
                <c:pt idx="5">
                  <c:v>-7.00</c:v>
                </c:pt>
                <c:pt idx="6">
                  <c:v>-6.50</c:v>
                </c:pt>
                <c:pt idx="7">
                  <c:v>-6.00</c:v>
                </c:pt>
                <c:pt idx="8">
                  <c:v>-5.50</c:v>
                </c:pt>
                <c:pt idx="9">
                  <c:v>-5.00</c:v>
                </c:pt>
                <c:pt idx="10">
                  <c:v>-4.50</c:v>
                </c:pt>
                <c:pt idx="11">
                  <c:v>-4.00</c:v>
                </c:pt>
                <c:pt idx="12">
                  <c:v>-3.50</c:v>
                </c:pt>
                <c:pt idx="13">
                  <c:v>-3.00</c:v>
                </c:pt>
                <c:pt idx="14">
                  <c:v>-2.50</c:v>
                </c:pt>
                <c:pt idx="15">
                  <c:v>-2.00</c:v>
                </c:pt>
                <c:pt idx="16">
                  <c:v>-1.50</c:v>
                </c:pt>
                <c:pt idx="17">
                  <c:v>-1.00</c:v>
                </c:pt>
                <c:pt idx="18">
                  <c:v>-0.50</c:v>
                </c:pt>
                <c:pt idx="19">
                  <c:v>-0.20</c:v>
                </c:pt>
                <c:pt idx="20">
                  <c:v>0.00</c:v>
                </c:pt>
                <c:pt idx="21">
                  <c:v>0.20</c:v>
                </c:pt>
                <c:pt idx="22">
                  <c:v>0.50</c:v>
                </c:pt>
                <c:pt idx="23">
                  <c:v>1.00</c:v>
                </c:pt>
                <c:pt idx="24">
                  <c:v>1.50</c:v>
                </c:pt>
                <c:pt idx="25">
                  <c:v>2.00</c:v>
                </c:pt>
                <c:pt idx="26">
                  <c:v>2.50</c:v>
                </c:pt>
                <c:pt idx="27">
                  <c:v>3.00</c:v>
                </c:pt>
                <c:pt idx="28">
                  <c:v>3.50</c:v>
                </c:pt>
                <c:pt idx="29">
                  <c:v>4.00</c:v>
                </c:pt>
                <c:pt idx="30">
                  <c:v>4.50</c:v>
                </c:pt>
                <c:pt idx="31">
                  <c:v>5.00</c:v>
                </c:pt>
                <c:pt idx="32">
                  <c:v>5.50</c:v>
                </c:pt>
                <c:pt idx="33">
                  <c:v>6.00</c:v>
                </c:pt>
                <c:pt idx="34">
                  <c:v>6.50</c:v>
                </c:pt>
                <c:pt idx="35">
                  <c:v>7.00</c:v>
                </c:pt>
                <c:pt idx="36">
                  <c:v>7.50</c:v>
                </c:pt>
                <c:pt idx="37">
                  <c:v>8.00</c:v>
                </c:pt>
                <c:pt idx="38">
                  <c:v>8.50</c:v>
                </c:pt>
                <c:pt idx="39">
                  <c:v>9.00</c:v>
                </c:pt>
              </c:strCache>
            </c:strRef>
          </c:xVal>
          <c:yVal>
            <c:numRef>
              <c:f>caso1!$E$2:$E$41</c:f>
              <c:numCache>
                <c:formatCode>#,##0.00</c:formatCode>
                <c:ptCount val="40"/>
                <c:pt idx="0" formatCode="General">
                  <c:v>0</c:v>
                </c:pt>
                <c:pt idx="1">
                  <c:v>7.6470000000000002</c:v>
                </c:pt>
                <c:pt idx="2">
                  <c:v>7.6470000000000002</c:v>
                </c:pt>
                <c:pt idx="3">
                  <c:v>7.6470000000000002</c:v>
                </c:pt>
                <c:pt idx="4">
                  <c:v>7.6470000000000002</c:v>
                </c:pt>
                <c:pt idx="5">
                  <c:v>7.6470000000000002</c:v>
                </c:pt>
                <c:pt idx="6">
                  <c:v>7.6470000000000002</c:v>
                </c:pt>
                <c:pt idx="7">
                  <c:v>7.6470000000000002</c:v>
                </c:pt>
                <c:pt idx="8">
                  <c:v>7.6470000000000002</c:v>
                </c:pt>
                <c:pt idx="9">
                  <c:v>7.6470000000000002</c:v>
                </c:pt>
                <c:pt idx="10">
                  <c:v>7.6470000000000002</c:v>
                </c:pt>
                <c:pt idx="11">
                  <c:v>7.6470000000000002</c:v>
                </c:pt>
                <c:pt idx="12">
                  <c:v>7.6470000000000002</c:v>
                </c:pt>
                <c:pt idx="13">
                  <c:v>7.6470000000000002</c:v>
                </c:pt>
                <c:pt idx="14">
                  <c:v>7.6470000000000002</c:v>
                </c:pt>
                <c:pt idx="15">
                  <c:v>7.6470000000000002</c:v>
                </c:pt>
                <c:pt idx="16">
                  <c:v>7.6470000000000002</c:v>
                </c:pt>
                <c:pt idx="17">
                  <c:v>7.6470000000000002</c:v>
                </c:pt>
                <c:pt idx="18">
                  <c:v>4.9320000000000004</c:v>
                </c:pt>
                <c:pt idx="19">
                  <c:v>1.9810000000000001</c:v>
                </c:pt>
                <c:pt idx="20">
                  <c:v>-9.2999999999999999E-2</c:v>
                </c:pt>
                <c:pt idx="21">
                  <c:v>-2.0699999999999998</c:v>
                </c:pt>
                <c:pt idx="22">
                  <c:v>-5.3940000000000001</c:v>
                </c:pt>
                <c:pt idx="23">
                  <c:v>-8.33</c:v>
                </c:pt>
                <c:pt idx="24">
                  <c:v>-8.33</c:v>
                </c:pt>
                <c:pt idx="25">
                  <c:v>-8.33</c:v>
                </c:pt>
                <c:pt idx="26">
                  <c:v>-8.33</c:v>
                </c:pt>
                <c:pt idx="27">
                  <c:v>-8.33</c:v>
                </c:pt>
                <c:pt idx="28">
                  <c:v>-8.33</c:v>
                </c:pt>
                <c:pt idx="29">
                  <c:v>-8.33</c:v>
                </c:pt>
                <c:pt idx="30">
                  <c:v>-8.33</c:v>
                </c:pt>
                <c:pt idx="31">
                  <c:v>-8.33</c:v>
                </c:pt>
                <c:pt idx="32">
                  <c:v>-8.33</c:v>
                </c:pt>
                <c:pt idx="33">
                  <c:v>-8.33</c:v>
                </c:pt>
                <c:pt idx="34">
                  <c:v>-8.33</c:v>
                </c:pt>
                <c:pt idx="35">
                  <c:v>-8.33</c:v>
                </c:pt>
                <c:pt idx="36">
                  <c:v>-8.33</c:v>
                </c:pt>
                <c:pt idx="37">
                  <c:v>-8.33</c:v>
                </c:pt>
                <c:pt idx="38">
                  <c:v>-8.33</c:v>
                </c:pt>
                <c:pt idx="39">
                  <c:v>-8.33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112"/>
        <c:axId val="88749568"/>
      </c:scatterChart>
      <c:valAx>
        <c:axId val="88538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749568"/>
        <c:crosses val="autoZero"/>
        <c:crossBetween val="midCat"/>
      </c:valAx>
      <c:valAx>
        <c:axId val="88749568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5381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2- no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caso2!$A$2:$A$41</c:f>
              <c:strCache>
                <c:ptCount val="40"/>
                <c:pt idx="0">
                  <c:v>Input</c:v>
                </c:pt>
                <c:pt idx="1">
                  <c:v>-9.00</c:v>
                </c:pt>
                <c:pt idx="2">
                  <c:v>-8.50</c:v>
                </c:pt>
                <c:pt idx="3">
                  <c:v>-8.00</c:v>
                </c:pt>
                <c:pt idx="4">
                  <c:v>-7.50</c:v>
                </c:pt>
                <c:pt idx="5">
                  <c:v>-7.00</c:v>
                </c:pt>
                <c:pt idx="6">
                  <c:v>-6.50</c:v>
                </c:pt>
                <c:pt idx="7">
                  <c:v>-6.00</c:v>
                </c:pt>
                <c:pt idx="8">
                  <c:v>-5.50</c:v>
                </c:pt>
                <c:pt idx="9">
                  <c:v>-5.00</c:v>
                </c:pt>
                <c:pt idx="10">
                  <c:v>-4.50</c:v>
                </c:pt>
                <c:pt idx="11">
                  <c:v>-4.00</c:v>
                </c:pt>
                <c:pt idx="12">
                  <c:v>-3.50</c:v>
                </c:pt>
                <c:pt idx="13">
                  <c:v>-3.00</c:v>
                </c:pt>
                <c:pt idx="14">
                  <c:v>-2.50</c:v>
                </c:pt>
                <c:pt idx="15">
                  <c:v>-2.00</c:v>
                </c:pt>
                <c:pt idx="16">
                  <c:v>-1.50</c:v>
                </c:pt>
                <c:pt idx="17">
                  <c:v>-1.00</c:v>
                </c:pt>
                <c:pt idx="18">
                  <c:v>-0.50</c:v>
                </c:pt>
                <c:pt idx="19">
                  <c:v>-0.20</c:v>
                </c:pt>
                <c:pt idx="20">
                  <c:v>0.00</c:v>
                </c:pt>
                <c:pt idx="21">
                  <c:v>0.20</c:v>
                </c:pt>
                <c:pt idx="22">
                  <c:v>0.50</c:v>
                </c:pt>
                <c:pt idx="23">
                  <c:v>1.00</c:v>
                </c:pt>
                <c:pt idx="24">
                  <c:v>1.50</c:v>
                </c:pt>
                <c:pt idx="25">
                  <c:v>2.00</c:v>
                </c:pt>
                <c:pt idx="26">
                  <c:v>2.50</c:v>
                </c:pt>
                <c:pt idx="27">
                  <c:v>3.00</c:v>
                </c:pt>
                <c:pt idx="28">
                  <c:v>3.50</c:v>
                </c:pt>
                <c:pt idx="29">
                  <c:v>4.00</c:v>
                </c:pt>
                <c:pt idx="30">
                  <c:v>4.50</c:v>
                </c:pt>
                <c:pt idx="31">
                  <c:v>5.00</c:v>
                </c:pt>
                <c:pt idx="32">
                  <c:v>5.50</c:v>
                </c:pt>
                <c:pt idx="33">
                  <c:v>6.00</c:v>
                </c:pt>
                <c:pt idx="34">
                  <c:v>6.50</c:v>
                </c:pt>
                <c:pt idx="35">
                  <c:v>7.00</c:v>
                </c:pt>
                <c:pt idx="36">
                  <c:v>7.50</c:v>
                </c:pt>
                <c:pt idx="37">
                  <c:v>8.00</c:v>
                </c:pt>
                <c:pt idx="38">
                  <c:v>8.50</c:v>
                </c:pt>
                <c:pt idx="39">
                  <c:v>9.00</c:v>
                </c:pt>
              </c:strCache>
            </c:strRef>
          </c:xVal>
          <c:yVal>
            <c:numRef>
              <c:f>caso2!$B$2:$B$41</c:f>
              <c:numCache>
                <c:formatCode>#,##0.00</c:formatCode>
                <c:ptCount val="40"/>
                <c:pt idx="0" formatCode="General">
                  <c:v>0</c:v>
                </c:pt>
                <c:pt idx="1">
                  <c:v>-8.3000000000000007</c:v>
                </c:pt>
                <c:pt idx="2">
                  <c:v>-8.3000000000000007</c:v>
                </c:pt>
                <c:pt idx="3">
                  <c:v>-8.3000000000000007</c:v>
                </c:pt>
                <c:pt idx="4">
                  <c:v>-8.3000000000000007</c:v>
                </c:pt>
                <c:pt idx="5">
                  <c:v>-8.3000000000000007</c:v>
                </c:pt>
                <c:pt idx="6">
                  <c:v>-8.3000000000000007</c:v>
                </c:pt>
                <c:pt idx="7">
                  <c:v>-8.3000000000000007</c:v>
                </c:pt>
                <c:pt idx="8">
                  <c:v>-8.3000000000000007</c:v>
                </c:pt>
                <c:pt idx="9">
                  <c:v>-7.9</c:v>
                </c:pt>
                <c:pt idx="10">
                  <c:v>-7.13</c:v>
                </c:pt>
                <c:pt idx="11">
                  <c:v>-6.35</c:v>
                </c:pt>
                <c:pt idx="12">
                  <c:v>-5.5</c:v>
                </c:pt>
                <c:pt idx="13">
                  <c:v>-4.7</c:v>
                </c:pt>
                <c:pt idx="14">
                  <c:v>-3.98</c:v>
                </c:pt>
                <c:pt idx="15">
                  <c:v>-3.19</c:v>
                </c:pt>
                <c:pt idx="16">
                  <c:v>-2.38</c:v>
                </c:pt>
                <c:pt idx="17">
                  <c:v>-1.6</c:v>
                </c:pt>
                <c:pt idx="18">
                  <c:v>-0.82299999999999995</c:v>
                </c:pt>
                <c:pt idx="19">
                  <c:v>-3.5400000000000001E-2</c:v>
                </c:pt>
                <c:pt idx="20">
                  <c:v>2E-3</c:v>
                </c:pt>
                <c:pt idx="21">
                  <c:v>0.29199999999999998</c:v>
                </c:pt>
                <c:pt idx="22">
                  <c:v>0.79300000000000004</c:v>
                </c:pt>
                <c:pt idx="23">
                  <c:v>1.57</c:v>
                </c:pt>
                <c:pt idx="24">
                  <c:v>2.35</c:v>
                </c:pt>
                <c:pt idx="25">
                  <c:v>3.15</c:v>
                </c:pt>
                <c:pt idx="26">
                  <c:v>3.9</c:v>
                </c:pt>
                <c:pt idx="27">
                  <c:v>4.7</c:v>
                </c:pt>
                <c:pt idx="28">
                  <c:v>5.4</c:v>
                </c:pt>
                <c:pt idx="29">
                  <c:v>6.2</c:v>
                </c:pt>
                <c:pt idx="30">
                  <c:v>7.05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5008"/>
        <c:axId val="89403776"/>
      </c:scatterChart>
      <c:valAx>
        <c:axId val="88795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9403776"/>
        <c:crosses val="autoZero"/>
        <c:crossBetween val="midCat"/>
      </c:valAx>
      <c:valAx>
        <c:axId val="89403776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7950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2-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caso2!$D$2:$D$41</c:f>
              <c:strCache>
                <c:ptCount val="40"/>
                <c:pt idx="0">
                  <c:v>Input</c:v>
                </c:pt>
                <c:pt idx="1">
                  <c:v>-9.00</c:v>
                </c:pt>
                <c:pt idx="2">
                  <c:v>-8.50</c:v>
                </c:pt>
                <c:pt idx="3">
                  <c:v>-8.00</c:v>
                </c:pt>
                <c:pt idx="4">
                  <c:v>-7.50</c:v>
                </c:pt>
                <c:pt idx="5">
                  <c:v>-7.00</c:v>
                </c:pt>
                <c:pt idx="6">
                  <c:v>-6.50</c:v>
                </c:pt>
                <c:pt idx="7">
                  <c:v>-6.00</c:v>
                </c:pt>
                <c:pt idx="8">
                  <c:v>-5.50</c:v>
                </c:pt>
                <c:pt idx="9">
                  <c:v>-5.00</c:v>
                </c:pt>
                <c:pt idx="10">
                  <c:v>-4.50</c:v>
                </c:pt>
                <c:pt idx="11">
                  <c:v>-4.00</c:v>
                </c:pt>
                <c:pt idx="12">
                  <c:v>-3.50</c:v>
                </c:pt>
                <c:pt idx="13">
                  <c:v>-3.00</c:v>
                </c:pt>
                <c:pt idx="14">
                  <c:v>-2.50</c:v>
                </c:pt>
                <c:pt idx="15">
                  <c:v>-2.00</c:v>
                </c:pt>
                <c:pt idx="16">
                  <c:v>-1.50</c:v>
                </c:pt>
                <c:pt idx="17">
                  <c:v>-1.00</c:v>
                </c:pt>
                <c:pt idx="18">
                  <c:v>-0.50</c:v>
                </c:pt>
                <c:pt idx="19">
                  <c:v>-0.20</c:v>
                </c:pt>
                <c:pt idx="20">
                  <c:v>0.00</c:v>
                </c:pt>
                <c:pt idx="21">
                  <c:v>0.20</c:v>
                </c:pt>
                <c:pt idx="22">
                  <c:v>0.50</c:v>
                </c:pt>
                <c:pt idx="23">
                  <c:v>1.00</c:v>
                </c:pt>
                <c:pt idx="24">
                  <c:v>1.50</c:v>
                </c:pt>
                <c:pt idx="25">
                  <c:v>2.00</c:v>
                </c:pt>
                <c:pt idx="26">
                  <c:v>2.50</c:v>
                </c:pt>
                <c:pt idx="27">
                  <c:v>3.00</c:v>
                </c:pt>
                <c:pt idx="28">
                  <c:v>3.50</c:v>
                </c:pt>
                <c:pt idx="29">
                  <c:v>4.00</c:v>
                </c:pt>
                <c:pt idx="30">
                  <c:v>4.50</c:v>
                </c:pt>
                <c:pt idx="31">
                  <c:v>5.00</c:v>
                </c:pt>
                <c:pt idx="32">
                  <c:v>5.50</c:v>
                </c:pt>
                <c:pt idx="33">
                  <c:v>6.00</c:v>
                </c:pt>
                <c:pt idx="34">
                  <c:v>6.50</c:v>
                </c:pt>
                <c:pt idx="35">
                  <c:v>7.00</c:v>
                </c:pt>
                <c:pt idx="36">
                  <c:v>7.50</c:v>
                </c:pt>
                <c:pt idx="37">
                  <c:v>8.00</c:v>
                </c:pt>
                <c:pt idx="38">
                  <c:v>8.50</c:v>
                </c:pt>
                <c:pt idx="39">
                  <c:v>9.00</c:v>
                </c:pt>
              </c:strCache>
            </c:strRef>
          </c:xVal>
          <c:yVal>
            <c:numRef>
              <c:f>caso2!$E$2:$E$41</c:f>
              <c:numCache>
                <c:formatCode>#,##0.00</c:formatCode>
                <c:ptCount val="40"/>
                <c:pt idx="0" formatCode="General">
                  <c:v>0</c:v>
                </c:pt>
                <c:pt idx="1">
                  <c:v>7.55</c:v>
                </c:pt>
                <c:pt idx="2">
                  <c:v>7.55</c:v>
                </c:pt>
                <c:pt idx="3">
                  <c:v>7.55</c:v>
                </c:pt>
                <c:pt idx="4">
                  <c:v>7.47</c:v>
                </c:pt>
                <c:pt idx="5">
                  <c:v>6.97</c:v>
                </c:pt>
                <c:pt idx="6">
                  <c:v>6.47</c:v>
                </c:pt>
                <c:pt idx="7">
                  <c:v>5.97</c:v>
                </c:pt>
                <c:pt idx="8">
                  <c:v>5.47</c:v>
                </c:pt>
                <c:pt idx="9">
                  <c:v>4.97</c:v>
                </c:pt>
                <c:pt idx="10">
                  <c:v>4.47</c:v>
                </c:pt>
                <c:pt idx="11">
                  <c:v>3.97</c:v>
                </c:pt>
                <c:pt idx="12">
                  <c:v>3.47</c:v>
                </c:pt>
                <c:pt idx="13">
                  <c:v>2.96</c:v>
                </c:pt>
                <c:pt idx="14">
                  <c:v>2.4700000000000002</c:v>
                </c:pt>
                <c:pt idx="15">
                  <c:v>1.95</c:v>
                </c:pt>
                <c:pt idx="16">
                  <c:v>1.47</c:v>
                </c:pt>
                <c:pt idx="17">
                  <c:v>0.94599999999999995</c:v>
                </c:pt>
                <c:pt idx="18">
                  <c:v>0.44600000000000001</c:v>
                </c:pt>
                <c:pt idx="19">
                  <c:v>0.157</c:v>
                </c:pt>
                <c:pt idx="20">
                  <c:v>-3.5000000000000003E-2</c:v>
                </c:pt>
                <c:pt idx="21">
                  <c:v>-0.247</c:v>
                </c:pt>
                <c:pt idx="22">
                  <c:v>-0.53500000000000003</c:v>
                </c:pt>
                <c:pt idx="23">
                  <c:v>-1.0365</c:v>
                </c:pt>
                <c:pt idx="24">
                  <c:v>-1.53</c:v>
                </c:pt>
                <c:pt idx="25">
                  <c:v>-2.0299999999999998</c:v>
                </c:pt>
                <c:pt idx="26">
                  <c:v>-2.5299999999999998</c:v>
                </c:pt>
                <c:pt idx="27">
                  <c:v>-3.05</c:v>
                </c:pt>
                <c:pt idx="28">
                  <c:v>-3.56</c:v>
                </c:pt>
                <c:pt idx="29">
                  <c:v>-4.05</c:v>
                </c:pt>
                <c:pt idx="30">
                  <c:v>-4.54</c:v>
                </c:pt>
                <c:pt idx="31">
                  <c:v>-5.04</c:v>
                </c:pt>
                <c:pt idx="32">
                  <c:v>-5.53</c:v>
                </c:pt>
                <c:pt idx="33">
                  <c:v>-6.06</c:v>
                </c:pt>
                <c:pt idx="34">
                  <c:v>-6.54</c:v>
                </c:pt>
                <c:pt idx="35">
                  <c:v>-7.06</c:v>
                </c:pt>
                <c:pt idx="36">
                  <c:v>-7.56</c:v>
                </c:pt>
                <c:pt idx="37">
                  <c:v>-8.06</c:v>
                </c:pt>
                <c:pt idx="38">
                  <c:v>-8.17</c:v>
                </c:pt>
                <c:pt idx="39">
                  <c:v>-8.17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3984"/>
        <c:axId val="89444736"/>
      </c:scatterChart>
      <c:valAx>
        <c:axId val="89433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9444736"/>
        <c:crosses val="autoZero"/>
        <c:crossBetween val="midCat"/>
      </c:valAx>
      <c:valAx>
        <c:axId val="89444736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9433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3- no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caso3!$A$2:$A$41</c:f>
              <c:strCache>
                <c:ptCount val="40"/>
                <c:pt idx="0">
                  <c:v>Input</c:v>
                </c:pt>
                <c:pt idx="1">
                  <c:v>-9.00</c:v>
                </c:pt>
                <c:pt idx="2">
                  <c:v>-8.50</c:v>
                </c:pt>
                <c:pt idx="3">
                  <c:v>-8.00</c:v>
                </c:pt>
                <c:pt idx="4">
                  <c:v>-7.50</c:v>
                </c:pt>
                <c:pt idx="5">
                  <c:v>-7.00</c:v>
                </c:pt>
                <c:pt idx="6">
                  <c:v>-6.50</c:v>
                </c:pt>
                <c:pt idx="7">
                  <c:v>-6.00</c:v>
                </c:pt>
                <c:pt idx="8">
                  <c:v>-5.50</c:v>
                </c:pt>
                <c:pt idx="9">
                  <c:v>-5.00</c:v>
                </c:pt>
                <c:pt idx="10">
                  <c:v>-4.50</c:v>
                </c:pt>
                <c:pt idx="11">
                  <c:v>-4.00</c:v>
                </c:pt>
                <c:pt idx="12">
                  <c:v>-3.50</c:v>
                </c:pt>
                <c:pt idx="13">
                  <c:v>-3.00</c:v>
                </c:pt>
                <c:pt idx="14">
                  <c:v>-2.50</c:v>
                </c:pt>
                <c:pt idx="15">
                  <c:v>-2.00</c:v>
                </c:pt>
                <c:pt idx="16">
                  <c:v>-1.50</c:v>
                </c:pt>
                <c:pt idx="17">
                  <c:v>-1.00</c:v>
                </c:pt>
                <c:pt idx="18">
                  <c:v>-0.50</c:v>
                </c:pt>
                <c:pt idx="19">
                  <c:v>-0.20</c:v>
                </c:pt>
                <c:pt idx="20">
                  <c:v>0.00</c:v>
                </c:pt>
                <c:pt idx="21">
                  <c:v>0.20</c:v>
                </c:pt>
                <c:pt idx="22">
                  <c:v>0.50</c:v>
                </c:pt>
                <c:pt idx="23">
                  <c:v>1.00</c:v>
                </c:pt>
                <c:pt idx="24">
                  <c:v>1.50</c:v>
                </c:pt>
                <c:pt idx="25">
                  <c:v>2.00</c:v>
                </c:pt>
                <c:pt idx="26">
                  <c:v>2.50</c:v>
                </c:pt>
                <c:pt idx="27">
                  <c:v>3.00</c:v>
                </c:pt>
                <c:pt idx="28">
                  <c:v>3.50</c:v>
                </c:pt>
                <c:pt idx="29">
                  <c:v>4.00</c:v>
                </c:pt>
                <c:pt idx="30">
                  <c:v>4.50</c:v>
                </c:pt>
                <c:pt idx="31">
                  <c:v>5.00</c:v>
                </c:pt>
                <c:pt idx="32">
                  <c:v>5.50</c:v>
                </c:pt>
                <c:pt idx="33">
                  <c:v>6.00</c:v>
                </c:pt>
                <c:pt idx="34">
                  <c:v>6.50</c:v>
                </c:pt>
                <c:pt idx="35">
                  <c:v>7.00</c:v>
                </c:pt>
                <c:pt idx="36">
                  <c:v>7.50</c:v>
                </c:pt>
                <c:pt idx="37">
                  <c:v>8.00</c:v>
                </c:pt>
                <c:pt idx="38">
                  <c:v>8.50</c:v>
                </c:pt>
                <c:pt idx="39">
                  <c:v>9.00</c:v>
                </c:pt>
              </c:strCache>
            </c:strRef>
          </c:xVal>
          <c:yVal>
            <c:numRef>
              <c:f>caso3!$B$2:$B$41</c:f>
              <c:numCache>
                <c:formatCode>#,##0.00</c:formatCode>
                <c:ptCount val="40"/>
                <c:pt idx="0" formatCode="General">
                  <c:v>0</c:v>
                </c:pt>
                <c:pt idx="1">
                  <c:v>-7.8</c:v>
                </c:pt>
                <c:pt idx="2">
                  <c:v>-7.4</c:v>
                </c:pt>
                <c:pt idx="3">
                  <c:v>-6.9</c:v>
                </c:pt>
                <c:pt idx="4">
                  <c:v>-6.54</c:v>
                </c:pt>
                <c:pt idx="5">
                  <c:v>-6.11</c:v>
                </c:pt>
                <c:pt idx="6">
                  <c:v>-5.7</c:v>
                </c:pt>
                <c:pt idx="7">
                  <c:v>-5.25</c:v>
                </c:pt>
                <c:pt idx="8">
                  <c:v>-4.8099999999999996</c:v>
                </c:pt>
                <c:pt idx="9">
                  <c:v>-4.38</c:v>
                </c:pt>
                <c:pt idx="10">
                  <c:v>-3.94</c:v>
                </c:pt>
                <c:pt idx="11">
                  <c:v>-3.5</c:v>
                </c:pt>
                <c:pt idx="12">
                  <c:v>-3.1</c:v>
                </c:pt>
                <c:pt idx="13">
                  <c:v>-2.65</c:v>
                </c:pt>
                <c:pt idx="14">
                  <c:v>-2.19</c:v>
                </c:pt>
                <c:pt idx="15">
                  <c:v>-1.76</c:v>
                </c:pt>
                <c:pt idx="16">
                  <c:v>-1.3</c:v>
                </c:pt>
                <c:pt idx="17">
                  <c:v>-0.90100000000000002</c:v>
                </c:pt>
                <c:pt idx="18">
                  <c:v>-0.45700000000000002</c:v>
                </c:pt>
                <c:pt idx="19">
                  <c:v>-0.20799999999999999</c:v>
                </c:pt>
                <c:pt idx="20">
                  <c:v>3.5000000000000003E-2</c:v>
                </c:pt>
                <c:pt idx="21">
                  <c:v>0.13800000000000001</c:v>
                </c:pt>
                <c:pt idx="22">
                  <c:v>0.32500000000000001</c:v>
                </c:pt>
                <c:pt idx="23">
                  <c:v>0.83199999999999996</c:v>
                </c:pt>
                <c:pt idx="24">
                  <c:v>1.2</c:v>
                </c:pt>
                <c:pt idx="25">
                  <c:v>1.6</c:v>
                </c:pt>
                <c:pt idx="26">
                  <c:v>2.1</c:v>
                </c:pt>
                <c:pt idx="27">
                  <c:v>2.6</c:v>
                </c:pt>
                <c:pt idx="28">
                  <c:v>3</c:v>
                </c:pt>
                <c:pt idx="29">
                  <c:v>3.45</c:v>
                </c:pt>
                <c:pt idx="30">
                  <c:v>3.8</c:v>
                </c:pt>
                <c:pt idx="31">
                  <c:v>4.3</c:v>
                </c:pt>
                <c:pt idx="32">
                  <c:v>4.74</c:v>
                </c:pt>
                <c:pt idx="33">
                  <c:v>5.2</c:v>
                </c:pt>
                <c:pt idx="34">
                  <c:v>5.6</c:v>
                </c:pt>
                <c:pt idx="35">
                  <c:v>6</c:v>
                </c:pt>
                <c:pt idx="36">
                  <c:v>6.5</c:v>
                </c:pt>
                <c:pt idx="37">
                  <c:v>6.8</c:v>
                </c:pt>
                <c:pt idx="38">
                  <c:v>7.3</c:v>
                </c:pt>
                <c:pt idx="39">
                  <c:v>7.72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5904"/>
        <c:axId val="90078208"/>
      </c:scatterChart>
      <c:valAx>
        <c:axId val="9007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0078208"/>
        <c:crosses val="autoZero"/>
        <c:crossBetween val="midCat"/>
      </c:valAx>
      <c:valAx>
        <c:axId val="90078208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00759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Output frente a Input caso 3- inversor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caso3!$E$2</c:f>
              <c:strCache>
                <c:ptCount val="1"/>
                <c:pt idx="0">
                  <c:v>Output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caso3!$D$3:$D$41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caso3!$E$3:$E$41</c:f>
              <c:numCache>
                <c:formatCode>#,##0.00</c:formatCode>
                <c:ptCount val="39"/>
                <c:pt idx="0">
                  <c:v>0.85</c:v>
                </c:pt>
                <c:pt idx="1">
                  <c:v>0.81100000000000005</c:v>
                </c:pt>
                <c:pt idx="2">
                  <c:v>0.754</c:v>
                </c:pt>
                <c:pt idx="3">
                  <c:v>0.69299999999999995</c:v>
                </c:pt>
                <c:pt idx="4">
                  <c:v>0.65700000000000003</c:v>
                </c:pt>
                <c:pt idx="5">
                  <c:v>0.61699999999999999</c:v>
                </c:pt>
                <c:pt idx="6">
                  <c:v>0.56100000000000005</c:v>
                </c:pt>
                <c:pt idx="7">
                  <c:v>0.503</c:v>
                </c:pt>
                <c:pt idx="8">
                  <c:v>0.44600000000000001</c:v>
                </c:pt>
                <c:pt idx="9">
                  <c:v>0.40699999999999997</c:v>
                </c:pt>
                <c:pt idx="10">
                  <c:v>0.36899999999999999</c:v>
                </c:pt>
                <c:pt idx="11">
                  <c:v>0.311</c:v>
                </c:pt>
                <c:pt idx="12">
                  <c:v>0.253</c:v>
                </c:pt>
                <c:pt idx="13">
                  <c:v>0.215</c:v>
                </c:pt>
                <c:pt idx="14">
                  <c:v>0.157</c:v>
                </c:pt>
                <c:pt idx="15">
                  <c:v>9.9099999999999994E-2</c:v>
                </c:pt>
                <c:pt idx="16">
                  <c:v>6.2E-2</c:v>
                </c:pt>
                <c:pt idx="17">
                  <c:v>3.2399999999999998E-3</c:v>
                </c:pt>
                <c:pt idx="18">
                  <c:v>-2E-3</c:v>
                </c:pt>
                <c:pt idx="19">
                  <c:v>-2E-3</c:v>
                </c:pt>
                <c:pt idx="20">
                  <c:v>-7.0000000000000001E-3</c:v>
                </c:pt>
                <c:pt idx="21">
                  <c:v>-9.2999999999999999E-2</c:v>
                </c:pt>
                <c:pt idx="22">
                  <c:v>-0.13100000000000001</c:v>
                </c:pt>
                <c:pt idx="23">
                  <c:v>-0.189</c:v>
                </c:pt>
                <c:pt idx="24">
                  <c:v>-0.247</c:v>
                </c:pt>
                <c:pt idx="25">
                  <c:v>-0.30599999999999999</c:v>
                </c:pt>
                <c:pt idx="26">
                  <c:v>-0.34200000000000003</c:v>
                </c:pt>
                <c:pt idx="27">
                  <c:v>-0.38100000000000001</c:v>
                </c:pt>
                <c:pt idx="28">
                  <c:v>-0.439</c:v>
                </c:pt>
                <c:pt idx="29">
                  <c:v>-0.47799999999999998</c:v>
                </c:pt>
                <c:pt idx="30">
                  <c:v>-0.53500000000000003</c:v>
                </c:pt>
                <c:pt idx="31">
                  <c:v>-0.59299999999999997</c:v>
                </c:pt>
                <c:pt idx="32">
                  <c:v>-0.63200000000000001</c:v>
                </c:pt>
                <c:pt idx="33">
                  <c:v>-0.68899999999999995</c:v>
                </c:pt>
                <c:pt idx="34">
                  <c:v>-0.72799999999999998</c:v>
                </c:pt>
                <c:pt idx="35">
                  <c:v>-0.78600000000000003</c:v>
                </c:pt>
                <c:pt idx="36">
                  <c:v>-0.84299999999999997</c:v>
                </c:pt>
                <c:pt idx="37">
                  <c:v>-0.88900000000000001</c:v>
                </c:pt>
                <c:pt idx="38">
                  <c:v>-0.94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9072"/>
        <c:axId val="90109824"/>
      </c:scatterChart>
      <c:valAx>
        <c:axId val="9009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0109824"/>
        <c:crosses val="autoZero"/>
        <c:crossBetween val="midCat"/>
      </c:valAx>
      <c:valAx>
        <c:axId val="9010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Output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00990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256057642476219"/>
          <c:y val="2.412043830963253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Sweep - Inversor Caso 1</c:v>
          </c:tx>
          <c:xVal>
            <c:numRef>
              <c:f>Hoja1!$D$3:$D$41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Hoja1!$E$3:$E$41</c:f>
              <c:numCache>
                <c:formatCode>#,##0.00</c:formatCode>
                <c:ptCount val="39"/>
                <c:pt idx="0">
                  <c:v>7.49</c:v>
                </c:pt>
                <c:pt idx="1">
                  <c:v>7.49</c:v>
                </c:pt>
                <c:pt idx="2">
                  <c:v>7.49</c:v>
                </c:pt>
                <c:pt idx="3">
                  <c:v>7.49</c:v>
                </c:pt>
                <c:pt idx="4">
                  <c:v>7.49</c:v>
                </c:pt>
                <c:pt idx="5">
                  <c:v>7.49</c:v>
                </c:pt>
                <c:pt idx="6">
                  <c:v>7.49</c:v>
                </c:pt>
                <c:pt idx="7">
                  <c:v>7.49</c:v>
                </c:pt>
                <c:pt idx="8">
                  <c:v>7.49</c:v>
                </c:pt>
                <c:pt idx="9">
                  <c:v>7.49</c:v>
                </c:pt>
                <c:pt idx="10">
                  <c:v>7.49</c:v>
                </c:pt>
                <c:pt idx="11">
                  <c:v>7.49</c:v>
                </c:pt>
                <c:pt idx="12">
                  <c:v>7.49</c:v>
                </c:pt>
                <c:pt idx="13">
                  <c:v>7.49</c:v>
                </c:pt>
                <c:pt idx="14">
                  <c:v>7.49</c:v>
                </c:pt>
                <c:pt idx="15">
                  <c:v>7.49</c:v>
                </c:pt>
                <c:pt idx="16">
                  <c:v>7.49</c:v>
                </c:pt>
                <c:pt idx="17">
                  <c:v>4.9320000000000004</c:v>
                </c:pt>
                <c:pt idx="18">
                  <c:v>1.9810000000000001</c:v>
                </c:pt>
                <c:pt idx="19">
                  <c:v>-9.2999999999999999E-2</c:v>
                </c:pt>
                <c:pt idx="20">
                  <c:v>-2.0699999999999998</c:v>
                </c:pt>
                <c:pt idx="21">
                  <c:v>-5.3940000000000001</c:v>
                </c:pt>
                <c:pt idx="22">
                  <c:v>-8.33</c:v>
                </c:pt>
                <c:pt idx="23">
                  <c:v>-8.33</c:v>
                </c:pt>
                <c:pt idx="24">
                  <c:v>-8.33</c:v>
                </c:pt>
                <c:pt idx="25">
                  <c:v>-8.33</c:v>
                </c:pt>
                <c:pt idx="26">
                  <c:v>-8.33</c:v>
                </c:pt>
                <c:pt idx="27">
                  <c:v>-8.33</c:v>
                </c:pt>
                <c:pt idx="28">
                  <c:v>-8.33</c:v>
                </c:pt>
                <c:pt idx="29">
                  <c:v>-8.33</c:v>
                </c:pt>
                <c:pt idx="30">
                  <c:v>-8.33</c:v>
                </c:pt>
                <c:pt idx="31">
                  <c:v>-8.33</c:v>
                </c:pt>
                <c:pt idx="32">
                  <c:v>-8.33</c:v>
                </c:pt>
                <c:pt idx="33">
                  <c:v>-8.33</c:v>
                </c:pt>
                <c:pt idx="34">
                  <c:v>-8.33</c:v>
                </c:pt>
                <c:pt idx="35">
                  <c:v>-8.33</c:v>
                </c:pt>
                <c:pt idx="36">
                  <c:v>-8.33</c:v>
                </c:pt>
                <c:pt idx="37">
                  <c:v>-8.33</c:v>
                </c:pt>
                <c:pt idx="38">
                  <c:v>-8.33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3120"/>
        <c:axId val="83608704"/>
      </c:scatterChart>
      <c:valAx>
        <c:axId val="940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48219428481660692"/>
              <c:y val="0.93217535153019027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83608704"/>
        <c:crosses val="autoZero"/>
        <c:crossBetween val="midCat"/>
      </c:valAx>
      <c:valAx>
        <c:axId val="836087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Vout</a:t>
                </a:r>
                <a:r>
                  <a:rPr lang="en-US" baseline="0"/>
                  <a:t> </a:t>
                </a:r>
                <a:r>
                  <a:rPr lang="en-US"/>
                  <a:t>(V)</a:t>
                </a:r>
              </a:p>
            </c:rich>
          </c:tx>
          <c:layout>
            <c:manualLayout>
              <c:xMode val="edge"/>
              <c:yMode val="edge"/>
              <c:x val="1.178203422232544E-2"/>
              <c:y val="0.37482216708023158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940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7261312"/>
        <c:axId val="107259776"/>
      </c:scatterChart>
      <c:valAx>
        <c:axId val="1072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59776"/>
        <c:crosses val="autoZero"/>
        <c:crossBetween val="midCat"/>
      </c:valAx>
      <c:valAx>
        <c:axId val="107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6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Caso 1</c:v>
          </c:tx>
          <c:xVal>
            <c:numRef>
              <c:f>Hoja4!$A$3:$A$41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Hoja4!$B$3:$B$41</c:f>
              <c:numCache>
                <c:formatCode>#,##0.00</c:formatCode>
                <c:ptCount val="39"/>
                <c:pt idx="0">
                  <c:v>7.49</c:v>
                </c:pt>
                <c:pt idx="1">
                  <c:v>7.49</c:v>
                </c:pt>
                <c:pt idx="2">
                  <c:v>7.49</c:v>
                </c:pt>
                <c:pt idx="3">
                  <c:v>7.49</c:v>
                </c:pt>
                <c:pt idx="4">
                  <c:v>7.49</c:v>
                </c:pt>
                <c:pt idx="5">
                  <c:v>7.49</c:v>
                </c:pt>
                <c:pt idx="6">
                  <c:v>7.49</c:v>
                </c:pt>
                <c:pt idx="7">
                  <c:v>7.49</c:v>
                </c:pt>
                <c:pt idx="8">
                  <c:v>7.49</c:v>
                </c:pt>
                <c:pt idx="9">
                  <c:v>7.49</c:v>
                </c:pt>
                <c:pt idx="10">
                  <c:v>7.49</c:v>
                </c:pt>
                <c:pt idx="11">
                  <c:v>7.49</c:v>
                </c:pt>
                <c:pt idx="12">
                  <c:v>7.49</c:v>
                </c:pt>
                <c:pt idx="13">
                  <c:v>7.49</c:v>
                </c:pt>
                <c:pt idx="14">
                  <c:v>7.49</c:v>
                </c:pt>
                <c:pt idx="15">
                  <c:v>7.49</c:v>
                </c:pt>
                <c:pt idx="16">
                  <c:v>7.49</c:v>
                </c:pt>
                <c:pt idx="17">
                  <c:v>4.9320000000000004</c:v>
                </c:pt>
                <c:pt idx="18">
                  <c:v>1.9810000000000001</c:v>
                </c:pt>
                <c:pt idx="19">
                  <c:v>-9.2999999999999999E-2</c:v>
                </c:pt>
                <c:pt idx="20">
                  <c:v>-2.0699999999999998</c:v>
                </c:pt>
                <c:pt idx="21">
                  <c:v>-5.3940000000000001</c:v>
                </c:pt>
                <c:pt idx="22">
                  <c:v>-8.33</c:v>
                </c:pt>
                <c:pt idx="23">
                  <c:v>-8.33</c:v>
                </c:pt>
                <c:pt idx="24">
                  <c:v>-8.33</c:v>
                </c:pt>
                <c:pt idx="25">
                  <c:v>-8.33</c:v>
                </c:pt>
                <c:pt idx="26">
                  <c:v>-8.33</c:v>
                </c:pt>
                <c:pt idx="27">
                  <c:v>-8.33</c:v>
                </c:pt>
                <c:pt idx="28">
                  <c:v>-8.33</c:v>
                </c:pt>
                <c:pt idx="29">
                  <c:v>-8.33</c:v>
                </c:pt>
                <c:pt idx="30">
                  <c:v>-8.33</c:v>
                </c:pt>
                <c:pt idx="31">
                  <c:v>-8.33</c:v>
                </c:pt>
                <c:pt idx="32">
                  <c:v>-8.33</c:v>
                </c:pt>
                <c:pt idx="33">
                  <c:v>-8.33</c:v>
                </c:pt>
                <c:pt idx="34">
                  <c:v>-8.33</c:v>
                </c:pt>
                <c:pt idx="35">
                  <c:v>-8.33</c:v>
                </c:pt>
                <c:pt idx="36">
                  <c:v>-8.33</c:v>
                </c:pt>
                <c:pt idx="37">
                  <c:v>-8.33</c:v>
                </c:pt>
                <c:pt idx="38">
                  <c:v>-8.33</c:v>
                </c:pt>
              </c:numCache>
            </c:numRef>
          </c:yVal>
          <c:smooth val="1"/>
        </c:ser>
        <c:ser>
          <c:idx val="1"/>
          <c:order val="1"/>
          <c:tx>
            <c:v>Caso 2</c:v>
          </c:tx>
          <c:xVal>
            <c:numRef>
              <c:f>Hoja4!$D$3:$D$41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Hoja4!$E$3:$E$41</c:f>
              <c:numCache>
                <c:formatCode>#,##0.00</c:formatCode>
                <c:ptCount val="39"/>
                <c:pt idx="0">
                  <c:v>7.55</c:v>
                </c:pt>
                <c:pt idx="1">
                  <c:v>7.55</c:v>
                </c:pt>
                <c:pt idx="2">
                  <c:v>7.55</c:v>
                </c:pt>
                <c:pt idx="3">
                  <c:v>7.47</c:v>
                </c:pt>
                <c:pt idx="4">
                  <c:v>6.97</c:v>
                </c:pt>
                <c:pt idx="5">
                  <c:v>6.47</c:v>
                </c:pt>
                <c:pt idx="6">
                  <c:v>5.97</c:v>
                </c:pt>
                <c:pt idx="7">
                  <c:v>5.47</c:v>
                </c:pt>
                <c:pt idx="8">
                  <c:v>4.97</c:v>
                </c:pt>
                <c:pt idx="9">
                  <c:v>4.47</c:v>
                </c:pt>
                <c:pt idx="10">
                  <c:v>3.97</c:v>
                </c:pt>
                <c:pt idx="11">
                  <c:v>3.47</c:v>
                </c:pt>
                <c:pt idx="12">
                  <c:v>2.96</c:v>
                </c:pt>
                <c:pt idx="13">
                  <c:v>2.4700000000000002</c:v>
                </c:pt>
                <c:pt idx="14">
                  <c:v>1.95</c:v>
                </c:pt>
                <c:pt idx="15">
                  <c:v>1.47</c:v>
                </c:pt>
                <c:pt idx="16">
                  <c:v>0.94599999999999995</c:v>
                </c:pt>
                <c:pt idx="17">
                  <c:v>0.44600000000000001</c:v>
                </c:pt>
                <c:pt idx="18">
                  <c:v>0.157</c:v>
                </c:pt>
                <c:pt idx="19">
                  <c:v>-3.5000000000000003E-2</c:v>
                </c:pt>
                <c:pt idx="20">
                  <c:v>-0.247</c:v>
                </c:pt>
                <c:pt idx="21">
                  <c:v>-0.53500000000000003</c:v>
                </c:pt>
                <c:pt idx="22">
                  <c:v>-1.0365</c:v>
                </c:pt>
                <c:pt idx="23">
                  <c:v>-1.53</c:v>
                </c:pt>
                <c:pt idx="24">
                  <c:v>-2.0299999999999998</c:v>
                </c:pt>
                <c:pt idx="25">
                  <c:v>-2.5299999999999998</c:v>
                </c:pt>
                <c:pt idx="26">
                  <c:v>-3.05</c:v>
                </c:pt>
                <c:pt idx="27">
                  <c:v>-3.56</c:v>
                </c:pt>
                <c:pt idx="28">
                  <c:v>-4.05</c:v>
                </c:pt>
                <c:pt idx="29">
                  <c:v>-4.54</c:v>
                </c:pt>
                <c:pt idx="30">
                  <c:v>-5.04</c:v>
                </c:pt>
                <c:pt idx="31">
                  <c:v>-5.53</c:v>
                </c:pt>
                <c:pt idx="32">
                  <c:v>-6.06</c:v>
                </c:pt>
                <c:pt idx="33">
                  <c:v>-6.54</c:v>
                </c:pt>
                <c:pt idx="34">
                  <c:v>-7.06</c:v>
                </c:pt>
                <c:pt idx="35">
                  <c:v>-7.56</c:v>
                </c:pt>
                <c:pt idx="36">
                  <c:v>-8.06</c:v>
                </c:pt>
                <c:pt idx="37">
                  <c:v>-8.17</c:v>
                </c:pt>
                <c:pt idx="38">
                  <c:v>-8.17</c:v>
                </c:pt>
              </c:numCache>
            </c:numRef>
          </c:yVal>
          <c:smooth val="1"/>
        </c:ser>
        <c:ser>
          <c:idx val="2"/>
          <c:order val="2"/>
          <c:tx>
            <c:v>Caso 3</c:v>
          </c:tx>
          <c:xVal>
            <c:numRef>
              <c:f>Hoja4!$G$3:$G$41</c:f>
              <c:numCache>
                <c:formatCode>#,##0.00</c:formatCode>
                <c:ptCount val="39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-0.2</c:v>
                </c:pt>
                <c:pt idx="19">
                  <c:v>0</c:v>
                </c:pt>
                <c:pt idx="20">
                  <c:v>0.2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</c:numCache>
            </c:numRef>
          </c:xVal>
          <c:yVal>
            <c:numRef>
              <c:f>Hoja4!$H$3:$H$41</c:f>
              <c:numCache>
                <c:formatCode>#,##0.00</c:formatCode>
                <c:ptCount val="39"/>
                <c:pt idx="0">
                  <c:v>0.85</c:v>
                </c:pt>
                <c:pt idx="1">
                  <c:v>0.81100000000000005</c:v>
                </c:pt>
                <c:pt idx="2">
                  <c:v>0.754</c:v>
                </c:pt>
                <c:pt idx="3">
                  <c:v>0.69299999999999995</c:v>
                </c:pt>
                <c:pt idx="4">
                  <c:v>0.65700000000000003</c:v>
                </c:pt>
                <c:pt idx="5">
                  <c:v>0.61699999999999999</c:v>
                </c:pt>
                <c:pt idx="6">
                  <c:v>0.56100000000000005</c:v>
                </c:pt>
                <c:pt idx="7">
                  <c:v>0.503</c:v>
                </c:pt>
                <c:pt idx="8">
                  <c:v>0.44600000000000001</c:v>
                </c:pt>
                <c:pt idx="9">
                  <c:v>0.40699999999999997</c:v>
                </c:pt>
                <c:pt idx="10">
                  <c:v>0.36899999999999999</c:v>
                </c:pt>
                <c:pt idx="11">
                  <c:v>0.311</c:v>
                </c:pt>
                <c:pt idx="12">
                  <c:v>0.253</c:v>
                </c:pt>
                <c:pt idx="13">
                  <c:v>0.215</c:v>
                </c:pt>
                <c:pt idx="14">
                  <c:v>0.157</c:v>
                </c:pt>
                <c:pt idx="15">
                  <c:v>9.9099999999999994E-2</c:v>
                </c:pt>
                <c:pt idx="16">
                  <c:v>6.2E-2</c:v>
                </c:pt>
                <c:pt idx="17">
                  <c:v>3.2399999999999998E-3</c:v>
                </c:pt>
                <c:pt idx="18">
                  <c:v>-2E-3</c:v>
                </c:pt>
                <c:pt idx="19">
                  <c:v>-2E-3</c:v>
                </c:pt>
                <c:pt idx="20">
                  <c:v>-7.0000000000000001E-3</c:v>
                </c:pt>
                <c:pt idx="21">
                  <c:v>-9.2999999999999999E-2</c:v>
                </c:pt>
                <c:pt idx="22">
                  <c:v>-0.13100000000000001</c:v>
                </c:pt>
                <c:pt idx="23">
                  <c:v>-0.189</c:v>
                </c:pt>
                <c:pt idx="24">
                  <c:v>-0.247</c:v>
                </c:pt>
                <c:pt idx="25">
                  <c:v>-0.30599999999999999</c:v>
                </c:pt>
                <c:pt idx="26">
                  <c:v>-0.34200000000000003</c:v>
                </c:pt>
                <c:pt idx="27">
                  <c:v>-0.38100000000000001</c:v>
                </c:pt>
                <c:pt idx="28">
                  <c:v>-0.439</c:v>
                </c:pt>
                <c:pt idx="29">
                  <c:v>-0.47799999999999998</c:v>
                </c:pt>
                <c:pt idx="30">
                  <c:v>-0.53500000000000003</c:v>
                </c:pt>
                <c:pt idx="31">
                  <c:v>-0.59299999999999997</c:v>
                </c:pt>
                <c:pt idx="32">
                  <c:v>-0.63200000000000001</c:v>
                </c:pt>
                <c:pt idx="33">
                  <c:v>-0.68899999999999995</c:v>
                </c:pt>
                <c:pt idx="34">
                  <c:v>-0.72799999999999998</c:v>
                </c:pt>
                <c:pt idx="35">
                  <c:v>-0.78600000000000003</c:v>
                </c:pt>
                <c:pt idx="36">
                  <c:v>-0.84299999999999997</c:v>
                </c:pt>
                <c:pt idx="37">
                  <c:v>-0.88900000000000001</c:v>
                </c:pt>
                <c:pt idx="38">
                  <c:v>-0.94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2768"/>
        <c:axId val="113364352"/>
      </c:scatterChart>
      <c:valAx>
        <c:axId val="8139276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13364352"/>
        <c:crosses val="autoZero"/>
        <c:crossBetween val="midCat"/>
      </c:valAx>
      <c:valAx>
        <c:axId val="1133643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139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295275</xdr:colOff>
      <xdr:row>1</xdr:row>
      <xdr:rowOff>104775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295275</xdr:colOff>
      <xdr:row>22</xdr:row>
      <xdr:rowOff>123825</xdr:rowOff>
    </xdr:from>
    <xdr:ext cx="5715000" cy="353377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9</xdr:row>
      <xdr:rowOff>68036</xdr:rowOff>
    </xdr:from>
    <xdr:to>
      <xdr:col>21</xdr:col>
      <xdr:colOff>90207</xdr:colOff>
      <xdr:row>38</xdr:row>
      <xdr:rowOff>32497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85725</xdr:rowOff>
    </xdr:from>
    <xdr:to>
      <xdr:col>19</xdr:col>
      <xdr:colOff>395007</xdr:colOff>
      <xdr:row>34</xdr:row>
      <xdr:rowOff>50186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57150</xdr:rowOff>
    </xdr:from>
    <xdr:to>
      <xdr:col>19</xdr:col>
      <xdr:colOff>337857</xdr:colOff>
      <xdr:row>33</xdr:row>
      <xdr:rowOff>37299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10</xdr:row>
      <xdr:rowOff>76200</xdr:rowOff>
    </xdr:from>
    <xdr:to>
      <xdr:col>20</xdr:col>
      <xdr:colOff>223557</xdr:colOff>
      <xdr:row>37</xdr:row>
      <xdr:rowOff>77080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0</xdr:row>
      <xdr:rowOff>142875</xdr:rowOff>
    </xdr:from>
    <xdr:ext cx="5715000" cy="35337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323850</xdr:colOff>
      <xdr:row>20</xdr:row>
      <xdr:rowOff>0</xdr:rowOff>
    </xdr:from>
    <xdr:ext cx="5715000" cy="3533775"/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628650</xdr:colOff>
      <xdr:row>2</xdr:row>
      <xdr:rowOff>19050</xdr:rowOff>
    </xdr:from>
    <xdr:ext cx="5715000" cy="3533775"/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628650</xdr:colOff>
      <xdr:row>21</xdr:row>
      <xdr:rowOff>123825</xdr:rowOff>
    </xdr:from>
    <xdr:ext cx="5715000" cy="3533775"/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9525</xdr:rowOff>
    </xdr:from>
    <xdr:to>
      <xdr:col>15</xdr:col>
      <xdr:colOff>609600</xdr:colOff>
      <xdr:row>27</xdr:row>
      <xdr:rowOff>95251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119062</xdr:rowOff>
    </xdr:from>
    <xdr:to>
      <xdr:col>13</xdr:col>
      <xdr:colOff>38100</xdr:colOff>
      <xdr:row>20</xdr:row>
      <xdr:rowOff>109537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</xdr:row>
      <xdr:rowOff>100011</xdr:rowOff>
    </xdr:from>
    <xdr:to>
      <xdr:col>21</xdr:col>
      <xdr:colOff>66675</xdr:colOff>
      <xdr:row>32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33337</xdr:rowOff>
    </xdr:from>
    <xdr:to>
      <xdr:col>15</xdr:col>
      <xdr:colOff>552449</xdr:colOff>
      <xdr:row>31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0</xdr:row>
      <xdr:rowOff>109535</xdr:rowOff>
    </xdr:from>
    <xdr:to>
      <xdr:col>16</xdr:col>
      <xdr:colOff>561975</xdr:colOff>
      <xdr:row>28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133909</xdr:colOff>
      <xdr:row>6</xdr:row>
      <xdr:rowOff>44824</xdr:rowOff>
    </xdr:from>
    <xdr:to>
      <xdr:col>20</xdr:col>
      <xdr:colOff>33616</xdr:colOff>
      <xdr:row>36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2"/>
  <sheetViews>
    <sheetView workbookViewId="0">
      <selection sqref="A1:B41"/>
    </sheetView>
  </sheetViews>
  <sheetFormatPr baseColWidth="10" defaultColWidth="14.42578125" defaultRowHeight="15.75" customHeight="1" x14ac:dyDescent="0.2"/>
  <sheetData>
    <row r="1" spans="1:5" x14ac:dyDescent="0.2">
      <c r="A1" s="7" t="s">
        <v>0</v>
      </c>
      <c r="B1" s="8"/>
      <c r="D1" s="7" t="s">
        <v>1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1">
        <v>-9</v>
      </c>
      <c r="B3" s="1">
        <v>-8.4</v>
      </c>
      <c r="D3" s="2">
        <v>-9</v>
      </c>
      <c r="E3" s="2">
        <v>7.6470000000000002</v>
      </c>
    </row>
    <row r="4" spans="1:5" x14ac:dyDescent="0.2">
      <c r="A4" s="1">
        <v>-8.5</v>
      </c>
      <c r="B4" s="1">
        <v>-8.58</v>
      </c>
      <c r="D4" s="2">
        <v>-8.5</v>
      </c>
      <c r="E4" s="2">
        <v>7.6470000000000002</v>
      </c>
    </row>
    <row r="5" spans="1:5" x14ac:dyDescent="0.2">
      <c r="A5" s="1">
        <v>-8</v>
      </c>
      <c r="B5" s="1">
        <v>-8.4</v>
      </c>
      <c r="D5" s="2">
        <v>-8</v>
      </c>
      <c r="E5" s="2">
        <v>7.6470000000000002</v>
      </c>
    </row>
    <row r="6" spans="1:5" x14ac:dyDescent="0.2">
      <c r="A6" s="1">
        <v>-7.5</v>
      </c>
      <c r="B6" s="1">
        <v>-8.4</v>
      </c>
      <c r="D6" s="2">
        <v>-7.5</v>
      </c>
      <c r="E6" s="2">
        <v>7.6470000000000002</v>
      </c>
    </row>
    <row r="7" spans="1:5" x14ac:dyDescent="0.2">
      <c r="A7" s="1">
        <v>-7</v>
      </c>
      <c r="B7" s="1">
        <v>-8.4</v>
      </c>
      <c r="D7" s="2">
        <v>-7</v>
      </c>
      <c r="E7" s="2">
        <v>7.6470000000000002</v>
      </c>
    </row>
    <row r="8" spans="1:5" x14ac:dyDescent="0.2">
      <c r="A8" s="1">
        <v>-6.5</v>
      </c>
      <c r="B8" s="1">
        <v>-8.4</v>
      </c>
      <c r="D8" s="2">
        <v>-6.5</v>
      </c>
      <c r="E8" s="2">
        <v>7.6470000000000002</v>
      </c>
    </row>
    <row r="9" spans="1:5" x14ac:dyDescent="0.2">
      <c r="A9" s="1">
        <v>-6</v>
      </c>
      <c r="B9" s="1">
        <v>-8.4</v>
      </c>
      <c r="D9" s="2">
        <v>-6</v>
      </c>
      <c r="E9" s="2">
        <v>7.6470000000000002</v>
      </c>
    </row>
    <row r="10" spans="1:5" x14ac:dyDescent="0.2">
      <c r="A10" s="1">
        <v>-5.5</v>
      </c>
      <c r="B10" s="1">
        <v>-8.4</v>
      </c>
      <c r="D10" s="2">
        <v>-5.5</v>
      </c>
      <c r="E10" s="2">
        <v>7.6470000000000002</v>
      </c>
    </row>
    <row r="11" spans="1:5" x14ac:dyDescent="0.2">
      <c r="A11" s="1">
        <v>-5</v>
      </c>
      <c r="B11" s="3">
        <v>-8.42</v>
      </c>
      <c r="D11" s="2">
        <v>-5</v>
      </c>
      <c r="E11" s="2">
        <v>7.6470000000000002</v>
      </c>
    </row>
    <row r="12" spans="1:5" x14ac:dyDescent="0.2">
      <c r="A12" s="1">
        <v>-4.5</v>
      </c>
      <c r="B12" s="1">
        <v>-8.4</v>
      </c>
      <c r="D12" s="2">
        <v>-4.5</v>
      </c>
      <c r="E12" s="2">
        <v>7.6470000000000002</v>
      </c>
    </row>
    <row r="13" spans="1:5" x14ac:dyDescent="0.2">
      <c r="A13" s="1">
        <v>-4</v>
      </c>
      <c r="B13" s="1">
        <v>-8.4</v>
      </c>
      <c r="D13" s="2">
        <v>-4</v>
      </c>
      <c r="E13" s="2">
        <v>7.6470000000000002</v>
      </c>
    </row>
    <row r="14" spans="1:5" x14ac:dyDescent="0.2">
      <c r="A14" s="1">
        <v>-3.5</v>
      </c>
      <c r="B14" s="1">
        <v>-8.4</v>
      </c>
      <c r="D14" s="2">
        <v>-3.5</v>
      </c>
      <c r="E14" s="2">
        <v>7.6470000000000002</v>
      </c>
    </row>
    <row r="15" spans="1:5" x14ac:dyDescent="0.2">
      <c r="A15" s="1">
        <v>-3</v>
      </c>
      <c r="B15" s="1">
        <v>-8.4</v>
      </c>
      <c r="D15" s="2">
        <v>-3</v>
      </c>
      <c r="E15" s="2">
        <v>7.6470000000000002</v>
      </c>
    </row>
    <row r="16" spans="1:5" x14ac:dyDescent="0.2">
      <c r="A16" s="1">
        <v>-2.5</v>
      </c>
      <c r="B16" s="1">
        <v>-8.4</v>
      </c>
      <c r="D16" s="2">
        <v>-2.5</v>
      </c>
      <c r="E16" s="2">
        <v>7.6470000000000002</v>
      </c>
    </row>
    <row r="17" spans="1:5" x14ac:dyDescent="0.2">
      <c r="A17" s="1">
        <v>-2</v>
      </c>
      <c r="B17" s="1">
        <v>-8.4</v>
      </c>
      <c r="D17" s="2">
        <v>-2</v>
      </c>
      <c r="E17" s="2">
        <v>7.6470000000000002</v>
      </c>
    </row>
    <row r="18" spans="1:5" x14ac:dyDescent="0.2">
      <c r="A18" s="1">
        <v>-1.5</v>
      </c>
      <c r="B18" s="1">
        <v>-8.4</v>
      </c>
      <c r="D18" s="2">
        <v>-1.5</v>
      </c>
      <c r="E18" s="2">
        <v>7.6470000000000002</v>
      </c>
    </row>
    <row r="19" spans="1:5" x14ac:dyDescent="0.2">
      <c r="A19" s="1">
        <v>-1</v>
      </c>
      <c r="B19" s="1">
        <v>-8.4</v>
      </c>
      <c r="D19" s="2">
        <v>-1</v>
      </c>
      <c r="E19" s="2">
        <v>7.6470000000000002</v>
      </c>
    </row>
    <row r="20" spans="1:5" x14ac:dyDescent="0.2">
      <c r="A20" s="1">
        <v>-0.5</v>
      </c>
      <c r="B20" s="1">
        <v>-4.34</v>
      </c>
      <c r="D20" s="2">
        <v>-0.5</v>
      </c>
      <c r="E20" s="2">
        <v>4.9320000000000004</v>
      </c>
    </row>
    <row r="21" spans="1:5" x14ac:dyDescent="0.2">
      <c r="A21" s="1">
        <v>-0.2</v>
      </c>
      <c r="B21" s="1">
        <v>-1.7</v>
      </c>
      <c r="D21" s="2">
        <v>-0.2</v>
      </c>
      <c r="E21" s="2">
        <v>1.9810000000000001</v>
      </c>
    </row>
    <row r="22" spans="1:5" x14ac:dyDescent="0.2">
      <c r="A22" s="1">
        <v>0</v>
      </c>
      <c r="B22" s="4" t="s">
        <v>4</v>
      </c>
      <c r="D22" s="2">
        <v>0</v>
      </c>
      <c r="E22" s="2">
        <v>-9.2999999999999999E-2</v>
      </c>
    </row>
    <row r="23" spans="1:5" x14ac:dyDescent="0.2">
      <c r="A23" s="1">
        <v>0.2</v>
      </c>
      <c r="B23" s="1">
        <v>1.7</v>
      </c>
      <c r="C23" s="5"/>
      <c r="D23" s="2">
        <v>0.2</v>
      </c>
      <c r="E23" s="2">
        <v>-2.0699999999999998</v>
      </c>
    </row>
    <row r="24" spans="1:5" x14ac:dyDescent="0.2">
      <c r="A24" s="1">
        <v>0.5</v>
      </c>
      <c r="B24" s="2">
        <v>4.3</v>
      </c>
      <c r="C24" s="5"/>
      <c r="D24" s="2">
        <v>0.5</v>
      </c>
      <c r="E24" s="2">
        <v>-5.3940000000000001</v>
      </c>
    </row>
    <row r="25" spans="1:5" x14ac:dyDescent="0.2">
      <c r="A25" s="1">
        <v>1</v>
      </c>
      <c r="B25" s="2">
        <v>7.7</v>
      </c>
      <c r="C25" s="5"/>
      <c r="D25" s="2">
        <v>1</v>
      </c>
      <c r="E25" s="2">
        <v>-8.33</v>
      </c>
    </row>
    <row r="26" spans="1:5" x14ac:dyDescent="0.2">
      <c r="A26" s="1">
        <v>1.5</v>
      </c>
      <c r="B26" s="2">
        <v>7.7</v>
      </c>
      <c r="C26" s="5"/>
      <c r="D26" s="2">
        <v>1.5</v>
      </c>
      <c r="E26" s="2">
        <v>-8.33</v>
      </c>
    </row>
    <row r="27" spans="1:5" x14ac:dyDescent="0.2">
      <c r="A27" s="1">
        <v>2</v>
      </c>
      <c r="B27" s="2">
        <v>7.7</v>
      </c>
      <c r="C27" s="5"/>
      <c r="D27" s="2">
        <v>2</v>
      </c>
      <c r="E27" s="2">
        <v>-8.33</v>
      </c>
    </row>
    <row r="28" spans="1:5" x14ac:dyDescent="0.2">
      <c r="A28" s="1">
        <v>2.5</v>
      </c>
      <c r="B28" s="2">
        <v>7.7</v>
      </c>
      <c r="C28" s="5"/>
      <c r="D28" s="2">
        <v>2.5</v>
      </c>
      <c r="E28" s="2">
        <v>-8.33</v>
      </c>
    </row>
    <row r="29" spans="1:5" x14ac:dyDescent="0.2">
      <c r="A29" s="1">
        <v>3</v>
      </c>
      <c r="B29" s="2">
        <v>7.7</v>
      </c>
      <c r="C29" s="5"/>
      <c r="D29" s="2">
        <v>3</v>
      </c>
      <c r="E29" s="2">
        <v>-8.33</v>
      </c>
    </row>
    <row r="30" spans="1:5" x14ac:dyDescent="0.2">
      <c r="A30" s="1">
        <v>3.5</v>
      </c>
      <c r="B30" s="2">
        <v>7.7</v>
      </c>
      <c r="C30" s="5"/>
      <c r="D30" s="2">
        <v>3.5</v>
      </c>
      <c r="E30" s="2">
        <v>-8.33</v>
      </c>
    </row>
    <row r="31" spans="1:5" x14ac:dyDescent="0.2">
      <c r="A31" s="1">
        <v>4</v>
      </c>
      <c r="B31" s="2">
        <v>7.7</v>
      </c>
      <c r="C31" s="5"/>
      <c r="D31" s="2">
        <v>4</v>
      </c>
      <c r="E31" s="2">
        <v>-8.33</v>
      </c>
    </row>
    <row r="32" spans="1:5" x14ac:dyDescent="0.2">
      <c r="A32" s="1">
        <v>4.5</v>
      </c>
      <c r="B32" s="2">
        <v>7.7</v>
      </c>
      <c r="C32" s="5"/>
      <c r="D32" s="2">
        <v>4.5</v>
      </c>
      <c r="E32" s="2">
        <v>-8.33</v>
      </c>
    </row>
    <row r="33" spans="1:5" x14ac:dyDescent="0.2">
      <c r="A33" s="1">
        <v>5</v>
      </c>
      <c r="B33" s="2">
        <v>7.7</v>
      </c>
      <c r="C33" s="5"/>
      <c r="D33" s="2">
        <v>5</v>
      </c>
      <c r="E33" s="2">
        <v>-8.33</v>
      </c>
    </row>
    <row r="34" spans="1:5" x14ac:dyDescent="0.2">
      <c r="A34" s="1">
        <v>5.5</v>
      </c>
      <c r="B34" s="2">
        <v>7.7</v>
      </c>
      <c r="C34" s="5"/>
      <c r="D34" s="2">
        <v>5.5</v>
      </c>
      <c r="E34" s="2">
        <v>-8.33</v>
      </c>
    </row>
    <row r="35" spans="1:5" x14ac:dyDescent="0.2">
      <c r="A35" s="1">
        <v>6</v>
      </c>
      <c r="B35" s="2">
        <v>7.7</v>
      </c>
      <c r="C35" s="5"/>
      <c r="D35" s="2">
        <v>6</v>
      </c>
      <c r="E35" s="2">
        <v>-8.33</v>
      </c>
    </row>
    <row r="36" spans="1:5" x14ac:dyDescent="0.2">
      <c r="A36" s="1">
        <v>6.5</v>
      </c>
      <c r="B36" s="2">
        <v>7.7</v>
      </c>
      <c r="C36" s="5"/>
      <c r="D36" s="2">
        <v>6.5</v>
      </c>
      <c r="E36" s="2">
        <v>-8.33</v>
      </c>
    </row>
    <row r="37" spans="1:5" x14ac:dyDescent="0.2">
      <c r="A37" s="1">
        <v>7</v>
      </c>
      <c r="B37" s="2">
        <v>7.7</v>
      </c>
      <c r="C37" s="5"/>
      <c r="D37" s="2">
        <v>7</v>
      </c>
      <c r="E37" s="2">
        <v>-8.33</v>
      </c>
    </row>
    <row r="38" spans="1:5" x14ac:dyDescent="0.2">
      <c r="A38" s="1">
        <v>7.5</v>
      </c>
      <c r="B38" s="2">
        <v>7.7</v>
      </c>
      <c r="C38" s="5"/>
      <c r="D38" s="2">
        <v>7.5</v>
      </c>
      <c r="E38" s="2">
        <v>-8.33</v>
      </c>
    </row>
    <row r="39" spans="1:5" x14ac:dyDescent="0.2">
      <c r="A39" s="1">
        <v>8</v>
      </c>
      <c r="B39" s="2">
        <v>7.7</v>
      </c>
      <c r="C39" s="5"/>
      <c r="D39" s="2">
        <v>8</v>
      </c>
      <c r="E39" s="2">
        <v>-8.33</v>
      </c>
    </row>
    <row r="40" spans="1:5" x14ac:dyDescent="0.2">
      <c r="A40" s="1">
        <v>8.5</v>
      </c>
      <c r="B40" s="2">
        <v>7.7</v>
      </c>
      <c r="C40" s="5"/>
      <c r="D40" s="2">
        <v>8.5</v>
      </c>
      <c r="E40" s="2">
        <v>-8.33</v>
      </c>
    </row>
    <row r="41" spans="1:5" x14ac:dyDescent="0.2">
      <c r="A41" s="1">
        <v>9</v>
      </c>
      <c r="B41" s="2">
        <v>7.7</v>
      </c>
      <c r="C41" s="5"/>
      <c r="D41" s="2">
        <v>9</v>
      </c>
      <c r="E41" s="2">
        <v>-8.33</v>
      </c>
    </row>
    <row r="42" spans="1:5" x14ac:dyDescent="0.2">
      <c r="A42" s="5"/>
      <c r="E42" s="4"/>
    </row>
  </sheetData>
  <mergeCells count="2">
    <mergeCell ref="A1:B1"/>
    <mergeCell ref="D1:E1"/>
  </mergeCells>
  <conditionalFormatting sqref="B23:B41 E23:E42">
    <cfRule type="notContainsBlanks" dxfId="6" priority="1">
      <formula>LEN(TRIM(B23))&gt;0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U11" sqref="U11"/>
    </sheetView>
  </sheetViews>
  <sheetFormatPr baseColWidth="10" defaultRowHeight="12.75" x14ac:dyDescent="0.2"/>
  <sheetData>
    <row r="1" spans="1:5" x14ac:dyDescent="0.2">
      <c r="A1" s="7" t="s">
        <v>6</v>
      </c>
      <c r="B1" s="8"/>
      <c r="D1" s="10">
        <v>-9</v>
      </c>
      <c r="E1" s="10">
        <v>7.4953770000000004</v>
      </c>
    </row>
    <row r="2" spans="1:5" x14ac:dyDescent="0.2">
      <c r="A2" s="1" t="s">
        <v>2</v>
      </c>
      <c r="B2" s="1" t="s">
        <v>3</v>
      </c>
      <c r="D2" s="10">
        <v>-8.5</v>
      </c>
      <c r="E2" s="10">
        <v>7.4953529999999997</v>
      </c>
    </row>
    <row r="3" spans="1:5" x14ac:dyDescent="0.2">
      <c r="A3" s="2">
        <v>-9</v>
      </c>
      <c r="B3" s="2">
        <v>7.55</v>
      </c>
      <c r="D3" s="10">
        <v>-8</v>
      </c>
      <c r="E3" s="10">
        <v>7.4951040000000004</v>
      </c>
    </row>
    <row r="4" spans="1:5" x14ac:dyDescent="0.2">
      <c r="A4" s="2">
        <v>-8.5</v>
      </c>
      <c r="B4" s="2">
        <v>7.55</v>
      </c>
      <c r="D4" s="10">
        <v>-7.5</v>
      </c>
      <c r="E4" s="10">
        <v>7.4529339999999999</v>
      </c>
    </row>
    <row r="5" spans="1:5" x14ac:dyDescent="0.2">
      <c r="A5" s="2">
        <v>-8</v>
      </c>
      <c r="B5" s="2">
        <v>7.55</v>
      </c>
      <c r="D5" s="10">
        <v>-7</v>
      </c>
      <c r="E5" s="10">
        <v>6.9996239999999998</v>
      </c>
    </row>
    <row r="6" spans="1:5" x14ac:dyDescent="0.2">
      <c r="A6" s="2">
        <v>-7.5</v>
      </c>
      <c r="B6" s="2">
        <v>7.47</v>
      </c>
      <c r="D6" s="10">
        <v>-6.5</v>
      </c>
      <c r="E6" s="10">
        <v>6.4996400000000003</v>
      </c>
    </row>
    <row r="7" spans="1:5" x14ac:dyDescent="0.2">
      <c r="A7" s="2">
        <v>-7</v>
      </c>
      <c r="B7" s="2">
        <v>6.97</v>
      </c>
      <c r="D7" s="10">
        <v>-6</v>
      </c>
      <c r="E7" s="10">
        <v>5.9996559999999999</v>
      </c>
    </row>
    <row r="8" spans="1:5" x14ac:dyDescent="0.2">
      <c r="A8" s="2">
        <v>-6.5</v>
      </c>
      <c r="B8" s="2">
        <v>6.47</v>
      </c>
      <c r="D8" s="10">
        <v>-5.5</v>
      </c>
      <c r="E8" s="10">
        <v>5.4996710000000002</v>
      </c>
    </row>
    <row r="9" spans="1:5" x14ac:dyDescent="0.2">
      <c r="A9" s="2">
        <v>-6</v>
      </c>
      <c r="B9" s="2">
        <v>5.97</v>
      </c>
      <c r="D9" s="10">
        <v>-5</v>
      </c>
      <c r="E9" s="10">
        <v>4.9996869999999998</v>
      </c>
    </row>
    <row r="10" spans="1:5" x14ac:dyDescent="0.2">
      <c r="A10" s="2">
        <v>-5.5</v>
      </c>
      <c r="B10" s="2">
        <v>5.47</v>
      </c>
      <c r="D10" s="10">
        <v>-4.5</v>
      </c>
      <c r="E10" s="10">
        <v>4.4997030000000002</v>
      </c>
    </row>
    <row r="11" spans="1:5" x14ac:dyDescent="0.2">
      <c r="A11" s="2">
        <v>-5</v>
      </c>
      <c r="B11" s="2">
        <v>4.97</v>
      </c>
      <c r="D11" s="10">
        <v>-4</v>
      </c>
      <c r="E11" s="10">
        <v>3.9997189999999998</v>
      </c>
    </row>
    <row r="12" spans="1:5" x14ac:dyDescent="0.2">
      <c r="A12" s="2">
        <v>-4.5</v>
      </c>
      <c r="B12" s="2">
        <v>4.47</v>
      </c>
      <c r="D12" s="10">
        <v>-3.5</v>
      </c>
      <c r="E12" s="10">
        <v>3.4997349999999998</v>
      </c>
    </row>
    <row r="13" spans="1:5" x14ac:dyDescent="0.2">
      <c r="A13" s="2">
        <v>-4</v>
      </c>
      <c r="B13" s="2">
        <v>3.97</v>
      </c>
      <c r="D13" s="10">
        <v>-3</v>
      </c>
      <c r="E13" s="10">
        <v>2.9997509999999998</v>
      </c>
    </row>
    <row r="14" spans="1:5" x14ac:dyDescent="0.2">
      <c r="A14" s="2">
        <v>-3.5</v>
      </c>
      <c r="B14" s="2">
        <v>3.47</v>
      </c>
      <c r="D14" s="10">
        <v>-2.5</v>
      </c>
      <c r="E14" s="10">
        <v>2.4997660000000002</v>
      </c>
    </row>
    <row r="15" spans="1:5" x14ac:dyDescent="0.2">
      <c r="A15" s="2">
        <v>-3</v>
      </c>
      <c r="B15" s="2">
        <v>2.96</v>
      </c>
      <c r="D15" s="10">
        <v>-2</v>
      </c>
      <c r="E15" s="10">
        <v>1.9997819999999999</v>
      </c>
    </row>
    <row r="16" spans="1:5" x14ac:dyDescent="0.2">
      <c r="A16" s="2">
        <v>-2.5</v>
      </c>
      <c r="B16" s="2">
        <v>2.4700000000000002</v>
      </c>
      <c r="D16" s="10">
        <v>-1.5</v>
      </c>
      <c r="E16" s="10">
        <v>1.499798</v>
      </c>
    </row>
    <row r="17" spans="1:5" x14ac:dyDescent="0.2">
      <c r="A17" s="2">
        <v>-2</v>
      </c>
      <c r="B17" s="2">
        <v>1.95</v>
      </c>
      <c r="D17" s="10">
        <v>-1</v>
      </c>
      <c r="E17" s="10">
        <v>0.99981359999999997</v>
      </c>
    </row>
    <row r="18" spans="1:5" x14ac:dyDescent="0.2">
      <c r="A18" s="2">
        <v>-1.5</v>
      </c>
      <c r="B18" s="2">
        <v>1.47</v>
      </c>
      <c r="D18" s="10">
        <v>-0.5</v>
      </c>
      <c r="E18" s="10">
        <v>0.49982939999999998</v>
      </c>
    </row>
    <row r="19" spans="1:5" x14ac:dyDescent="0.2">
      <c r="A19" s="2">
        <v>-1</v>
      </c>
      <c r="B19" s="2">
        <v>0.94599999999999995</v>
      </c>
      <c r="D19" s="10">
        <v>0</v>
      </c>
      <c r="E19" s="10">
        <v>-1.5480060000000001E-4</v>
      </c>
    </row>
    <row r="20" spans="1:5" x14ac:dyDescent="0.2">
      <c r="A20" s="2">
        <v>-0.5</v>
      </c>
      <c r="B20" s="2">
        <v>0.44600000000000001</v>
      </c>
      <c r="D20" s="10">
        <v>0.5</v>
      </c>
      <c r="E20" s="10">
        <v>-0.500139</v>
      </c>
    </row>
    <row r="21" spans="1:5" x14ac:dyDescent="0.2">
      <c r="A21" s="2">
        <v>-0.2</v>
      </c>
      <c r="B21" s="2">
        <v>0.157</v>
      </c>
      <c r="D21" s="10">
        <v>1</v>
      </c>
      <c r="E21" s="10">
        <v>-1.0001230000000001</v>
      </c>
    </row>
    <row r="22" spans="1:5" x14ac:dyDescent="0.2">
      <c r="A22" s="2">
        <v>0</v>
      </c>
      <c r="B22" s="2">
        <v>-3.5000000000000003E-2</v>
      </c>
      <c r="D22" s="10">
        <v>1.5</v>
      </c>
      <c r="E22" s="10">
        <v>-1.5001070000000001</v>
      </c>
    </row>
    <row r="23" spans="1:5" x14ac:dyDescent="0.2">
      <c r="A23" s="2">
        <v>0.2</v>
      </c>
      <c r="B23" s="2">
        <v>-0.247</v>
      </c>
      <c r="D23" s="10">
        <v>2</v>
      </c>
      <c r="E23" s="10">
        <v>-2.000092</v>
      </c>
    </row>
    <row r="24" spans="1:5" x14ac:dyDescent="0.2">
      <c r="A24" s="2">
        <v>0.5</v>
      </c>
      <c r="B24" s="2">
        <v>-0.53500000000000003</v>
      </c>
      <c r="D24" s="10">
        <v>2.5</v>
      </c>
      <c r="E24" s="10">
        <v>-2.500076</v>
      </c>
    </row>
    <row r="25" spans="1:5" x14ac:dyDescent="0.2">
      <c r="A25" s="2">
        <v>1</v>
      </c>
      <c r="B25" s="2">
        <v>-1.0365</v>
      </c>
      <c r="D25" s="10">
        <v>3</v>
      </c>
      <c r="E25" s="10">
        <v>-3.0000599999999999</v>
      </c>
    </row>
    <row r="26" spans="1:5" x14ac:dyDescent="0.2">
      <c r="A26" s="2">
        <v>1.5</v>
      </c>
      <c r="B26" s="2">
        <v>-1.53</v>
      </c>
      <c r="D26" s="10">
        <v>3.5</v>
      </c>
      <c r="E26" s="10">
        <v>-3.5000439999999999</v>
      </c>
    </row>
    <row r="27" spans="1:5" x14ac:dyDescent="0.2">
      <c r="A27" s="2">
        <v>2</v>
      </c>
      <c r="B27" s="2">
        <v>-2.0299999999999998</v>
      </c>
      <c r="D27" s="10">
        <v>4</v>
      </c>
      <c r="E27" s="10">
        <v>-4.0000289999999996</v>
      </c>
    </row>
    <row r="28" spans="1:5" x14ac:dyDescent="0.2">
      <c r="A28" s="2">
        <v>2.5</v>
      </c>
      <c r="B28" s="2">
        <v>-2.5299999999999998</v>
      </c>
      <c r="D28" s="10">
        <v>4.5</v>
      </c>
      <c r="E28" s="10">
        <v>-4.500013</v>
      </c>
    </row>
    <row r="29" spans="1:5" x14ac:dyDescent="0.2">
      <c r="A29" s="2">
        <v>3</v>
      </c>
      <c r="B29" s="2">
        <v>-3.05</v>
      </c>
      <c r="D29" s="10">
        <v>5</v>
      </c>
      <c r="E29" s="10">
        <v>-4.9999969999999996</v>
      </c>
    </row>
    <row r="30" spans="1:5" x14ac:dyDescent="0.2">
      <c r="A30" s="2">
        <v>3.5</v>
      </c>
      <c r="B30" s="2">
        <v>-3.56</v>
      </c>
      <c r="D30" s="10">
        <v>5.5</v>
      </c>
      <c r="E30" s="10">
        <v>-5.499981</v>
      </c>
    </row>
    <row r="31" spans="1:5" x14ac:dyDescent="0.2">
      <c r="A31" s="2">
        <v>4</v>
      </c>
      <c r="B31" s="2">
        <v>-4.05</v>
      </c>
      <c r="D31" s="10">
        <v>6</v>
      </c>
      <c r="E31" s="10">
        <v>-5.9999650000000004</v>
      </c>
    </row>
    <row r="32" spans="1:5" x14ac:dyDescent="0.2">
      <c r="A32" s="2">
        <v>4.5</v>
      </c>
      <c r="B32" s="2">
        <v>-4.54</v>
      </c>
      <c r="D32" s="10">
        <v>6.5</v>
      </c>
      <c r="E32" s="10">
        <v>-6.499949</v>
      </c>
    </row>
    <row r="33" spans="1:5" x14ac:dyDescent="0.2">
      <c r="A33" s="2">
        <v>5</v>
      </c>
      <c r="B33" s="2">
        <v>-5.04</v>
      </c>
      <c r="D33" s="10">
        <v>7</v>
      </c>
      <c r="E33" s="10">
        <v>-6.9999339999999997</v>
      </c>
    </row>
    <row r="34" spans="1:5" x14ac:dyDescent="0.2">
      <c r="A34" s="2">
        <v>5.5</v>
      </c>
      <c r="B34" s="2">
        <v>-5.53</v>
      </c>
      <c r="D34" s="10">
        <v>7.5</v>
      </c>
      <c r="E34" s="10">
        <v>-7.4999180000000001</v>
      </c>
    </row>
    <row r="35" spans="1:5" x14ac:dyDescent="0.2">
      <c r="A35" s="2">
        <v>6</v>
      </c>
      <c r="B35" s="2">
        <v>-6.06</v>
      </c>
      <c r="D35" s="10">
        <v>8</v>
      </c>
      <c r="E35" s="10">
        <v>-7.9999019999999996</v>
      </c>
    </row>
    <row r="36" spans="1:5" x14ac:dyDescent="0.2">
      <c r="A36" s="2">
        <v>6.5</v>
      </c>
      <c r="B36" s="2">
        <v>-6.54</v>
      </c>
      <c r="D36" s="10">
        <v>8.5</v>
      </c>
      <c r="E36" s="10">
        <v>-8.4998869999999993</v>
      </c>
    </row>
    <row r="37" spans="1:5" x14ac:dyDescent="0.2">
      <c r="A37" s="2">
        <v>7</v>
      </c>
      <c r="B37" s="2">
        <v>-7.06</v>
      </c>
      <c r="D37" s="10">
        <v>9</v>
      </c>
      <c r="E37" s="10">
        <v>-8.9530309999999993</v>
      </c>
    </row>
    <row r="38" spans="1:5" x14ac:dyDescent="0.2">
      <c r="A38" s="2">
        <v>7.5</v>
      </c>
      <c r="B38" s="2">
        <v>-7.56</v>
      </c>
    </row>
    <row r="39" spans="1:5" x14ac:dyDescent="0.2">
      <c r="A39" s="2">
        <v>8</v>
      </c>
      <c r="B39" s="2">
        <v>-8.06</v>
      </c>
    </row>
    <row r="40" spans="1:5" x14ac:dyDescent="0.2">
      <c r="A40" s="2">
        <v>8.5</v>
      </c>
      <c r="B40" s="2">
        <v>-8.17</v>
      </c>
    </row>
    <row r="41" spans="1:5" x14ac:dyDescent="0.2">
      <c r="A41" s="2">
        <v>9</v>
      </c>
      <c r="B41" s="2">
        <v>-8.17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P5" sqref="P5"/>
    </sheetView>
  </sheetViews>
  <sheetFormatPr baseColWidth="10" defaultRowHeight="12.75" x14ac:dyDescent="0.2"/>
  <sheetData>
    <row r="1" spans="1:5" x14ac:dyDescent="0.2">
      <c r="A1" s="7" t="s">
        <v>8</v>
      </c>
      <c r="B1" s="8"/>
      <c r="D1" s="10">
        <v>-9</v>
      </c>
      <c r="E1" s="10">
        <v>0.89989450000000004</v>
      </c>
    </row>
    <row r="2" spans="1:5" x14ac:dyDescent="0.2">
      <c r="A2" s="1" t="s">
        <v>2</v>
      </c>
      <c r="B2" s="1" t="s">
        <v>3</v>
      </c>
      <c r="D2" s="10">
        <v>-8.5</v>
      </c>
      <c r="E2" s="10">
        <v>0.84989510000000001</v>
      </c>
    </row>
    <row r="3" spans="1:5" x14ac:dyDescent="0.2">
      <c r="A3" s="2">
        <v>-9</v>
      </c>
      <c r="B3" s="2">
        <v>0.85</v>
      </c>
      <c r="D3" s="10">
        <v>-8</v>
      </c>
      <c r="E3" s="10">
        <v>0.79989580000000005</v>
      </c>
    </row>
    <row r="4" spans="1:5" x14ac:dyDescent="0.2">
      <c r="A4" s="2">
        <v>-8.5</v>
      </c>
      <c r="B4" s="2">
        <v>0.81100000000000005</v>
      </c>
      <c r="D4" s="10">
        <v>-7.5</v>
      </c>
      <c r="E4" s="10">
        <v>0.74989640000000002</v>
      </c>
    </row>
    <row r="5" spans="1:5" x14ac:dyDescent="0.2">
      <c r="A5" s="2">
        <v>-8</v>
      </c>
      <c r="B5" s="2">
        <v>0.754</v>
      </c>
      <c r="D5" s="10">
        <v>-7</v>
      </c>
      <c r="E5" s="10">
        <v>0.69989699999999999</v>
      </c>
    </row>
    <row r="6" spans="1:5" x14ac:dyDescent="0.2">
      <c r="A6" s="2">
        <v>-7.5</v>
      </c>
      <c r="B6" s="2">
        <v>0.69299999999999995</v>
      </c>
      <c r="D6" s="10">
        <v>-6.5</v>
      </c>
      <c r="E6" s="10">
        <v>0.64989759999999996</v>
      </c>
    </row>
    <row r="7" spans="1:5" x14ac:dyDescent="0.2">
      <c r="A7" s="2">
        <v>-7</v>
      </c>
      <c r="B7" s="2">
        <v>0.65700000000000003</v>
      </c>
      <c r="D7" s="10">
        <v>-6</v>
      </c>
      <c r="E7" s="10">
        <v>0.5998983</v>
      </c>
    </row>
    <row r="8" spans="1:5" x14ac:dyDescent="0.2">
      <c r="A8" s="2">
        <v>-6.5</v>
      </c>
      <c r="B8" s="2">
        <v>0.61699999999999999</v>
      </c>
      <c r="D8" s="10">
        <v>-5.5</v>
      </c>
      <c r="E8" s="10">
        <v>0.54989889999999997</v>
      </c>
    </row>
    <row r="9" spans="1:5" x14ac:dyDescent="0.2">
      <c r="A9" s="2">
        <v>-6</v>
      </c>
      <c r="B9" s="2">
        <v>0.56100000000000005</v>
      </c>
      <c r="D9" s="10">
        <v>-5</v>
      </c>
      <c r="E9" s="10">
        <v>0.4998995</v>
      </c>
    </row>
    <row r="10" spans="1:5" x14ac:dyDescent="0.2">
      <c r="A10" s="2">
        <v>-5.5</v>
      </c>
      <c r="B10" s="2">
        <v>0.503</v>
      </c>
      <c r="D10" s="10">
        <v>-4.5</v>
      </c>
      <c r="E10" s="10">
        <v>0.44990019999999997</v>
      </c>
    </row>
    <row r="11" spans="1:5" x14ac:dyDescent="0.2">
      <c r="A11" s="2">
        <v>-5</v>
      </c>
      <c r="B11" s="2">
        <v>0.44600000000000001</v>
      </c>
      <c r="D11" s="10">
        <v>-4</v>
      </c>
      <c r="E11" s="10">
        <v>0.3999008</v>
      </c>
    </row>
    <row r="12" spans="1:5" x14ac:dyDescent="0.2">
      <c r="A12" s="2">
        <v>-4.5</v>
      </c>
      <c r="B12" s="2">
        <v>0.40699999999999997</v>
      </c>
      <c r="D12" s="10">
        <v>-3.5</v>
      </c>
      <c r="E12" s="10">
        <v>0.34990139999999997</v>
      </c>
    </row>
    <row r="13" spans="1:5" x14ac:dyDescent="0.2">
      <c r="A13" s="2">
        <v>-4</v>
      </c>
      <c r="B13" s="2">
        <v>0.36899999999999999</v>
      </c>
      <c r="D13" s="10">
        <v>-3</v>
      </c>
      <c r="E13" s="10">
        <v>0.299902</v>
      </c>
    </row>
    <row r="14" spans="1:5" x14ac:dyDescent="0.2">
      <c r="A14" s="2">
        <v>-3.5</v>
      </c>
      <c r="B14" s="2">
        <v>0.311</v>
      </c>
      <c r="D14" s="10">
        <v>-2.5</v>
      </c>
      <c r="E14" s="10">
        <v>0.24990270000000001</v>
      </c>
    </row>
    <row r="15" spans="1:5" x14ac:dyDescent="0.2">
      <c r="A15" s="2">
        <v>-3</v>
      </c>
      <c r="B15" s="2">
        <v>0.253</v>
      </c>
      <c r="D15" s="10">
        <v>-2</v>
      </c>
      <c r="E15" s="10">
        <v>0.19990330000000001</v>
      </c>
    </row>
    <row r="16" spans="1:5" x14ac:dyDescent="0.2">
      <c r="A16" s="2">
        <v>-2.5</v>
      </c>
      <c r="B16" s="2">
        <v>0.215</v>
      </c>
      <c r="D16" s="10">
        <v>-1.5</v>
      </c>
      <c r="E16" s="10">
        <v>0.14990390000000001</v>
      </c>
    </row>
    <row r="17" spans="1:5" x14ac:dyDescent="0.2">
      <c r="A17" s="2">
        <v>-2</v>
      </c>
      <c r="B17" s="2">
        <v>0.157</v>
      </c>
      <c r="D17" s="10">
        <v>-1</v>
      </c>
      <c r="E17" s="10">
        <v>9.9904519999999997E-2</v>
      </c>
    </row>
    <row r="18" spans="1:5" x14ac:dyDescent="0.2">
      <c r="A18" s="2">
        <v>-1.5</v>
      </c>
      <c r="B18" s="6">
        <v>9.9099999999999994E-2</v>
      </c>
      <c r="D18" s="10">
        <v>-0.5</v>
      </c>
      <c r="E18" s="10">
        <v>4.9905150000000002E-2</v>
      </c>
    </row>
    <row r="19" spans="1:5" x14ac:dyDescent="0.2">
      <c r="A19" s="2">
        <v>-1</v>
      </c>
      <c r="B19" s="2">
        <v>6.2E-2</v>
      </c>
      <c r="D19" s="10">
        <v>0</v>
      </c>
      <c r="E19" s="10">
        <v>-9.4224369999999997E-5</v>
      </c>
    </row>
    <row r="20" spans="1:5" x14ac:dyDescent="0.2">
      <c r="A20" s="2">
        <v>-0.5</v>
      </c>
      <c r="B20" s="2">
        <v>3.2399999999999998E-3</v>
      </c>
      <c r="D20" s="10">
        <v>0.5</v>
      </c>
      <c r="E20" s="10">
        <v>-5.0093600000000002E-2</v>
      </c>
    </row>
    <row r="21" spans="1:5" x14ac:dyDescent="0.2">
      <c r="A21" s="2">
        <v>-0.2</v>
      </c>
      <c r="B21" s="2">
        <v>-2E-3</v>
      </c>
      <c r="D21" s="10">
        <v>1</v>
      </c>
      <c r="E21" s="10">
        <v>-0.100093</v>
      </c>
    </row>
    <row r="22" spans="1:5" x14ac:dyDescent="0.2">
      <c r="A22" s="2">
        <v>0</v>
      </c>
      <c r="B22" s="2">
        <v>-2E-3</v>
      </c>
      <c r="D22" s="10">
        <v>1.5</v>
      </c>
      <c r="E22" s="10">
        <v>-0.15009230000000001</v>
      </c>
    </row>
    <row r="23" spans="1:5" x14ac:dyDescent="0.2">
      <c r="A23" s="2">
        <v>0.2</v>
      </c>
      <c r="B23" s="2">
        <v>-7.0000000000000001E-3</v>
      </c>
      <c r="D23" s="10">
        <v>2</v>
      </c>
      <c r="E23" s="10">
        <v>-0.20009170000000001</v>
      </c>
    </row>
    <row r="24" spans="1:5" x14ac:dyDescent="0.2">
      <c r="A24" s="2">
        <v>0.5</v>
      </c>
      <c r="B24" s="2">
        <v>-9.2999999999999999E-2</v>
      </c>
      <c r="D24" s="10">
        <v>2.5</v>
      </c>
      <c r="E24" s="10">
        <v>-0.25009110000000001</v>
      </c>
    </row>
    <row r="25" spans="1:5" x14ac:dyDescent="0.2">
      <c r="A25" s="2">
        <v>1</v>
      </c>
      <c r="B25" s="2">
        <v>-0.13100000000000001</v>
      </c>
      <c r="D25" s="10">
        <v>3</v>
      </c>
      <c r="E25" s="10">
        <v>-0.30009049999999998</v>
      </c>
    </row>
    <row r="26" spans="1:5" x14ac:dyDescent="0.2">
      <c r="A26" s="2">
        <v>1.5</v>
      </c>
      <c r="B26" s="2">
        <v>-0.189</v>
      </c>
      <c r="D26" s="10">
        <v>3.5</v>
      </c>
      <c r="E26" s="10">
        <v>-0.35008980000000001</v>
      </c>
    </row>
    <row r="27" spans="1:5" x14ac:dyDescent="0.2">
      <c r="A27" s="2">
        <v>2</v>
      </c>
      <c r="B27" s="2">
        <v>-0.247</v>
      </c>
      <c r="D27" s="10">
        <v>4</v>
      </c>
      <c r="E27" s="10">
        <v>-0.40008919999999998</v>
      </c>
    </row>
    <row r="28" spans="1:5" x14ac:dyDescent="0.2">
      <c r="A28" s="2">
        <v>2.5</v>
      </c>
      <c r="B28" s="6">
        <v>-0.30599999999999999</v>
      </c>
      <c r="D28" s="10">
        <v>4.5</v>
      </c>
      <c r="E28" s="10">
        <v>-0.45008860000000001</v>
      </c>
    </row>
    <row r="29" spans="1:5" x14ac:dyDescent="0.2">
      <c r="A29" s="2">
        <v>3</v>
      </c>
      <c r="B29" s="2">
        <v>-0.34200000000000003</v>
      </c>
      <c r="D29" s="10">
        <v>5</v>
      </c>
      <c r="E29" s="10">
        <v>-0.50008799999999998</v>
      </c>
    </row>
    <row r="30" spans="1:5" x14ac:dyDescent="0.2">
      <c r="A30" s="2">
        <v>3.5</v>
      </c>
      <c r="B30" s="2">
        <v>-0.38100000000000001</v>
      </c>
      <c r="D30" s="10">
        <v>5.5</v>
      </c>
      <c r="E30" s="10">
        <v>-0.55008729999999995</v>
      </c>
    </row>
    <row r="31" spans="1:5" x14ac:dyDescent="0.2">
      <c r="A31" s="2">
        <v>4</v>
      </c>
      <c r="B31" s="6">
        <v>-0.439</v>
      </c>
      <c r="D31" s="10">
        <v>6</v>
      </c>
      <c r="E31" s="10">
        <v>-0.60008669999999997</v>
      </c>
    </row>
    <row r="32" spans="1:5" x14ac:dyDescent="0.2">
      <c r="A32" s="2">
        <v>4.5</v>
      </c>
      <c r="B32" s="2">
        <v>-0.47799999999999998</v>
      </c>
      <c r="D32" s="10">
        <v>6.5</v>
      </c>
      <c r="E32" s="10">
        <v>-0.6500861</v>
      </c>
    </row>
    <row r="33" spans="1:5" x14ac:dyDescent="0.2">
      <c r="A33" s="2">
        <v>5</v>
      </c>
      <c r="B33" s="2">
        <v>-0.53500000000000003</v>
      </c>
      <c r="D33" s="10">
        <v>7</v>
      </c>
      <c r="E33" s="10">
        <v>-0.70008550000000003</v>
      </c>
    </row>
    <row r="34" spans="1:5" x14ac:dyDescent="0.2">
      <c r="A34" s="2">
        <v>5.5</v>
      </c>
      <c r="B34" s="2">
        <v>-0.59299999999999997</v>
      </c>
      <c r="D34" s="10">
        <v>7.5</v>
      </c>
      <c r="E34" s="10">
        <v>-0.7500848</v>
      </c>
    </row>
    <row r="35" spans="1:5" x14ac:dyDescent="0.2">
      <c r="A35" s="2">
        <v>6</v>
      </c>
      <c r="B35" s="2">
        <v>-0.63200000000000001</v>
      </c>
      <c r="D35" s="10">
        <v>8</v>
      </c>
      <c r="E35" s="10">
        <v>-0.80008420000000002</v>
      </c>
    </row>
    <row r="36" spans="1:5" x14ac:dyDescent="0.2">
      <c r="A36" s="2">
        <v>6.5</v>
      </c>
      <c r="B36" s="2">
        <v>-0.68899999999999995</v>
      </c>
      <c r="D36" s="10">
        <v>8.5</v>
      </c>
      <c r="E36" s="10">
        <v>-0.85008360000000005</v>
      </c>
    </row>
    <row r="37" spans="1:5" x14ac:dyDescent="0.2">
      <c r="A37" s="2">
        <v>7</v>
      </c>
      <c r="B37" s="6">
        <v>-0.72799999999999998</v>
      </c>
      <c r="D37" s="10">
        <v>9</v>
      </c>
      <c r="E37" s="10">
        <v>-0.90008290000000002</v>
      </c>
    </row>
    <row r="38" spans="1:5" x14ac:dyDescent="0.2">
      <c r="A38" s="2">
        <v>7.5</v>
      </c>
      <c r="B38" s="2">
        <v>-0.78600000000000003</v>
      </c>
    </row>
    <row r="39" spans="1:5" x14ac:dyDescent="0.2">
      <c r="A39" s="2">
        <v>8</v>
      </c>
      <c r="B39" s="2">
        <v>-0.84299999999999997</v>
      </c>
    </row>
    <row r="40" spans="1:5" x14ac:dyDescent="0.2">
      <c r="A40" s="2">
        <v>8.5</v>
      </c>
      <c r="B40" s="2">
        <v>-0.88900000000000001</v>
      </c>
    </row>
    <row r="41" spans="1:5" x14ac:dyDescent="0.2">
      <c r="A41" s="2">
        <v>9</v>
      </c>
      <c r="B41" s="6">
        <v>-0.94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F6" sqref="F6"/>
    </sheetView>
  </sheetViews>
  <sheetFormatPr baseColWidth="10" defaultRowHeight="12.75" x14ac:dyDescent="0.2"/>
  <sheetData>
    <row r="1" spans="1:5" x14ac:dyDescent="0.2">
      <c r="A1" s="7" t="s">
        <v>0</v>
      </c>
      <c r="B1" s="8"/>
      <c r="D1" s="10">
        <v>-9</v>
      </c>
      <c r="E1" s="10">
        <v>-8.9961000000000002</v>
      </c>
    </row>
    <row r="2" spans="1:5" x14ac:dyDescent="0.2">
      <c r="A2" s="1" t="s">
        <v>2</v>
      </c>
      <c r="B2" s="1" t="s">
        <v>3</v>
      </c>
      <c r="D2" s="10">
        <v>-8.5</v>
      </c>
      <c r="E2" s="10">
        <v>-8.9960579999999997</v>
      </c>
    </row>
    <row r="3" spans="1:5" x14ac:dyDescent="0.2">
      <c r="A3" s="1">
        <v>-9</v>
      </c>
      <c r="B3" s="1">
        <v>-8.4</v>
      </c>
      <c r="D3" s="10">
        <v>-8</v>
      </c>
      <c r="E3" s="10">
        <v>-8.9960149999999999</v>
      </c>
    </row>
    <row r="4" spans="1:5" x14ac:dyDescent="0.2">
      <c r="A4" s="1">
        <v>-8.5</v>
      </c>
      <c r="B4" s="1">
        <v>-8.58</v>
      </c>
      <c r="D4" s="10">
        <v>-7.5</v>
      </c>
      <c r="E4" s="10">
        <v>-8.9959729999999993</v>
      </c>
    </row>
    <row r="5" spans="1:5" x14ac:dyDescent="0.2">
      <c r="A5" s="1">
        <v>-8</v>
      </c>
      <c r="B5" s="1">
        <v>-8.4</v>
      </c>
      <c r="D5" s="10">
        <v>-7</v>
      </c>
      <c r="E5" s="10">
        <v>-8.9959299999999995</v>
      </c>
    </row>
    <row r="6" spans="1:5" x14ac:dyDescent="0.2">
      <c r="A6" s="1">
        <v>-7.5</v>
      </c>
      <c r="B6" s="1">
        <v>-8.4</v>
      </c>
      <c r="D6" s="10">
        <v>-6.5</v>
      </c>
      <c r="E6" s="10">
        <v>-8.9958869999999997</v>
      </c>
    </row>
    <row r="7" spans="1:5" x14ac:dyDescent="0.2">
      <c r="A7" s="1">
        <v>-7</v>
      </c>
      <c r="B7" s="1">
        <v>-8.4</v>
      </c>
      <c r="D7" s="10">
        <v>-6</v>
      </c>
      <c r="E7" s="10">
        <v>-8.995844</v>
      </c>
    </row>
    <row r="8" spans="1:5" x14ac:dyDescent="0.2">
      <c r="A8" s="1">
        <v>-6.5</v>
      </c>
      <c r="B8" s="1">
        <v>-8.4</v>
      </c>
      <c r="D8" s="10">
        <v>-5.5</v>
      </c>
      <c r="E8" s="10">
        <v>-8.9957999999999991</v>
      </c>
    </row>
    <row r="9" spans="1:5" x14ac:dyDescent="0.2">
      <c r="A9" s="1">
        <v>-6</v>
      </c>
      <c r="B9" s="1">
        <v>-8.4</v>
      </c>
      <c r="D9" s="10">
        <v>-5</v>
      </c>
      <c r="E9" s="10">
        <v>-8.9957569999999993</v>
      </c>
    </row>
    <row r="10" spans="1:5" x14ac:dyDescent="0.2">
      <c r="A10" s="1">
        <v>-5.5</v>
      </c>
      <c r="B10" s="1">
        <v>-8.4</v>
      </c>
      <c r="D10" s="10">
        <v>-4.5</v>
      </c>
      <c r="E10" s="10">
        <v>-8.9957139999999995</v>
      </c>
    </row>
    <row r="11" spans="1:5" x14ac:dyDescent="0.2">
      <c r="A11" s="1">
        <v>-5</v>
      </c>
      <c r="B11" s="3">
        <v>-8.42</v>
      </c>
      <c r="D11" s="10">
        <v>-4</v>
      </c>
      <c r="E11" s="10">
        <v>-8.9956709999999998</v>
      </c>
    </row>
    <row r="12" spans="1:5" x14ac:dyDescent="0.2">
      <c r="A12" s="1">
        <v>-4.5</v>
      </c>
      <c r="B12" s="1">
        <v>-8.4</v>
      </c>
      <c r="D12" s="10">
        <v>-3.5</v>
      </c>
      <c r="E12" s="10">
        <v>-8.9956270000000007</v>
      </c>
    </row>
    <row r="13" spans="1:5" x14ac:dyDescent="0.2">
      <c r="A13" s="1">
        <v>-4</v>
      </c>
      <c r="B13" s="1">
        <v>-8.4</v>
      </c>
      <c r="D13" s="10">
        <v>-3</v>
      </c>
      <c r="E13" s="10">
        <v>-8.9955839999999991</v>
      </c>
    </row>
    <row r="14" spans="1:5" x14ac:dyDescent="0.2">
      <c r="A14" s="1">
        <v>-3.5</v>
      </c>
      <c r="B14" s="1">
        <v>-8.4</v>
      </c>
      <c r="D14" s="10">
        <v>-2.5</v>
      </c>
      <c r="E14" s="10">
        <v>-8.9955409999999993</v>
      </c>
    </row>
    <row r="15" spans="1:5" x14ac:dyDescent="0.2">
      <c r="A15" s="1">
        <v>-3</v>
      </c>
      <c r="B15" s="1">
        <v>-8.4</v>
      </c>
      <c r="D15" s="10">
        <v>-2</v>
      </c>
      <c r="E15" s="10">
        <v>-8.9954970000000003</v>
      </c>
    </row>
    <row r="16" spans="1:5" x14ac:dyDescent="0.2">
      <c r="A16" s="1">
        <v>-2.5</v>
      </c>
      <c r="B16" s="1">
        <v>-8.4</v>
      </c>
      <c r="D16" s="10">
        <v>-1.5</v>
      </c>
      <c r="E16" s="10">
        <v>-8.9954540000000005</v>
      </c>
    </row>
    <row r="17" spans="1:5" x14ac:dyDescent="0.2">
      <c r="A17" s="1">
        <v>-2</v>
      </c>
      <c r="B17" s="1">
        <v>-8.4</v>
      </c>
      <c r="D17" s="10">
        <v>-1</v>
      </c>
      <c r="E17" s="10">
        <v>-8.6604120000000009</v>
      </c>
    </row>
    <row r="18" spans="1:5" x14ac:dyDescent="0.2">
      <c r="A18" s="1">
        <v>-1.5</v>
      </c>
      <c r="B18" s="1">
        <v>-8.4</v>
      </c>
      <c r="D18" s="10">
        <v>-0.5</v>
      </c>
      <c r="E18" s="10">
        <v>-4.3329079999999998</v>
      </c>
    </row>
    <row r="19" spans="1:5" x14ac:dyDescent="0.2">
      <c r="A19" s="1">
        <v>-1</v>
      </c>
      <c r="B19" s="1">
        <v>-8.4</v>
      </c>
      <c r="D19" s="10">
        <v>0</v>
      </c>
      <c r="E19" s="10">
        <v>-4.4265370000000001E-4</v>
      </c>
    </row>
    <row r="20" spans="1:5" x14ac:dyDescent="0.2">
      <c r="A20" s="1">
        <v>-0.5</v>
      </c>
      <c r="B20" s="1">
        <v>-4.34</v>
      </c>
      <c r="D20" s="10">
        <v>0.5</v>
      </c>
      <c r="E20" s="10">
        <v>4.329529</v>
      </c>
    </row>
    <row r="21" spans="1:5" x14ac:dyDescent="0.2">
      <c r="A21" s="1">
        <v>-0.2</v>
      </c>
      <c r="B21" s="1">
        <v>-1.7</v>
      </c>
      <c r="D21" s="10">
        <v>1</v>
      </c>
      <c r="E21" s="10">
        <v>7.492928</v>
      </c>
    </row>
    <row r="22" spans="1:5" x14ac:dyDescent="0.2">
      <c r="A22" s="1">
        <v>0</v>
      </c>
      <c r="B22" s="4" t="s">
        <v>4</v>
      </c>
      <c r="D22" s="10">
        <v>1.5</v>
      </c>
      <c r="E22" s="10">
        <v>7.4952370000000004</v>
      </c>
    </row>
    <row r="23" spans="1:5" x14ac:dyDescent="0.2">
      <c r="A23" s="1">
        <v>0.2</v>
      </c>
      <c r="B23" s="1">
        <v>1.7</v>
      </c>
      <c r="D23" s="10">
        <v>2</v>
      </c>
      <c r="E23" s="10">
        <v>7.4953060000000002</v>
      </c>
    </row>
    <row r="24" spans="1:5" x14ac:dyDescent="0.2">
      <c r="A24" s="1">
        <v>0.5</v>
      </c>
      <c r="B24" s="2">
        <v>4.3</v>
      </c>
      <c r="D24" s="10">
        <v>2.5</v>
      </c>
      <c r="E24" s="10">
        <v>7.4952030000000001</v>
      </c>
    </row>
    <row r="25" spans="1:5" x14ac:dyDescent="0.2">
      <c r="A25" s="1">
        <v>1</v>
      </c>
      <c r="B25" s="2">
        <v>7.7</v>
      </c>
      <c r="D25" s="10">
        <v>3</v>
      </c>
      <c r="E25" s="10">
        <v>7.4952030000000001</v>
      </c>
    </row>
    <row r="26" spans="1:5" x14ac:dyDescent="0.2">
      <c r="A26" s="1">
        <v>1.5</v>
      </c>
      <c r="B26" s="2">
        <v>7.7</v>
      </c>
      <c r="D26" s="10">
        <v>3.5</v>
      </c>
      <c r="E26" s="10">
        <v>7.4952030000000001</v>
      </c>
    </row>
    <row r="27" spans="1:5" x14ac:dyDescent="0.2">
      <c r="A27" s="1">
        <v>2</v>
      </c>
      <c r="B27" s="2">
        <v>7.7</v>
      </c>
      <c r="D27" s="10">
        <v>4</v>
      </c>
      <c r="E27" s="10">
        <v>7.4952030000000001</v>
      </c>
    </row>
    <row r="28" spans="1:5" x14ac:dyDescent="0.2">
      <c r="A28" s="1">
        <v>2.5</v>
      </c>
      <c r="B28" s="2">
        <v>7.7</v>
      </c>
      <c r="D28" s="10">
        <v>4.5</v>
      </c>
      <c r="E28" s="10">
        <v>7.4952030000000001</v>
      </c>
    </row>
    <row r="29" spans="1:5" x14ac:dyDescent="0.2">
      <c r="A29" s="1">
        <v>3</v>
      </c>
      <c r="B29" s="2">
        <v>7.7</v>
      </c>
      <c r="D29" s="10">
        <v>5</v>
      </c>
      <c r="E29" s="10">
        <v>7.4952030000000001</v>
      </c>
    </row>
    <row r="30" spans="1:5" x14ac:dyDescent="0.2">
      <c r="A30" s="1">
        <v>3.5</v>
      </c>
      <c r="B30" s="2">
        <v>7.7</v>
      </c>
      <c r="D30" s="10">
        <v>5.5</v>
      </c>
      <c r="E30" s="10">
        <v>7.4952030000000001</v>
      </c>
    </row>
    <row r="31" spans="1:5" x14ac:dyDescent="0.2">
      <c r="A31" s="1">
        <v>4</v>
      </c>
      <c r="B31" s="2">
        <v>7.7</v>
      </c>
      <c r="D31" s="10">
        <v>6</v>
      </c>
      <c r="E31" s="10">
        <v>7.4952030000000001</v>
      </c>
    </row>
    <row r="32" spans="1:5" x14ac:dyDescent="0.2">
      <c r="A32" s="1">
        <v>4.5</v>
      </c>
      <c r="B32" s="2">
        <v>7.7</v>
      </c>
      <c r="D32" s="10">
        <v>6.5</v>
      </c>
      <c r="E32" s="10">
        <v>7.4952030000000001</v>
      </c>
    </row>
    <row r="33" spans="1:5" x14ac:dyDescent="0.2">
      <c r="A33" s="1">
        <v>5</v>
      </c>
      <c r="B33" s="2">
        <v>7.7</v>
      </c>
      <c r="D33" s="10">
        <v>7</v>
      </c>
      <c r="E33" s="10">
        <v>7.4952030000000001</v>
      </c>
    </row>
    <row r="34" spans="1:5" x14ac:dyDescent="0.2">
      <c r="A34" s="1">
        <v>5.5</v>
      </c>
      <c r="B34" s="2">
        <v>7.7</v>
      </c>
      <c r="D34" s="10">
        <v>7.5</v>
      </c>
      <c r="E34" s="10">
        <v>7.4952030000000001</v>
      </c>
    </row>
    <row r="35" spans="1:5" x14ac:dyDescent="0.2">
      <c r="A35" s="1">
        <v>6</v>
      </c>
      <c r="B35" s="2">
        <v>7.7</v>
      </c>
      <c r="D35" s="10">
        <v>8</v>
      </c>
      <c r="E35" s="10">
        <v>7.4952030000000001</v>
      </c>
    </row>
    <row r="36" spans="1:5" x14ac:dyDescent="0.2">
      <c r="A36" s="1">
        <v>6.5</v>
      </c>
      <c r="B36" s="2">
        <v>7.7</v>
      </c>
      <c r="D36" s="10">
        <v>8.5</v>
      </c>
      <c r="E36" s="10">
        <v>7.4952030000000001</v>
      </c>
    </row>
    <row r="37" spans="1:5" x14ac:dyDescent="0.2">
      <c r="A37" s="1">
        <v>7</v>
      </c>
      <c r="B37" s="2">
        <v>7.7</v>
      </c>
      <c r="D37" s="10">
        <v>9</v>
      </c>
      <c r="E37" s="10">
        <v>7.4952030000000001</v>
      </c>
    </row>
    <row r="38" spans="1:5" x14ac:dyDescent="0.2">
      <c r="A38" s="1">
        <v>7.5</v>
      </c>
      <c r="B38" s="2">
        <v>7.7</v>
      </c>
    </row>
    <row r="39" spans="1:5" x14ac:dyDescent="0.2">
      <c r="A39" s="1">
        <v>8</v>
      </c>
      <c r="B39" s="2">
        <v>7.7</v>
      </c>
    </row>
    <row r="40" spans="1:5" x14ac:dyDescent="0.2">
      <c r="A40" s="1">
        <v>8.5</v>
      </c>
      <c r="B40" s="2">
        <v>7.7</v>
      </c>
    </row>
    <row r="41" spans="1:5" x14ac:dyDescent="0.2">
      <c r="A41" s="1">
        <v>9</v>
      </c>
      <c r="B41" s="2">
        <v>7.7</v>
      </c>
    </row>
  </sheetData>
  <mergeCells count="1">
    <mergeCell ref="A1:B1"/>
  </mergeCells>
  <conditionalFormatting sqref="B23:B41">
    <cfRule type="notContainsBlanks" dxfId="0" priority="1">
      <formula>LEN(TRIM(B23))&gt;0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F6" sqref="F6"/>
    </sheetView>
  </sheetViews>
  <sheetFormatPr baseColWidth="10" defaultRowHeight="12.75" x14ac:dyDescent="0.2"/>
  <sheetData>
    <row r="1" spans="1:5" x14ac:dyDescent="0.2">
      <c r="A1" s="7" t="s">
        <v>5</v>
      </c>
      <c r="B1" s="8"/>
      <c r="D1" s="10">
        <v>-9</v>
      </c>
      <c r="E1" s="10">
        <v>-8.9960989999999992</v>
      </c>
    </row>
    <row r="2" spans="1:5" x14ac:dyDescent="0.2">
      <c r="A2" s="1" t="s">
        <v>2</v>
      </c>
      <c r="B2" s="1" t="s">
        <v>3</v>
      </c>
      <c r="D2" s="10">
        <v>-8.5</v>
      </c>
      <c r="E2" s="10">
        <v>-8.9960579999999997</v>
      </c>
    </row>
    <row r="3" spans="1:5" x14ac:dyDescent="0.2">
      <c r="A3" s="2">
        <v>-9</v>
      </c>
      <c r="B3" s="2">
        <v>-8.3000000000000007</v>
      </c>
      <c r="D3" s="10">
        <v>-8</v>
      </c>
      <c r="E3" s="10">
        <v>-8.9960149999999999</v>
      </c>
    </row>
    <row r="4" spans="1:5" x14ac:dyDescent="0.2">
      <c r="A4" s="2">
        <v>-8.5</v>
      </c>
      <c r="B4" s="2">
        <v>-8.3000000000000007</v>
      </c>
      <c r="D4" s="10">
        <v>-7.5</v>
      </c>
      <c r="E4" s="10">
        <v>-8.9959720000000001</v>
      </c>
    </row>
    <row r="5" spans="1:5" x14ac:dyDescent="0.2">
      <c r="A5" s="2">
        <v>-8</v>
      </c>
      <c r="B5" s="2">
        <v>-8.3000000000000007</v>
      </c>
      <c r="D5" s="10">
        <v>-7</v>
      </c>
      <c r="E5" s="10">
        <v>-8.9959290000000003</v>
      </c>
    </row>
    <row r="6" spans="1:5" x14ac:dyDescent="0.2">
      <c r="A6" s="2">
        <v>-7.5</v>
      </c>
      <c r="B6" s="2">
        <v>-8.3000000000000007</v>
      </c>
      <c r="D6" s="10">
        <v>-6.5</v>
      </c>
      <c r="E6" s="10">
        <v>-8.9958860000000005</v>
      </c>
    </row>
    <row r="7" spans="1:5" x14ac:dyDescent="0.2">
      <c r="A7" s="2">
        <v>-7</v>
      </c>
      <c r="B7" s="2">
        <v>-8.3000000000000007</v>
      </c>
      <c r="D7" s="10">
        <v>-6</v>
      </c>
      <c r="E7" s="10">
        <v>-8.9958179999999999</v>
      </c>
    </row>
    <row r="8" spans="1:5" x14ac:dyDescent="0.2">
      <c r="A8" s="2">
        <v>-6.5</v>
      </c>
      <c r="B8" s="2">
        <v>-8.3000000000000007</v>
      </c>
      <c r="D8" s="10">
        <v>-5.5</v>
      </c>
      <c r="E8" s="10">
        <v>-8.6612639999999992</v>
      </c>
    </row>
    <row r="9" spans="1:5" x14ac:dyDescent="0.2">
      <c r="A9" s="2">
        <v>-6</v>
      </c>
      <c r="B9" s="2">
        <v>-8.3000000000000007</v>
      </c>
      <c r="D9" s="10">
        <v>-5</v>
      </c>
      <c r="E9" s="10">
        <v>-7.8738780000000004</v>
      </c>
    </row>
    <row r="10" spans="1:5" x14ac:dyDescent="0.2">
      <c r="A10" s="2">
        <v>-5.5</v>
      </c>
      <c r="B10" s="2">
        <v>-8.3000000000000007</v>
      </c>
      <c r="D10" s="10">
        <v>-4.5</v>
      </c>
      <c r="E10" s="10">
        <v>-7.086112</v>
      </c>
    </row>
    <row r="11" spans="1:5" x14ac:dyDescent="0.2">
      <c r="A11" s="2">
        <v>-5</v>
      </c>
      <c r="B11" s="2">
        <v>-7.9</v>
      </c>
      <c r="D11" s="10">
        <v>-4</v>
      </c>
      <c r="E11" s="10">
        <v>-6.2987700000000002</v>
      </c>
    </row>
    <row r="12" spans="1:5" x14ac:dyDescent="0.2">
      <c r="A12" s="2">
        <v>-4.5</v>
      </c>
      <c r="B12" s="2">
        <v>-7.13</v>
      </c>
      <c r="D12" s="10">
        <v>-3.5</v>
      </c>
      <c r="E12" s="10">
        <v>-5.5114260000000002</v>
      </c>
    </row>
    <row r="13" spans="1:5" x14ac:dyDescent="0.2">
      <c r="A13" s="2">
        <v>-4</v>
      </c>
      <c r="B13" s="2">
        <v>-6.35</v>
      </c>
      <c r="D13" s="10">
        <v>-3</v>
      </c>
      <c r="E13" s="10">
        <v>-4.7240849999999996</v>
      </c>
    </row>
    <row r="14" spans="1:5" x14ac:dyDescent="0.2">
      <c r="A14" s="2">
        <v>-3.5</v>
      </c>
      <c r="B14" s="2">
        <v>-5.5</v>
      </c>
      <c r="D14" s="10">
        <v>-2.5</v>
      </c>
      <c r="E14" s="10">
        <v>-3.9367429999999999</v>
      </c>
    </row>
    <row r="15" spans="1:5" x14ac:dyDescent="0.2">
      <c r="A15" s="2">
        <v>-3</v>
      </c>
      <c r="B15" s="2">
        <v>-4.7</v>
      </c>
      <c r="D15" s="10">
        <v>-2</v>
      </c>
      <c r="E15" s="10">
        <v>-3.1494010000000001</v>
      </c>
    </row>
    <row r="16" spans="1:5" x14ac:dyDescent="0.2">
      <c r="A16" s="2">
        <v>-2.5</v>
      </c>
      <c r="B16" s="2">
        <v>-3.98</v>
      </c>
      <c r="D16" s="10">
        <v>-1.5</v>
      </c>
      <c r="E16" s="10">
        <v>-2.36206</v>
      </c>
    </row>
    <row r="17" spans="1:5" x14ac:dyDescent="0.2">
      <c r="A17" s="2">
        <v>-2</v>
      </c>
      <c r="B17" s="2">
        <v>-3.19</v>
      </c>
      <c r="D17" s="10">
        <v>-1</v>
      </c>
      <c r="E17" s="10">
        <v>-1.574719</v>
      </c>
    </row>
    <row r="18" spans="1:5" x14ac:dyDescent="0.2">
      <c r="A18" s="2">
        <v>-1.5</v>
      </c>
      <c r="B18" s="2">
        <v>-2.38</v>
      </c>
      <c r="D18" s="10">
        <v>-0.5</v>
      </c>
      <c r="E18" s="10">
        <v>-0.78737740000000001</v>
      </c>
    </row>
    <row r="19" spans="1:5" x14ac:dyDescent="0.2">
      <c r="A19" s="2">
        <v>-1</v>
      </c>
      <c r="B19" s="2">
        <v>-1.6</v>
      </c>
      <c r="D19" s="10">
        <v>0</v>
      </c>
      <c r="E19" s="10">
        <v>-3.644005E-5</v>
      </c>
    </row>
    <row r="20" spans="1:5" x14ac:dyDescent="0.2">
      <c r="A20" s="2">
        <v>-0.5</v>
      </c>
      <c r="B20" s="2">
        <v>-0.82299999999999995</v>
      </c>
      <c r="D20" s="10">
        <v>0.5</v>
      </c>
      <c r="E20" s="10">
        <v>0.78730440000000002</v>
      </c>
    </row>
    <row r="21" spans="1:5" x14ac:dyDescent="0.2">
      <c r="A21" s="2">
        <v>-0.2</v>
      </c>
      <c r="B21" s="2">
        <v>-3.5400000000000001E-2</v>
      </c>
      <c r="D21" s="10">
        <v>1</v>
      </c>
      <c r="E21" s="10">
        <v>1.5746450000000001</v>
      </c>
    </row>
    <row r="22" spans="1:5" x14ac:dyDescent="0.2">
      <c r="A22" s="2">
        <v>0</v>
      </c>
      <c r="B22" s="2">
        <v>2E-3</v>
      </c>
      <c r="D22" s="10">
        <v>1.5</v>
      </c>
      <c r="E22" s="10">
        <v>2.3619859999999999</v>
      </c>
    </row>
    <row r="23" spans="1:5" x14ac:dyDescent="0.2">
      <c r="A23" s="2">
        <v>0.2</v>
      </c>
      <c r="B23" s="2">
        <v>0.29199999999999998</v>
      </c>
      <c r="D23" s="10">
        <v>2</v>
      </c>
      <c r="E23" s="10">
        <v>3.1493259999999998</v>
      </c>
    </row>
    <row r="24" spans="1:5" x14ac:dyDescent="0.2">
      <c r="A24" s="2">
        <v>0.5</v>
      </c>
      <c r="B24" s="2">
        <v>0.79300000000000004</v>
      </c>
      <c r="D24" s="10">
        <v>2.5</v>
      </c>
      <c r="E24" s="10">
        <v>3.9366660000000002</v>
      </c>
    </row>
    <row r="25" spans="1:5" x14ac:dyDescent="0.2">
      <c r="A25" s="2">
        <v>1</v>
      </c>
      <c r="B25" s="2">
        <v>1.57</v>
      </c>
      <c r="D25" s="10">
        <v>3</v>
      </c>
      <c r="E25" s="10">
        <v>4.7240060000000001</v>
      </c>
    </row>
    <row r="26" spans="1:5" x14ac:dyDescent="0.2">
      <c r="A26" s="2">
        <v>1.5</v>
      </c>
      <c r="B26" s="2">
        <v>2.35</v>
      </c>
      <c r="D26" s="10">
        <v>3.5</v>
      </c>
      <c r="E26" s="10">
        <v>5.5113459999999996</v>
      </c>
    </row>
    <row r="27" spans="1:5" x14ac:dyDescent="0.2">
      <c r="A27" s="2">
        <v>2</v>
      </c>
      <c r="B27" s="2">
        <v>3.15</v>
      </c>
      <c r="D27" s="10">
        <v>4</v>
      </c>
      <c r="E27" s="10">
        <v>6.298686</v>
      </c>
    </row>
    <row r="28" spans="1:5" x14ac:dyDescent="0.2">
      <c r="A28" s="2">
        <v>2.5</v>
      </c>
      <c r="B28" s="2">
        <v>3.9</v>
      </c>
      <c r="D28" s="10">
        <v>4.5</v>
      </c>
      <c r="E28" s="10">
        <v>7.0860250000000002</v>
      </c>
    </row>
    <row r="29" spans="1:5" x14ac:dyDescent="0.2">
      <c r="A29" s="2">
        <v>3</v>
      </c>
      <c r="B29" s="2">
        <v>4.7</v>
      </c>
      <c r="D29" s="10">
        <v>5</v>
      </c>
      <c r="E29" s="10">
        <v>7.4946479999999998</v>
      </c>
    </row>
    <row r="30" spans="1:5" x14ac:dyDescent="0.2">
      <c r="A30" s="2">
        <v>3.5</v>
      </c>
      <c r="B30" s="2">
        <v>5.4</v>
      </c>
      <c r="D30" s="10">
        <v>5.5</v>
      </c>
      <c r="E30" s="10">
        <v>7.4947520000000001</v>
      </c>
    </row>
    <row r="31" spans="1:5" x14ac:dyDescent="0.2">
      <c r="A31" s="2">
        <v>4</v>
      </c>
      <c r="B31" s="2">
        <v>6.2</v>
      </c>
      <c r="D31" s="10">
        <v>6</v>
      </c>
      <c r="E31" s="10">
        <v>7.4947419999999996</v>
      </c>
    </row>
    <row r="32" spans="1:5" x14ac:dyDescent="0.2">
      <c r="A32" s="2">
        <v>4.5</v>
      </c>
      <c r="B32" s="2">
        <v>7.05</v>
      </c>
      <c r="D32" s="10">
        <v>6.5</v>
      </c>
      <c r="E32" s="10">
        <v>7.4947419999999996</v>
      </c>
    </row>
    <row r="33" spans="1:5" x14ac:dyDescent="0.2">
      <c r="A33" s="2">
        <v>5</v>
      </c>
      <c r="B33" s="2">
        <v>7.6</v>
      </c>
      <c r="D33" s="10">
        <v>7</v>
      </c>
      <c r="E33" s="10">
        <v>7.4947419999999996</v>
      </c>
    </row>
    <row r="34" spans="1:5" x14ac:dyDescent="0.2">
      <c r="A34" s="2">
        <v>5.5</v>
      </c>
      <c r="B34" s="2">
        <v>7.6</v>
      </c>
      <c r="D34" s="10">
        <v>7.5</v>
      </c>
      <c r="E34" s="10">
        <v>7.4947419999999996</v>
      </c>
    </row>
    <row r="35" spans="1:5" x14ac:dyDescent="0.2">
      <c r="A35" s="2">
        <v>6</v>
      </c>
      <c r="B35" s="2">
        <v>7.6</v>
      </c>
      <c r="D35" s="10">
        <v>8</v>
      </c>
      <c r="E35" s="10">
        <v>7.4947419999999996</v>
      </c>
    </row>
    <row r="36" spans="1:5" x14ac:dyDescent="0.2">
      <c r="A36" s="2">
        <v>6.5</v>
      </c>
      <c r="B36" s="2">
        <v>7.6</v>
      </c>
      <c r="D36" s="10">
        <v>8.5</v>
      </c>
      <c r="E36" s="10">
        <v>7.4947419999999996</v>
      </c>
    </row>
    <row r="37" spans="1:5" x14ac:dyDescent="0.2">
      <c r="A37" s="2">
        <v>7</v>
      </c>
      <c r="B37" s="2">
        <v>7.6</v>
      </c>
      <c r="D37" s="10">
        <v>9</v>
      </c>
      <c r="E37" s="10">
        <v>7.4947419999999996</v>
      </c>
    </row>
    <row r="38" spans="1:5" x14ac:dyDescent="0.2">
      <c r="A38" s="2">
        <v>7.5</v>
      </c>
      <c r="B38" s="2">
        <v>7.6</v>
      </c>
    </row>
    <row r="39" spans="1:5" x14ac:dyDescent="0.2">
      <c r="A39" s="2">
        <v>8</v>
      </c>
      <c r="B39" s="2">
        <v>7.6</v>
      </c>
    </row>
    <row r="40" spans="1:5" x14ac:dyDescent="0.2">
      <c r="A40" s="2">
        <v>8.5</v>
      </c>
      <c r="B40" s="2">
        <v>7.6</v>
      </c>
    </row>
    <row r="41" spans="1:5" x14ac:dyDescent="0.2">
      <c r="A41" s="2">
        <v>9</v>
      </c>
      <c r="B41" s="2">
        <v>7.6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B6" zoomScaleNormal="100" workbookViewId="0">
      <selection activeCell="Q6" sqref="Q6"/>
    </sheetView>
  </sheetViews>
  <sheetFormatPr baseColWidth="10" defaultRowHeight="12.75" x14ac:dyDescent="0.2"/>
  <sheetData>
    <row r="1" spans="1:5" x14ac:dyDescent="0.2">
      <c r="A1" s="7" t="s">
        <v>7</v>
      </c>
      <c r="B1" s="8"/>
      <c r="D1" s="10">
        <v>-9</v>
      </c>
      <c r="E1" s="10">
        <v>-7.7943680000000004</v>
      </c>
    </row>
    <row r="2" spans="1:5" x14ac:dyDescent="0.2">
      <c r="A2" s="1" t="s">
        <v>2</v>
      </c>
      <c r="B2" s="1" t="s">
        <v>3</v>
      </c>
      <c r="D2" s="10">
        <v>-8.5</v>
      </c>
      <c r="E2" s="10">
        <v>-7.361326</v>
      </c>
    </row>
    <row r="3" spans="1:5" x14ac:dyDescent="0.2">
      <c r="A3" s="2">
        <v>-9</v>
      </c>
      <c r="B3" s="2">
        <v>-7.8</v>
      </c>
      <c r="D3" s="10">
        <v>-8</v>
      </c>
      <c r="E3" s="10">
        <v>-6.9282849999999998</v>
      </c>
    </row>
    <row r="4" spans="1:5" x14ac:dyDescent="0.2">
      <c r="A4" s="2">
        <v>-8.5</v>
      </c>
      <c r="B4" s="2">
        <v>-7.4</v>
      </c>
      <c r="D4" s="10">
        <v>-7.5</v>
      </c>
      <c r="E4" s="10">
        <v>-6.4952430000000003</v>
      </c>
    </row>
    <row r="5" spans="1:5" x14ac:dyDescent="0.2">
      <c r="A5" s="2">
        <v>-8</v>
      </c>
      <c r="B5" s="2">
        <v>-6.9</v>
      </c>
      <c r="D5" s="10">
        <v>-7</v>
      </c>
      <c r="E5" s="10">
        <v>-6.062201</v>
      </c>
    </row>
    <row r="6" spans="1:5" x14ac:dyDescent="0.2">
      <c r="A6" s="2">
        <v>-7.5</v>
      </c>
      <c r="B6" s="2">
        <v>-6.54</v>
      </c>
      <c r="D6" s="10">
        <v>-6.5</v>
      </c>
      <c r="E6" s="10">
        <v>-5.6291589999999996</v>
      </c>
    </row>
    <row r="7" spans="1:5" x14ac:dyDescent="0.2">
      <c r="A7" s="2">
        <v>-7</v>
      </c>
      <c r="B7" s="2">
        <v>-6.11</v>
      </c>
      <c r="D7" s="10">
        <v>-6</v>
      </c>
      <c r="E7" s="10">
        <v>-5.1961180000000002</v>
      </c>
    </row>
    <row r="8" spans="1:5" x14ac:dyDescent="0.2">
      <c r="A8" s="2">
        <v>-6.5</v>
      </c>
      <c r="B8" s="2">
        <v>-5.7</v>
      </c>
      <c r="D8" s="10">
        <v>-5.5</v>
      </c>
      <c r="E8" s="10">
        <v>-4.7630759999999999</v>
      </c>
    </row>
    <row r="9" spans="1:5" x14ac:dyDescent="0.2">
      <c r="A9" s="2">
        <v>-6</v>
      </c>
      <c r="B9" s="2">
        <v>-5.25</v>
      </c>
      <c r="D9" s="10">
        <v>-5</v>
      </c>
      <c r="E9" s="10">
        <v>-4.3300349999999996</v>
      </c>
    </row>
    <row r="10" spans="1:5" x14ac:dyDescent="0.2">
      <c r="A10" s="2">
        <v>-5.5</v>
      </c>
      <c r="B10" s="2">
        <v>-4.8099999999999996</v>
      </c>
      <c r="D10" s="10">
        <v>-4.5</v>
      </c>
      <c r="E10" s="10">
        <v>-3.8969939999999998</v>
      </c>
    </row>
    <row r="11" spans="1:5" x14ac:dyDescent="0.2">
      <c r="A11" s="2">
        <v>-5</v>
      </c>
      <c r="B11" s="2">
        <v>-4.38</v>
      </c>
      <c r="D11" s="10">
        <v>-4</v>
      </c>
      <c r="E11" s="10">
        <v>-3.4639519999999999</v>
      </c>
    </row>
    <row r="12" spans="1:5" x14ac:dyDescent="0.2">
      <c r="A12" s="2">
        <v>-4.5</v>
      </c>
      <c r="B12" s="2">
        <v>-3.94</v>
      </c>
      <c r="D12" s="10">
        <v>-3.5</v>
      </c>
      <c r="E12" s="10">
        <v>-3.0309110000000001</v>
      </c>
    </row>
    <row r="13" spans="1:5" x14ac:dyDescent="0.2">
      <c r="A13" s="2">
        <v>-4</v>
      </c>
      <c r="B13" s="2">
        <v>-3.5</v>
      </c>
      <c r="D13" s="10">
        <v>-3</v>
      </c>
      <c r="E13" s="10">
        <v>-2.5978699999999999</v>
      </c>
    </row>
    <row r="14" spans="1:5" x14ac:dyDescent="0.2">
      <c r="A14" s="2">
        <v>-3.5</v>
      </c>
      <c r="B14" s="2">
        <v>-3.1</v>
      </c>
      <c r="D14" s="10">
        <v>-2.5</v>
      </c>
      <c r="E14" s="10">
        <v>-2.1648290000000001</v>
      </c>
    </row>
    <row r="15" spans="1:5" x14ac:dyDescent="0.2">
      <c r="A15" s="2">
        <v>-3</v>
      </c>
      <c r="B15" s="2">
        <v>-2.65</v>
      </c>
      <c r="D15" s="10">
        <v>-2</v>
      </c>
      <c r="E15" s="10">
        <v>-1.7317880000000001</v>
      </c>
    </row>
    <row r="16" spans="1:5" x14ac:dyDescent="0.2">
      <c r="A16" s="2">
        <v>-2.5</v>
      </c>
      <c r="B16" s="2">
        <v>-2.19</v>
      </c>
      <c r="D16" s="10">
        <v>-1.5</v>
      </c>
      <c r="E16" s="10">
        <v>-1.2987470000000001</v>
      </c>
    </row>
    <row r="17" spans="1:5" x14ac:dyDescent="0.2">
      <c r="A17" s="2">
        <v>-2</v>
      </c>
      <c r="B17" s="2">
        <v>-1.76</v>
      </c>
      <c r="D17" s="10">
        <v>-1</v>
      </c>
      <c r="E17" s="10">
        <v>-0.86570639999999999</v>
      </c>
    </row>
    <row r="18" spans="1:5" x14ac:dyDescent="0.2">
      <c r="A18" s="2">
        <v>-1.5</v>
      </c>
      <c r="B18" s="2">
        <v>-1.3</v>
      </c>
      <c r="D18" s="10">
        <v>-0.5</v>
      </c>
      <c r="E18" s="10">
        <v>-0.43266559999999998</v>
      </c>
    </row>
    <row r="19" spans="1:5" x14ac:dyDescent="0.2">
      <c r="A19" s="2">
        <v>-1</v>
      </c>
      <c r="B19" s="2">
        <v>-0.90100000000000002</v>
      </c>
      <c r="D19" s="10">
        <v>0</v>
      </c>
      <c r="E19" s="10">
        <v>3.7503500000000002E-4</v>
      </c>
    </row>
    <row r="20" spans="1:5" x14ac:dyDescent="0.2">
      <c r="A20" s="2">
        <v>-0.5</v>
      </c>
      <c r="B20" s="2">
        <v>-0.45700000000000002</v>
      </c>
      <c r="D20" s="10">
        <v>0.5</v>
      </c>
      <c r="E20" s="10">
        <v>0.43341560000000001</v>
      </c>
    </row>
    <row r="21" spans="1:5" x14ac:dyDescent="0.2">
      <c r="A21" s="2">
        <v>-0.2</v>
      </c>
      <c r="B21" s="2">
        <v>-0.20799999999999999</v>
      </c>
      <c r="D21" s="10">
        <v>1</v>
      </c>
      <c r="E21" s="10">
        <v>0.86645620000000001</v>
      </c>
    </row>
    <row r="22" spans="1:5" x14ac:dyDescent="0.2">
      <c r="A22" s="2">
        <v>0</v>
      </c>
      <c r="B22" s="2">
        <v>3.5000000000000003E-2</v>
      </c>
      <c r="D22" s="10">
        <v>1.5</v>
      </c>
      <c r="E22" s="10">
        <v>1.2994969999999999</v>
      </c>
    </row>
    <row r="23" spans="1:5" x14ac:dyDescent="0.2">
      <c r="A23" s="2">
        <v>0.2</v>
      </c>
      <c r="B23" s="2">
        <v>0.13800000000000001</v>
      </c>
      <c r="D23" s="10">
        <v>2</v>
      </c>
      <c r="E23" s="10">
        <v>1.732537</v>
      </c>
    </row>
    <row r="24" spans="1:5" x14ac:dyDescent="0.2">
      <c r="A24" s="2">
        <v>0.5</v>
      </c>
      <c r="B24" s="2">
        <v>0.32500000000000001</v>
      </c>
      <c r="D24" s="10">
        <v>2.5</v>
      </c>
      <c r="E24" s="10">
        <v>2.1655769999999999</v>
      </c>
    </row>
    <row r="25" spans="1:5" x14ac:dyDescent="0.2">
      <c r="A25" s="2">
        <v>1</v>
      </c>
      <c r="B25" s="2">
        <v>0.83199999999999996</v>
      </c>
      <c r="D25" s="10">
        <v>3</v>
      </c>
      <c r="E25" s="10">
        <v>2.5986180000000001</v>
      </c>
    </row>
    <row r="26" spans="1:5" x14ac:dyDescent="0.2">
      <c r="A26" s="2">
        <v>1.5</v>
      </c>
      <c r="B26" s="2">
        <v>1.2</v>
      </c>
      <c r="D26" s="10">
        <v>3.5</v>
      </c>
      <c r="E26" s="10">
        <v>3.0316580000000002</v>
      </c>
    </row>
    <row r="27" spans="1:5" x14ac:dyDescent="0.2">
      <c r="A27" s="2">
        <v>2</v>
      </c>
      <c r="B27" s="2">
        <v>1.6</v>
      </c>
      <c r="D27" s="10">
        <v>4</v>
      </c>
      <c r="E27" s="10">
        <v>3.4646979999999998</v>
      </c>
    </row>
    <row r="28" spans="1:5" x14ac:dyDescent="0.2">
      <c r="A28" s="2">
        <v>2.5</v>
      </c>
      <c r="B28" s="2">
        <v>2.1</v>
      </c>
      <c r="D28" s="10">
        <v>4.5</v>
      </c>
      <c r="E28" s="10">
        <v>3.8977379999999999</v>
      </c>
    </row>
    <row r="29" spans="1:5" x14ac:dyDescent="0.2">
      <c r="A29" s="2">
        <v>3</v>
      </c>
      <c r="B29" s="2">
        <v>2.6</v>
      </c>
      <c r="D29" s="10">
        <v>5</v>
      </c>
      <c r="E29" s="10">
        <v>4.3307779999999996</v>
      </c>
    </row>
    <row r="30" spans="1:5" x14ac:dyDescent="0.2">
      <c r="A30" s="2">
        <v>3.5</v>
      </c>
      <c r="B30" s="2">
        <v>3</v>
      </c>
      <c r="D30" s="10">
        <v>5.5</v>
      </c>
      <c r="E30" s="10">
        <v>4.7638170000000004</v>
      </c>
    </row>
    <row r="31" spans="1:5" x14ac:dyDescent="0.2">
      <c r="A31" s="2">
        <v>4</v>
      </c>
      <c r="B31" s="2">
        <v>3.45</v>
      </c>
      <c r="D31" s="10">
        <v>6</v>
      </c>
      <c r="E31" s="10">
        <v>5.1968569999999996</v>
      </c>
    </row>
    <row r="32" spans="1:5" x14ac:dyDescent="0.2">
      <c r="A32" s="2">
        <v>4.5</v>
      </c>
      <c r="B32" s="2">
        <v>3.8</v>
      </c>
      <c r="D32" s="10">
        <v>6.5</v>
      </c>
      <c r="E32" s="10">
        <v>5.6298969999999997</v>
      </c>
    </row>
    <row r="33" spans="1:5" x14ac:dyDescent="0.2">
      <c r="A33" s="2">
        <v>5</v>
      </c>
      <c r="B33" s="2">
        <v>4.3</v>
      </c>
      <c r="D33" s="10">
        <v>7</v>
      </c>
      <c r="E33" s="10">
        <v>6.0629359999999997</v>
      </c>
    </row>
    <row r="34" spans="1:5" x14ac:dyDescent="0.2">
      <c r="A34" s="2">
        <v>5.5</v>
      </c>
      <c r="B34" s="2">
        <v>4.74</v>
      </c>
      <c r="D34" s="10">
        <v>7.5</v>
      </c>
      <c r="E34" s="10">
        <v>6.4959759999999998</v>
      </c>
    </row>
    <row r="35" spans="1:5" x14ac:dyDescent="0.2">
      <c r="A35" s="2">
        <v>6</v>
      </c>
      <c r="B35" s="2">
        <v>5.2</v>
      </c>
      <c r="D35" s="10">
        <v>8</v>
      </c>
      <c r="E35" s="10">
        <v>6.9290149999999997</v>
      </c>
    </row>
    <row r="36" spans="1:5" x14ac:dyDescent="0.2">
      <c r="A36" s="2">
        <v>6.5</v>
      </c>
      <c r="B36" s="2">
        <v>5.6</v>
      </c>
      <c r="D36" s="10">
        <v>8.5</v>
      </c>
      <c r="E36" s="10">
        <v>7.3615449999999996</v>
      </c>
    </row>
    <row r="37" spans="1:5" x14ac:dyDescent="0.2">
      <c r="A37" s="2">
        <v>7</v>
      </c>
      <c r="B37" s="2">
        <v>6</v>
      </c>
      <c r="D37" s="10">
        <v>9</v>
      </c>
      <c r="E37" s="10">
        <v>7.494459</v>
      </c>
    </row>
    <row r="38" spans="1:5" x14ac:dyDescent="0.2">
      <c r="A38" s="2">
        <v>7.5</v>
      </c>
      <c r="B38" s="2">
        <v>6.5</v>
      </c>
    </row>
    <row r="39" spans="1:5" x14ac:dyDescent="0.2">
      <c r="A39" s="2">
        <v>8</v>
      </c>
      <c r="B39" s="2">
        <v>6.8</v>
      </c>
    </row>
    <row r="40" spans="1:5" x14ac:dyDescent="0.2">
      <c r="A40" s="2">
        <v>8.5</v>
      </c>
      <c r="B40" s="2">
        <v>7.3</v>
      </c>
    </row>
    <row r="41" spans="1:5" x14ac:dyDescent="0.2">
      <c r="A41" s="2">
        <v>9</v>
      </c>
      <c r="B41" s="2">
        <v>7.72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1"/>
  <sheetViews>
    <sheetView workbookViewId="0">
      <selection sqref="A1:B41"/>
    </sheetView>
  </sheetViews>
  <sheetFormatPr baseColWidth="10" defaultColWidth="14.42578125" defaultRowHeight="15.75" customHeight="1" x14ac:dyDescent="0.2"/>
  <sheetData>
    <row r="1" spans="1:5" x14ac:dyDescent="0.2">
      <c r="A1" s="7" t="s">
        <v>5</v>
      </c>
      <c r="B1" s="8"/>
      <c r="D1" s="7" t="s">
        <v>6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2">
        <v>-9</v>
      </c>
      <c r="B3" s="2">
        <v>-8.3000000000000007</v>
      </c>
      <c r="D3" s="2">
        <v>-9</v>
      </c>
      <c r="E3" s="2">
        <v>7.55</v>
      </c>
    </row>
    <row r="4" spans="1:5" x14ac:dyDescent="0.2">
      <c r="A4" s="2">
        <v>-8.5</v>
      </c>
      <c r="B4" s="2">
        <v>-8.3000000000000007</v>
      </c>
      <c r="D4" s="2">
        <v>-8.5</v>
      </c>
      <c r="E4" s="2">
        <v>7.55</v>
      </c>
    </row>
    <row r="5" spans="1:5" x14ac:dyDescent="0.2">
      <c r="A5" s="2">
        <v>-8</v>
      </c>
      <c r="B5" s="2">
        <v>-8.3000000000000007</v>
      </c>
      <c r="D5" s="2">
        <v>-8</v>
      </c>
      <c r="E5" s="2">
        <v>7.55</v>
      </c>
    </row>
    <row r="6" spans="1:5" x14ac:dyDescent="0.2">
      <c r="A6" s="2">
        <v>-7.5</v>
      </c>
      <c r="B6" s="2">
        <v>-8.3000000000000007</v>
      </c>
      <c r="D6" s="2">
        <v>-7.5</v>
      </c>
      <c r="E6" s="2">
        <v>7.47</v>
      </c>
    </row>
    <row r="7" spans="1:5" x14ac:dyDescent="0.2">
      <c r="A7" s="2">
        <v>-7</v>
      </c>
      <c r="B7" s="2">
        <v>-8.3000000000000007</v>
      </c>
      <c r="D7" s="2">
        <v>-7</v>
      </c>
      <c r="E7" s="2">
        <v>6.97</v>
      </c>
    </row>
    <row r="8" spans="1:5" x14ac:dyDescent="0.2">
      <c r="A8" s="2">
        <v>-6.5</v>
      </c>
      <c r="B8" s="2">
        <v>-8.3000000000000007</v>
      </c>
      <c r="D8" s="2">
        <v>-6.5</v>
      </c>
      <c r="E8" s="2">
        <v>6.47</v>
      </c>
    </row>
    <row r="9" spans="1:5" x14ac:dyDescent="0.2">
      <c r="A9" s="2">
        <v>-6</v>
      </c>
      <c r="B9" s="2">
        <v>-8.3000000000000007</v>
      </c>
      <c r="D9" s="2">
        <v>-6</v>
      </c>
      <c r="E9" s="2">
        <v>5.97</v>
      </c>
    </row>
    <row r="10" spans="1:5" x14ac:dyDescent="0.2">
      <c r="A10" s="2">
        <v>-5.5</v>
      </c>
      <c r="B10" s="2">
        <v>-8.3000000000000007</v>
      </c>
      <c r="D10" s="2">
        <v>-5.5</v>
      </c>
      <c r="E10" s="2">
        <v>5.47</v>
      </c>
    </row>
    <row r="11" spans="1:5" x14ac:dyDescent="0.2">
      <c r="A11" s="2">
        <v>-5</v>
      </c>
      <c r="B11" s="2">
        <v>-7.9</v>
      </c>
      <c r="D11" s="2">
        <v>-5</v>
      </c>
      <c r="E11" s="2">
        <v>4.97</v>
      </c>
    </row>
    <row r="12" spans="1:5" x14ac:dyDescent="0.2">
      <c r="A12" s="2">
        <v>-4.5</v>
      </c>
      <c r="B12" s="2">
        <v>-7.13</v>
      </c>
      <c r="D12" s="2">
        <v>-4.5</v>
      </c>
      <c r="E12" s="2">
        <v>4.47</v>
      </c>
    </row>
    <row r="13" spans="1:5" x14ac:dyDescent="0.2">
      <c r="A13" s="2">
        <v>-4</v>
      </c>
      <c r="B13" s="2">
        <v>-6.35</v>
      </c>
      <c r="D13" s="2">
        <v>-4</v>
      </c>
      <c r="E13" s="2">
        <v>3.97</v>
      </c>
    </row>
    <row r="14" spans="1:5" x14ac:dyDescent="0.2">
      <c r="A14" s="2">
        <v>-3.5</v>
      </c>
      <c r="B14" s="2">
        <v>-5.5</v>
      </c>
      <c r="D14" s="2">
        <v>-3.5</v>
      </c>
      <c r="E14" s="2">
        <v>3.47</v>
      </c>
    </row>
    <row r="15" spans="1:5" x14ac:dyDescent="0.2">
      <c r="A15" s="2">
        <v>-3</v>
      </c>
      <c r="B15" s="2">
        <v>-4.7</v>
      </c>
      <c r="D15" s="2">
        <v>-3</v>
      </c>
      <c r="E15" s="2">
        <v>2.96</v>
      </c>
    </row>
    <row r="16" spans="1:5" x14ac:dyDescent="0.2">
      <c r="A16" s="2">
        <v>-2.5</v>
      </c>
      <c r="B16" s="2">
        <v>-3.98</v>
      </c>
      <c r="D16" s="2">
        <v>-2.5</v>
      </c>
      <c r="E16" s="2">
        <v>2.4700000000000002</v>
      </c>
    </row>
    <row r="17" spans="1:5" x14ac:dyDescent="0.2">
      <c r="A17" s="2">
        <v>-2</v>
      </c>
      <c r="B17" s="2">
        <v>-3.19</v>
      </c>
      <c r="D17" s="2">
        <v>-2</v>
      </c>
      <c r="E17" s="2">
        <v>1.95</v>
      </c>
    </row>
    <row r="18" spans="1:5" x14ac:dyDescent="0.2">
      <c r="A18" s="2">
        <v>-1.5</v>
      </c>
      <c r="B18" s="2">
        <v>-2.38</v>
      </c>
      <c r="D18" s="2">
        <v>-1.5</v>
      </c>
      <c r="E18" s="2">
        <v>1.47</v>
      </c>
    </row>
    <row r="19" spans="1:5" x14ac:dyDescent="0.2">
      <c r="A19" s="2">
        <v>-1</v>
      </c>
      <c r="B19" s="2">
        <v>-1.6</v>
      </c>
      <c r="D19" s="2">
        <v>-1</v>
      </c>
      <c r="E19" s="2">
        <v>0.94599999999999995</v>
      </c>
    </row>
    <row r="20" spans="1:5" x14ac:dyDescent="0.2">
      <c r="A20" s="2">
        <v>-0.5</v>
      </c>
      <c r="B20" s="2">
        <v>-0.82299999999999995</v>
      </c>
      <c r="D20" s="2">
        <v>-0.5</v>
      </c>
      <c r="E20" s="2">
        <v>0.44600000000000001</v>
      </c>
    </row>
    <row r="21" spans="1:5" x14ac:dyDescent="0.2">
      <c r="A21" s="2">
        <v>-0.2</v>
      </c>
      <c r="B21" s="2">
        <v>-3.5400000000000001E-2</v>
      </c>
      <c r="D21" s="2">
        <v>-0.2</v>
      </c>
      <c r="E21" s="2">
        <v>0.157</v>
      </c>
    </row>
    <row r="22" spans="1:5" x14ac:dyDescent="0.2">
      <c r="A22" s="2">
        <v>0</v>
      </c>
      <c r="B22" s="2">
        <v>2E-3</v>
      </c>
      <c r="D22" s="2">
        <v>0</v>
      </c>
      <c r="E22" s="2">
        <v>-3.5000000000000003E-2</v>
      </c>
    </row>
    <row r="23" spans="1:5" x14ac:dyDescent="0.2">
      <c r="A23" s="2">
        <v>0.2</v>
      </c>
      <c r="B23" s="2">
        <v>0.29199999999999998</v>
      </c>
      <c r="D23" s="2">
        <v>0.2</v>
      </c>
      <c r="E23" s="2">
        <v>-0.247</v>
      </c>
    </row>
    <row r="24" spans="1:5" x14ac:dyDescent="0.2">
      <c r="A24" s="2">
        <v>0.5</v>
      </c>
      <c r="B24" s="2">
        <v>0.79300000000000004</v>
      </c>
      <c r="D24" s="2">
        <v>0.5</v>
      </c>
      <c r="E24" s="2">
        <v>-0.53500000000000003</v>
      </c>
    </row>
    <row r="25" spans="1:5" x14ac:dyDescent="0.2">
      <c r="A25" s="2">
        <v>1</v>
      </c>
      <c r="B25" s="2">
        <v>1.57</v>
      </c>
      <c r="D25" s="2">
        <v>1</v>
      </c>
      <c r="E25" s="2">
        <v>-1.0365</v>
      </c>
    </row>
    <row r="26" spans="1:5" x14ac:dyDescent="0.2">
      <c r="A26" s="2">
        <v>1.5</v>
      </c>
      <c r="B26" s="2">
        <v>2.35</v>
      </c>
      <c r="D26" s="2">
        <v>1.5</v>
      </c>
      <c r="E26" s="2">
        <v>-1.53</v>
      </c>
    </row>
    <row r="27" spans="1:5" x14ac:dyDescent="0.2">
      <c r="A27" s="2">
        <v>2</v>
      </c>
      <c r="B27" s="2">
        <v>3.15</v>
      </c>
      <c r="D27" s="2">
        <v>2</v>
      </c>
      <c r="E27" s="2">
        <v>-2.0299999999999998</v>
      </c>
    </row>
    <row r="28" spans="1:5" x14ac:dyDescent="0.2">
      <c r="A28" s="2">
        <v>2.5</v>
      </c>
      <c r="B28" s="2">
        <v>3.9</v>
      </c>
      <c r="D28" s="2">
        <v>2.5</v>
      </c>
      <c r="E28" s="2">
        <v>-2.5299999999999998</v>
      </c>
    </row>
    <row r="29" spans="1:5" x14ac:dyDescent="0.2">
      <c r="A29" s="2">
        <v>3</v>
      </c>
      <c r="B29" s="2">
        <v>4.7</v>
      </c>
      <c r="D29" s="2">
        <v>3</v>
      </c>
      <c r="E29" s="2">
        <v>-3.05</v>
      </c>
    </row>
    <row r="30" spans="1:5" x14ac:dyDescent="0.2">
      <c r="A30" s="2">
        <v>3.5</v>
      </c>
      <c r="B30" s="2">
        <v>5.4</v>
      </c>
      <c r="D30" s="2">
        <v>3.5</v>
      </c>
      <c r="E30" s="2">
        <v>-3.56</v>
      </c>
    </row>
    <row r="31" spans="1:5" x14ac:dyDescent="0.2">
      <c r="A31" s="2">
        <v>4</v>
      </c>
      <c r="B31" s="2">
        <v>6.2</v>
      </c>
      <c r="D31" s="2">
        <v>4</v>
      </c>
      <c r="E31" s="2">
        <v>-4.05</v>
      </c>
    </row>
    <row r="32" spans="1:5" x14ac:dyDescent="0.2">
      <c r="A32" s="2">
        <v>4.5</v>
      </c>
      <c r="B32" s="2">
        <v>7.05</v>
      </c>
      <c r="D32" s="2">
        <v>4.5</v>
      </c>
      <c r="E32" s="2">
        <v>-4.54</v>
      </c>
    </row>
    <row r="33" spans="1:5" x14ac:dyDescent="0.2">
      <c r="A33" s="2">
        <v>5</v>
      </c>
      <c r="B33" s="2">
        <v>7.6</v>
      </c>
      <c r="D33" s="2">
        <v>5</v>
      </c>
      <c r="E33" s="2">
        <v>-5.04</v>
      </c>
    </row>
    <row r="34" spans="1:5" x14ac:dyDescent="0.2">
      <c r="A34" s="2">
        <v>5.5</v>
      </c>
      <c r="B34" s="2">
        <v>7.6</v>
      </c>
      <c r="D34" s="2">
        <v>5.5</v>
      </c>
      <c r="E34" s="2">
        <v>-5.53</v>
      </c>
    </row>
    <row r="35" spans="1:5" x14ac:dyDescent="0.2">
      <c r="A35" s="2">
        <v>6</v>
      </c>
      <c r="B35" s="2">
        <v>7.6</v>
      </c>
      <c r="D35" s="2">
        <v>6</v>
      </c>
      <c r="E35" s="2">
        <v>-6.06</v>
      </c>
    </row>
    <row r="36" spans="1:5" x14ac:dyDescent="0.2">
      <c r="A36" s="2">
        <v>6.5</v>
      </c>
      <c r="B36" s="2">
        <v>7.6</v>
      </c>
      <c r="D36" s="2">
        <v>6.5</v>
      </c>
      <c r="E36" s="2">
        <v>-6.54</v>
      </c>
    </row>
    <row r="37" spans="1:5" x14ac:dyDescent="0.2">
      <c r="A37" s="2">
        <v>7</v>
      </c>
      <c r="B37" s="2">
        <v>7.6</v>
      </c>
      <c r="D37" s="2">
        <v>7</v>
      </c>
      <c r="E37" s="2">
        <v>-7.06</v>
      </c>
    </row>
    <row r="38" spans="1:5" x14ac:dyDescent="0.2">
      <c r="A38" s="2">
        <v>7.5</v>
      </c>
      <c r="B38" s="2">
        <v>7.6</v>
      </c>
      <c r="D38" s="2">
        <v>7.5</v>
      </c>
      <c r="E38" s="2">
        <v>-7.56</v>
      </c>
    </row>
    <row r="39" spans="1:5" x14ac:dyDescent="0.2">
      <c r="A39" s="2">
        <v>8</v>
      </c>
      <c r="B39" s="2">
        <v>7.6</v>
      </c>
      <c r="D39" s="2">
        <v>8</v>
      </c>
      <c r="E39" s="2">
        <v>-8.06</v>
      </c>
    </row>
    <row r="40" spans="1:5" x14ac:dyDescent="0.2">
      <c r="A40" s="2">
        <v>8.5</v>
      </c>
      <c r="B40" s="2">
        <v>7.6</v>
      </c>
      <c r="D40" s="2">
        <v>8.5</v>
      </c>
      <c r="E40" s="2">
        <v>-8.17</v>
      </c>
    </row>
    <row r="41" spans="1:5" x14ac:dyDescent="0.2">
      <c r="A41" s="2">
        <v>9</v>
      </c>
      <c r="B41" s="2">
        <v>7.6</v>
      </c>
      <c r="D41" s="2">
        <v>9</v>
      </c>
      <c r="E41" s="2">
        <v>-8.17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1"/>
  <sheetViews>
    <sheetView workbookViewId="0">
      <selection activeCell="D1" sqref="D1:E41"/>
    </sheetView>
  </sheetViews>
  <sheetFormatPr baseColWidth="10" defaultColWidth="14.42578125" defaultRowHeight="15.75" customHeight="1" x14ac:dyDescent="0.2"/>
  <sheetData>
    <row r="1" spans="1:5" x14ac:dyDescent="0.2">
      <c r="A1" s="7" t="s">
        <v>7</v>
      </c>
      <c r="B1" s="8"/>
      <c r="D1" s="7" t="s">
        <v>8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2">
        <v>-9</v>
      </c>
      <c r="B3" s="2">
        <v>-7.8</v>
      </c>
      <c r="D3" s="2">
        <v>-9</v>
      </c>
      <c r="E3" s="2">
        <v>0.85</v>
      </c>
    </row>
    <row r="4" spans="1:5" x14ac:dyDescent="0.2">
      <c r="A4" s="2">
        <v>-8.5</v>
      </c>
      <c r="B4" s="2">
        <v>-7.4</v>
      </c>
      <c r="D4" s="2">
        <v>-8.5</v>
      </c>
      <c r="E4" s="2">
        <v>0.81100000000000005</v>
      </c>
    </row>
    <row r="5" spans="1:5" x14ac:dyDescent="0.2">
      <c r="A5" s="2">
        <v>-8</v>
      </c>
      <c r="B5" s="2">
        <v>-6.9</v>
      </c>
      <c r="D5" s="2">
        <v>-8</v>
      </c>
      <c r="E5" s="2">
        <v>0.754</v>
      </c>
    </row>
    <row r="6" spans="1:5" x14ac:dyDescent="0.2">
      <c r="A6" s="2">
        <v>-7.5</v>
      </c>
      <c r="B6" s="2">
        <v>-6.54</v>
      </c>
      <c r="D6" s="2">
        <v>-7.5</v>
      </c>
      <c r="E6" s="2">
        <v>0.69299999999999995</v>
      </c>
    </row>
    <row r="7" spans="1:5" x14ac:dyDescent="0.2">
      <c r="A7" s="2">
        <v>-7</v>
      </c>
      <c r="B7" s="2">
        <v>-6.11</v>
      </c>
      <c r="D7" s="2">
        <v>-7</v>
      </c>
      <c r="E7" s="2">
        <v>0.65700000000000003</v>
      </c>
    </row>
    <row r="8" spans="1:5" x14ac:dyDescent="0.2">
      <c r="A8" s="2">
        <v>-6.5</v>
      </c>
      <c r="B8" s="2">
        <v>-5.7</v>
      </c>
      <c r="D8" s="2">
        <v>-6.5</v>
      </c>
      <c r="E8" s="2">
        <v>0.61699999999999999</v>
      </c>
    </row>
    <row r="9" spans="1:5" x14ac:dyDescent="0.2">
      <c r="A9" s="2">
        <v>-6</v>
      </c>
      <c r="B9" s="2">
        <v>-5.25</v>
      </c>
      <c r="D9" s="2">
        <v>-6</v>
      </c>
      <c r="E9" s="2">
        <v>0.56100000000000005</v>
      </c>
    </row>
    <row r="10" spans="1:5" x14ac:dyDescent="0.2">
      <c r="A10" s="2">
        <v>-5.5</v>
      </c>
      <c r="B10" s="2">
        <v>-4.8099999999999996</v>
      </c>
      <c r="D10" s="2">
        <v>-5.5</v>
      </c>
      <c r="E10" s="2">
        <v>0.503</v>
      </c>
    </row>
    <row r="11" spans="1:5" x14ac:dyDescent="0.2">
      <c r="A11" s="2">
        <v>-5</v>
      </c>
      <c r="B11" s="2">
        <v>-4.38</v>
      </c>
      <c r="D11" s="2">
        <v>-5</v>
      </c>
      <c r="E11" s="2">
        <v>0.44600000000000001</v>
      </c>
    </row>
    <row r="12" spans="1:5" x14ac:dyDescent="0.2">
      <c r="A12" s="2">
        <v>-4.5</v>
      </c>
      <c r="B12" s="2">
        <v>-3.94</v>
      </c>
      <c r="D12" s="2">
        <v>-4.5</v>
      </c>
      <c r="E12" s="2">
        <v>0.40699999999999997</v>
      </c>
    </row>
    <row r="13" spans="1:5" x14ac:dyDescent="0.2">
      <c r="A13" s="2">
        <v>-4</v>
      </c>
      <c r="B13" s="2">
        <v>-3.5</v>
      </c>
      <c r="D13" s="2">
        <v>-4</v>
      </c>
      <c r="E13" s="2">
        <v>0.36899999999999999</v>
      </c>
    </row>
    <row r="14" spans="1:5" x14ac:dyDescent="0.2">
      <c r="A14" s="2">
        <v>-3.5</v>
      </c>
      <c r="B14" s="2">
        <v>-3.1</v>
      </c>
      <c r="D14" s="2">
        <v>-3.5</v>
      </c>
      <c r="E14" s="2">
        <v>0.311</v>
      </c>
    </row>
    <row r="15" spans="1:5" x14ac:dyDescent="0.2">
      <c r="A15" s="2">
        <v>-3</v>
      </c>
      <c r="B15" s="2">
        <v>-2.65</v>
      </c>
      <c r="D15" s="2">
        <v>-3</v>
      </c>
      <c r="E15" s="2">
        <v>0.253</v>
      </c>
    </row>
    <row r="16" spans="1:5" x14ac:dyDescent="0.2">
      <c r="A16" s="2">
        <v>-2.5</v>
      </c>
      <c r="B16" s="2">
        <v>-2.19</v>
      </c>
      <c r="D16" s="2">
        <v>-2.5</v>
      </c>
      <c r="E16" s="2">
        <v>0.215</v>
      </c>
    </row>
    <row r="17" spans="1:5" x14ac:dyDescent="0.2">
      <c r="A17" s="2">
        <v>-2</v>
      </c>
      <c r="B17" s="2">
        <v>-1.76</v>
      </c>
      <c r="D17" s="2">
        <v>-2</v>
      </c>
      <c r="E17" s="2">
        <v>0.157</v>
      </c>
    </row>
    <row r="18" spans="1:5" x14ac:dyDescent="0.2">
      <c r="A18" s="2">
        <v>-1.5</v>
      </c>
      <c r="B18" s="2">
        <v>-1.3</v>
      </c>
      <c r="D18" s="2">
        <v>-1.5</v>
      </c>
      <c r="E18" s="6">
        <v>9.9099999999999994E-2</v>
      </c>
    </row>
    <row r="19" spans="1:5" x14ac:dyDescent="0.2">
      <c r="A19" s="2">
        <v>-1</v>
      </c>
      <c r="B19" s="2">
        <v>-0.90100000000000002</v>
      </c>
      <c r="D19" s="2">
        <v>-1</v>
      </c>
      <c r="E19" s="2">
        <v>6.2E-2</v>
      </c>
    </row>
    <row r="20" spans="1:5" x14ac:dyDescent="0.2">
      <c r="A20" s="2">
        <v>-0.5</v>
      </c>
      <c r="B20" s="2">
        <v>-0.45700000000000002</v>
      </c>
      <c r="D20" s="2">
        <v>-0.5</v>
      </c>
      <c r="E20" s="2">
        <v>3.2399999999999998E-3</v>
      </c>
    </row>
    <row r="21" spans="1:5" x14ac:dyDescent="0.2">
      <c r="A21" s="2">
        <v>-0.2</v>
      </c>
      <c r="B21" s="2">
        <v>-0.20799999999999999</v>
      </c>
      <c r="D21" s="2">
        <v>-0.2</v>
      </c>
      <c r="E21" s="2">
        <v>-2E-3</v>
      </c>
    </row>
    <row r="22" spans="1:5" x14ac:dyDescent="0.2">
      <c r="A22" s="2">
        <v>0</v>
      </c>
      <c r="B22" s="2">
        <v>3.5000000000000003E-2</v>
      </c>
      <c r="D22" s="2">
        <v>0</v>
      </c>
      <c r="E22" s="2">
        <v>-2E-3</v>
      </c>
    </row>
    <row r="23" spans="1:5" x14ac:dyDescent="0.2">
      <c r="A23" s="2">
        <v>0.2</v>
      </c>
      <c r="B23" s="2">
        <v>0.13800000000000001</v>
      </c>
      <c r="D23" s="2">
        <v>0.2</v>
      </c>
      <c r="E23" s="2">
        <v>-7.0000000000000001E-3</v>
      </c>
    </row>
    <row r="24" spans="1:5" x14ac:dyDescent="0.2">
      <c r="A24" s="2">
        <v>0.5</v>
      </c>
      <c r="B24" s="2">
        <v>0.32500000000000001</v>
      </c>
      <c r="D24" s="2">
        <v>0.5</v>
      </c>
      <c r="E24" s="2">
        <v>-9.2999999999999999E-2</v>
      </c>
    </row>
    <row r="25" spans="1:5" x14ac:dyDescent="0.2">
      <c r="A25" s="2">
        <v>1</v>
      </c>
      <c r="B25" s="2">
        <v>0.83199999999999996</v>
      </c>
      <c r="D25" s="2">
        <v>1</v>
      </c>
      <c r="E25" s="2">
        <v>-0.13100000000000001</v>
      </c>
    </row>
    <row r="26" spans="1:5" x14ac:dyDescent="0.2">
      <c r="A26" s="2">
        <v>1.5</v>
      </c>
      <c r="B26" s="2">
        <v>1.2</v>
      </c>
      <c r="D26" s="2">
        <v>1.5</v>
      </c>
      <c r="E26" s="2">
        <v>-0.189</v>
      </c>
    </row>
    <row r="27" spans="1:5" x14ac:dyDescent="0.2">
      <c r="A27" s="2">
        <v>2</v>
      </c>
      <c r="B27" s="2">
        <v>1.6</v>
      </c>
      <c r="D27" s="2">
        <v>2</v>
      </c>
      <c r="E27" s="2">
        <v>-0.247</v>
      </c>
    </row>
    <row r="28" spans="1:5" x14ac:dyDescent="0.2">
      <c r="A28" s="2">
        <v>2.5</v>
      </c>
      <c r="B28" s="2">
        <v>2.1</v>
      </c>
      <c r="D28" s="2">
        <v>2.5</v>
      </c>
      <c r="E28" s="6">
        <v>-0.30599999999999999</v>
      </c>
    </row>
    <row r="29" spans="1:5" x14ac:dyDescent="0.2">
      <c r="A29" s="2">
        <v>3</v>
      </c>
      <c r="B29" s="2">
        <v>2.6</v>
      </c>
      <c r="D29" s="2">
        <v>3</v>
      </c>
      <c r="E29" s="2">
        <v>-0.34200000000000003</v>
      </c>
    </row>
    <row r="30" spans="1:5" x14ac:dyDescent="0.2">
      <c r="A30" s="2">
        <v>3.5</v>
      </c>
      <c r="B30" s="2">
        <v>3</v>
      </c>
      <c r="D30" s="2">
        <v>3.5</v>
      </c>
      <c r="E30" s="2">
        <v>-0.38100000000000001</v>
      </c>
    </row>
    <row r="31" spans="1:5" x14ac:dyDescent="0.2">
      <c r="A31" s="2">
        <v>4</v>
      </c>
      <c r="B31" s="2">
        <v>3.45</v>
      </c>
      <c r="D31" s="2">
        <v>4</v>
      </c>
      <c r="E31" s="6">
        <v>-0.439</v>
      </c>
    </row>
    <row r="32" spans="1:5" x14ac:dyDescent="0.2">
      <c r="A32" s="2">
        <v>4.5</v>
      </c>
      <c r="B32" s="2">
        <v>3.8</v>
      </c>
      <c r="D32" s="2">
        <v>4.5</v>
      </c>
      <c r="E32" s="2">
        <v>-0.47799999999999998</v>
      </c>
    </row>
    <row r="33" spans="1:5" x14ac:dyDescent="0.2">
      <c r="A33" s="2">
        <v>5</v>
      </c>
      <c r="B33" s="2">
        <v>4.3</v>
      </c>
      <c r="D33" s="2">
        <v>5</v>
      </c>
      <c r="E33" s="2">
        <v>-0.53500000000000003</v>
      </c>
    </row>
    <row r="34" spans="1:5" x14ac:dyDescent="0.2">
      <c r="A34" s="2">
        <v>5.5</v>
      </c>
      <c r="B34" s="2">
        <v>4.74</v>
      </c>
      <c r="D34" s="2">
        <v>5.5</v>
      </c>
      <c r="E34" s="2">
        <v>-0.59299999999999997</v>
      </c>
    </row>
    <row r="35" spans="1:5" x14ac:dyDescent="0.2">
      <c r="A35" s="2">
        <v>6</v>
      </c>
      <c r="B35" s="2">
        <v>5.2</v>
      </c>
      <c r="D35" s="2">
        <v>6</v>
      </c>
      <c r="E35" s="2">
        <v>-0.63200000000000001</v>
      </c>
    </row>
    <row r="36" spans="1:5" x14ac:dyDescent="0.2">
      <c r="A36" s="2">
        <v>6.5</v>
      </c>
      <c r="B36" s="2">
        <v>5.6</v>
      </c>
      <c r="D36" s="2">
        <v>6.5</v>
      </c>
      <c r="E36" s="2">
        <v>-0.68899999999999995</v>
      </c>
    </row>
    <row r="37" spans="1:5" x14ac:dyDescent="0.2">
      <c r="A37" s="2">
        <v>7</v>
      </c>
      <c r="B37" s="2">
        <v>6</v>
      </c>
      <c r="D37" s="2">
        <v>7</v>
      </c>
      <c r="E37" s="6">
        <v>-0.72799999999999998</v>
      </c>
    </row>
    <row r="38" spans="1:5" x14ac:dyDescent="0.2">
      <c r="A38" s="2">
        <v>7.5</v>
      </c>
      <c r="B38" s="2">
        <v>6.5</v>
      </c>
      <c r="D38" s="2">
        <v>7.5</v>
      </c>
      <c r="E38" s="2">
        <v>-0.78600000000000003</v>
      </c>
    </row>
    <row r="39" spans="1:5" x14ac:dyDescent="0.2">
      <c r="A39" s="2">
        <v>8</v>
      </c>
      <c r="B39" s="2">
        <v>6.8</v>
      </c>
      <c r="D39" s="2">
        <v>8</v>
      </c>
      <c r="E39" s="2">
        <v>-0.84299999999999997</v>
      </c>
    </row>
    <row r="40" spans="1:5" x14ac:dyDescent="0.2">
      <c r="A40" s="2">
        <v>8.5</v>
      </c>
      <c r="B40" s="2">
        <v>7.3</v>
      </c>
      <c r="D40" s="2">
        <v>8.5</v>
      </c>
      <c r="E40" s="2">
        <v>-0.88900000000000001</v>
      </c>
    </row>
    <row r="41" spans="1:5" x14ac:dyDescent="0.2">
      <c r="A41" s="2">
        <v>9</v>
      </c>
      <c r="B41" s="2">
        <v>7.72</v>
      </c>
      <c r="D41" s="2">
        <v>9</v>
      </c>
      <c r="E41" s="6">
        <v>-0.94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D1" sqref="D1:E41"/>
    </sheetView>
  </sheetViews>
  <sheetFormatPr baseColWidth="10" defaultRowHeight="12.75" x14ac:dyDescent="0.2"/>
  <sheetData>
    <row r="1" spans="1:5" x14ac:dyDescent="0.2">
      <c r="A1" s="7" t="s">
        <v>0</v>
      </c>
      <c r="B1" s="8"/>
      <c r="D1" s="7" t="s">
        <v>1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1">
        <v>-9</v>
      </c>
      <c r="B3" s="1">
        <v>-8.4</v>
      </c>
      <c r="D3" s="2">
        <v>-9</v>
      </c>
      <c r="E3" s="2">
        <v>7.49</v>
      </c>
    </row>
    <row r="4" spans="1:5" x14ac:dyDescent="0.2">
      <c r="A4" s="1">
        <v>-8.5</v>
      </c>
      <c r="B4" s="1">
        <v>-8.58</v>
      </c>
      <c r="D4" s="2">
        <v>-8.5</v>
      </c>
      <c r="E4" s="2">
        <v>7.49</v>
      </c>
    </row>
    <row r="5" spans="1:5" x14ac:dyDescent="0.2">
      <c r="A5" s="1">
        <v>-8</v>
      </c>
      <c r="B5" s="1">
        <v>-8.4</v>
      </c>
      <c r="D5" s="2">
        <v>-8</v>
      </c>
      <c r="E5" s="2">
        <v>7.49</v>
      </c>
    </row>
    <row r="6" spans="1:5" x14ac:dyDescent="0.2">
      <c r="A6" s="1">
        <v>-7.5</v>
      </c>
      <c r="B6" s="1">
        <v>-8.4</v>
      </c>
      <c r="D6" s="2">
        <v>-7.5</v>
      </c>
      <c r="E6" s="2">
        <v>7.49</v>
      </c>
    </row>
    <row r="7" spans="1:5" x14ac:dyDescent="0.2">
      <c r="A7" s="1">
        <v>-7</v>
      </c>
      <c r="B7" s="1">
        <v>-8.4</v>
      </c>
      <c r="D7" s="2">
        <v>-7</v>
      </c>
      <c r="E7" s="2">
        <v>7.49</v>
      </c>
    </row>
    <row r="8" spans="1:5" x14ac:dyDescent="0.2">
      <c r="A8" s="1">
        <v>-6.5</v>
      </c>
      <c r="B8" s="1">
        <v>-8.4</v>
      </c>
      <c r="D8" s="2">
        <v>-6.5</v>
      </c>
      <c r="E8" s="2">
        <v>7.49</v>
      </c>
    </row>
    <row r="9" spans="1:5" x14ac:dyDescent="0.2">
      <c r="A9" s="1">
        <v>-6</v>
      </c>
      <c r="B9" s="1">
        <v>-8.4</v>
      </c>
      <c r="D9" s="2">
        <v>-6</v>
      </c>
      <c r="E9" s="2">
        <v>7.49</v>
      </c>
    </row>
    <row r="10" spans="1:5" x14ac:dyDescent="0.2">
      <c r="A10" s="1">
        <v>-5.5</v>
      </c>
      <c r="B10" s="1">
        <v>-8.4</v>
      </c>
      <c r="D10" s="2">
        <v>-5.5</v>
      </c>
      <c r="E10" s="2">
        <v>7.49</v>
      </c>
    </row>
    <row r="11" spans="1:5" x14ac:dyDescent="0.2">
      <c r="A11" s="1">
        <v>-5</v>
      </c>
      <c r="B11" s="3">
        <v>-8.42</v>
      </c>
      <c r="D11" s="2">
        <v>-5</v>
      </c>
      <c r="E11" s="2">
        <v>7.49</v>
      </c>
    </row>
    <row r="12" spans="1:5" x14ac:dyDescent="0.2">
      <c r="A12" s="1">
        <v>-4.5</v>
      </c>
      <c r="B12" s="1">
        <v>-8.4</v>
      </c>
      <c r="D12" s="2">
        <v>-4.5</v>
      </c>
      <c r="E12" s="2">
        <v>7.49</v>
      </c>
    </row>
    <row r="13" spans="1:5" x14ac:dyDescent="0.2">
      <c r="A13" s="1">
        <v>-4</v>
      </c>
      <c r="B13" s="1">
        <v>-8.4</v>
      </c>
      <c r="D13" s="2">
        <v>-4</v>
      </c>
      <c r="E13" s="2">
        <v>7.49</v>
      </c>
    </row>
    <row r="14" spans="1:5" x14ac:dyDescent="0.2">
      <c r="A14" s="1">
        <v>-3.5</v>
      </c>
      <c r="B14" s="1">
        <v>-8.4</v>
      </c>
      <c r="D14" s="2">
        <v>-3.5</v>
      </c>
      <c r="E14" s="2">
        <v>7.49</v>
      </c>
    </row>
    <row r="15" spans="1:5" x14ac:dyDescent="0.2">
      <c r="A15" s="1">
        <v>-3</v>
      </c>
      <c r="B15" s="1">
        <v>-8.4</v>
      </c>
      <c r="D15" s="2">
        <v>-3</v>
      </c>
      <c r="E15" s="2">
        <v>7.49</v>
      </c>
    </row>
    <row r="16" spans="1:5" x14ac:dyDescent="0.2">
      <c r="A16" s="1">
        <v>-2.5</v>
      </c>
      <c r="B16" s="1">
        <v>-8.4</v>
      </c>
      <c r="D16" s="2">
        <v>-2.5</v>
      </c>
      <c r="E16" s="2">
        <v>7.49</v>
      </c>
    </row>
    <row r="17" spans="1:5" x14ac:dyDescent="0.2">
      <c r="A17" s="1">
        <v>-2</v>
      </c>
      <c r="B17" s="1">
        <v>-8.4</v>
      </c>
      <c r="D17" s="2">
        <v>-2</v>
      </c>
      <c r="E17" s="2">
        <v>7.49</v>
      </c>
    </row>
    <row r="18" spans="1:5" x14ac:dyDescent="0.2">
      <c r="A18" s="1">
        <v>-1.5</v>
      </c>
      <c r="B18" s="1">
        <v>-8.4</v>
      </c>
      <c r="D18" s="2">
        <v>-1.5</v>
      </c>
      <c r="E18" s="2">
        <v>7.49</v>
      </c>
    </row>
    <row r="19" spans="1:5" x14ac:dyDescent="0.2">
      <c r="A19" s="1">
        <v>-1</v>
      </c>
      <c r="B19" s="1">
        <v>-8.4</v>
      </c>
      <c r="D19" s="2">
        <v>-1</v>
      </c>
      <c r="E19" s="2">
        <v>7.49</v>
      </c>
    </row>
    <row r="20" spans="1:5" x14ac:dyDescent="0.2">
      <c r="A20" s="1">
        <v>-0.5</v>
      </c>
      <c r="B20" s="1">
        <v>-4.34</v>
      </c>
      <c r="D20" s="2">
        <v>-0.5</v>
      </c>
      <c r="E20" s="2">
        <v>4.9320000000000004</v>
      </c>
    </row>
    <row r="21" spans="1:5" x14ac:dyDescent="0.2">
      <c r="A21" s="1">
        <v>-0.2</v>
      </c>
      <c r="B21" s="1">
        <v>-1.7</v>
      </c>
      <c r="D21" s="2">
        <v>-0.2</v>
      </c>
      <c r="E21" s="2">
        <v>1.9810000000000001</v>
      </c>
    </row>
    <row r="22" spans="1:5" x14ac:dyDescent="0.2">
      <c r="A22" s="1">
        <v>0</v>
      </c>
      <c r="B22" s="4" t="s">
        <v>4</v>
      </c>
      <c r="D22" s="2">
        <v>0</v>
      </c>
      <c r="E22" s="2">
        <v>-9.2999999999999999E-2</v>
      </c>
    </row>
    <row r="23" spans="1:5" x14ac:dyDescent="0.2">
      <c r="A23" s="1">
        <v>0.2</v>
      </c>
      <c r="B23" s="1">
        <v>1.7</v>
      </c>
      <c r="D23" s="2">
        <v>0.2</v>
      </c>
      <c r="E23" s="2">
        <v>-2.0699999999999998</v>
      </c>
    </row>
    <row r="24" spans="1:5" x14ac:dyDescent="0.2">
      <c r="A24" s="1">
        <v>0.5</v>
      </c>
      <c r="B24" s="2">
        <v>4.3</v>
      </c>
      <c r="D24" s="2">
        <v>0.5</v>
      </c>
      <c r="E24" s="2">
        <v>-5.3940000000000001</v>
      </c>
    </row>
    <row r="25" spans="1:5" x14ac:dyDescent="0.2">
      <c r="A25" s="1">
        <v>1</v>
      </c>
      <c r="B25" s="2">
        <f>7.9</f>
        <v>7.9</v>
      </c>
      <c r="D25" s="2">
        <v>1</v>
      </c>
      <c r="E25" s="2">
        <v>-8.33</v>
      </c>
    </row>
    <row r="26" spans="1:5" x14ac:dyDescent="0.2">
      <c r="A26" s="1">
        <v>1.5</v>
      </c>
      <c r="B26" s="2">
        <f t="shared" ref="B26:B39" si="0">7.9</f>
        <v>7.9</v>
      </c>
      <c r="D26" s="2">
        <v>1.5</v>
      </c>
      <c r="E26" s="2">
        <v>-8.33</v>
      </c>
    </row>
    <row r="27" spans="1:5" x14ac:dyDescent="0.2">
      <c r="A27" s="1">
        <v>2</v>
      </c>
      <c r="B27" s="2">
        <f t="shared" si="0"/>
        <v>7.9</v>
      </c>
      <c r="D27" s="2">
        <v>2</v>
      </c>
      <c r="E27" s="2">
        <v>-8.33</v>
      </c>
    </row>
    <row r="28" spans="1:5" x14ac:dyDescent="0.2">
      <c r="A28" s="1">
        <v>2.5</v>
      </c>
      <c r="B28" s="2">
        <f t="shared" si="0"/>
        <v>7.9</v>
      </c>
      <c r="D28" s="2">
        <v>2.5</v>
      </c>
      <c r="E28" s="2">
        <v>-8.33</v>
      </c>
    </row>
    <row r="29" spans="1:5" x14ac:dyDescent="0.2">
      <c r="A29" s="1">
        <v>3</v>
      </c>
      <c r="B29" s="2">
        <f t="shared" si="0"/>
        <v>7.9</v>
      </c>
      <c r="D29" s="2">
        <v>3</v>
      </c>
      <c r="E29" s="2">
        <v>-8.33</v>
      </c>
    </row>
    <row r="30" spans="1:5" x14ac:dyDescent="0.2">
      <c r="A30" s="1">
        <v>3.5</v>
      </c>
      <c r="B30" s="2">
        <f t="shared" si="0"/>
        <v>7.9</v>
      </c>
      <c r="D30" s="2">
        <v>3.5</v>
      </c>
      <c r="E30" s="2">
        <v>-8.33</v>
      </c>
    </row>
    <row r="31" spans="1:5" x14ac:dyDescent="0.2">
      <c r="A31" s="1">
        <v>4</v>
      </c>
      <c r="B31" s="2">
        <f t="shared" si="0"/>
        <v>7.9</v>
      </c>
      <c r="D31" s="2">
        <v>4</v>
      </c>
      <c r="E31" s="2">
        <v>-8.33</v>
      </c>
    </row>
    <row r="32" spans="1:5" x14ac:dyDescent="0.2">
      <c r="A32" s="1">
        <v>4.5</v>
      </c>
      <c r="B32" s="2">
        <f t="shared" si="0"/>
        <v>7.9</v>
      </c>
      <c r="D32" s="2">
        <v>4.5</v>
      </c>
      <c r="E32" s="2">
        <v>-8.33</v>
      </c>
    </row>
    <row r="33" spans="1:5" x14ac:dyDescent="0.2">
      <c r="A33" s="1">
        <v>5</v>
      </c>
      <c r="B33" s="2">
        <f t="shared" si="0"/>
        <v>7.9</v>
      </c>
      <c r="D33" s="2">
        <v>5</v>
      </c>
      <c r="E33" s="2">
        <v>-8.33</v>
      </c>
    </row>
    <row r="34" spans="1:5" x14ac:dyDescent="0.2">
      <c r="A34" s="1">
        <v>5.5</v>
      </c>
      <c r="B34" s="2">
        <f t="shared" si="0"/>
        <v>7.9</v>
      </c>
      <c r="D34" s="2">
        <v>5.5</v>
      </c>
      <c r="E34" s="2">
        <v>-8.33</v>
      </c>
    </row>
    <row r="35" spans="1:5" x14ac:dyDescent="0.2">
      <c r="A35" s="1">
        <v>6</v>
      </c>
      <c r="B35" s="2">
        <f t="shared" si="0"/>
        <v>7.9</v>
      </c>
      <c r="D35" s="2">
        <v>6</v>
      </c>
      <c r="E35" s="2">
        <v>-8.33</v>
      </c>
    </row>
    <row r="36" spans="1:5" x14ac:dyDescent="0.2">
      <c r="A36" s="1">
        <v>6.5</v>
      </c>
      <c r="B36" s="2">
        <f t="shared" si="0"/>
        <v>7.9</v>
      </c>
      <c r="D36" s="2">
        <v>6.5</v>
      </c>
      <c r="E36" s="2">
        <v>-8.33</v>
      </c>
    </row>
    <row r="37" spans="1:5" x14ac:dyDescent="0.2">
      <c r="A37" s="1">
        <v>7</v>
      </c>
      <c r="B37" s="2">
        <f t="shared" si="0"/>
        <v>7.9</v>
      </c>
      <c r="D37" s="2">
        <v>7</v>
      </c>
      <c r="E37" s="2">
        <v>-8.33</v>
      </c>
    </row>
    <row r="38" spans="1:5" x14ac:dyDescent="0.2">
      <c r="A38" s="1">
        <v>7.5</v>
      </c>
      <c r="B38" s="2">
        <f t="shared" si="0"/>
        <v>7.9</v>
      </c>
      <c r="D38" s="2">
        <v>7.5</v>
      </c>
      <c r="E38" s="2">
        <v>-8.33</v>
      </c>
    </row>
    <row r="39" spans="1:5" x14ac:dyDescent="0.2">
      <c r="A39" s="1">
        <v>8</v>
      </c>
      <c r="B39" s="2">
        <f t="shared" si="0"/>
        <v>7.9</v>
      </c>
      <c r="D39" s="2">
        <v>8</v>
      </c>
      <c r="E39" s="2">
        <v>-8.33</v>
      </c>
    </row>
    <row r="40" spans="1:5" x14ac:dyDescent="0.2">
      <c r="A40" s="1">
        <v>8.5</v>
      </c>
      <c r="B40" s="2">
        <v>7.7</v>
      </c>
      <c r="D40" s="2">
        <v>8.5</v>
      </c>
      <c r="E40" s="2">
        <v>-8.33</v>
      </c>
    </row>
    <row r="41" spans="1:5" x14ac:dyDescent="0.2">
      <c r="A41" s="1">
        <v>9</v>
      </c>
      <c r="B41" s="2">
        <v>7.7</v>
      </c>
      <c r="D41" s="2">
        <v>9</v>
      </c>
      <c r="E41" s="2">
        <v>-8.33</v>
      </c>
    </row>
  </sheetData>
  <mergeCells count="2">
    <mergeCell ref="A1:B1"/>
    <mergeCell ref="D1:E1"/>
  </mergeCells>
  <conditionalFormatting sqref="B23:B41">
    <cfRule type="notContainsBlanks" dxfId="5" priority="2">
      <formula>LEN(TRIM(B23))&gt;0</formula>
    </cfRule>
  </conditionalFormatting>
  <conditionalFormatting sqref="E23:E41">
    <cfRule type="notContainsBlanks" dxfId="4" priority="1">
      <formula>LEN(TRIM(E23))&gt;0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" sqref="D1:E41"/>
    </sheetView>
  </sheetViews>
  <sheetFormatPr baseColWidth="10" defaultRowHeight="12.75" x14ac:dyDescent="0.2"/>
  <sheetData>
    <row r="1" spans="1:5" x14ac:dyDescent="0.2">
      <c r="A1" s="7" t="s">
        <v>5</v>
      </c>
      <c r="B1" s="8"/>
      <c r="D1" s="7" t="s">
        <v>6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2">
        <v>-9</v>
      </c>
      <c r="B3" s="2">
        <v>-8.3000000000000007</v>
      </c>
      <c r="D3" s="2">
        <v>-9</v>
      </c>
      <c r="E3" s="2">
        <v>7.55</v>
      </c>
    </row>
    <row r="4" spans="1:5" x14ac:dyDescent="0.2">
      <c r="A4" s="2">
        <v>-8.5</v>
      </c>
      <c r="B4" s="2">
        <v>-8.3000000000000007</v>
      </c>
      <c r="D4" s="2">
        <v>-8.5</v>
      </c>
      <c r="E4" s="2">
        <v>7.55</v>
      </c>
    </row>
    <row r="5" spans="1:5" x14ac:dyDescent="0.2">
      <c r="A5" s="2">
        <v>-8</v>
      </c>
      <c r="B5" s="2">
        <v>-8.3000000000000007</v>
      </c>
      <c r="D5" s="2">
        <v>-8</v>
      </c>
      <c r="E5" s="2">
        <v>7.55</v>
      </c>
    </row>
    <row r="6" spans="1:5" x14ac:dyDescent="0.2">
      <c r="A6" s="2">
        <v>-7.5</v>
      </c>
      <c r="B6" s="2">
        <v>-8.3000000000000007</v>
      </c>
      <c r="D6" s="2">
        <v>-7.5</v>
      </c>
      <c r="E6" s="2">
        <v>7.47</v>
      </c>
    </row>
    <row r="7" spans="1:5" x14ac:dyDescent="0.2">
      <c r="A7" s="2">
        <v>-7</v>
      </c>
      <c r="B7" s="2">
        <v>-8.3000000000000007</v>
      </c>
      <c r="D7" s="2">
        <v>-7</v>
      </c>
      <c r="E7" s="2">
        <v>6.97</v>
      </c>
    </row>
    <row r="8" spans="1:5" x14ac:dyDescent="0.2">
      <c r="A8" s="2">
        <v>-6.5</v>
      </c>
      <c r="B8" s="2">
        <v>-8.3000000000000007</v>
      </c>
      <c r="D8" s="2">
        <v>-6.5</v>
      </c>
      <c r="E8" s="2">
        <v>6.47</v>
      </c>
    </row>
    <row r="9" spans="1:5" x14ac:dyDescent="0.2">
      <c r="A9" s="2">
        <v>-6</v>
      </c>
      <c r="B9" s="2">
        <v>-8.3000000000000007</v>
      </c>
      <c r="D9" s="2">
        <v>-6</v>
      </c>
      <c r="E9" s="2">
        <v>5.97</v>
      </c>
    </row>
    <row r="10" spans="1:5" x14ac:dyDescent="0.2">
      <c r="A10" s="2">
        <v>-5.5</v>
      </c>
      <c r="B10" s="2">
        <v>-8.3000000000000007</v>
      </c>
      <c r="D10" s="2">
        <v>-5.5</v>
      </c>
      <c r="E10" s="2">
        <v>5.47</v>
      </c>
    </row>
    <row r="11" spans="1:5" x14ac:dyDescent="0.2">
      <c r="A11" s="2">
        <v>-5</v>
      </c>
      <c r="B11" s="2">
        <v>-7.9</v>
      </c>
      <c r="D11" s="2">
        <v>-5</v>
      </c>
      <c r="E11" s="2">
        <v>4.97</v>
      </c>
    </row>
    <row r="12" spans="1:5" x14ac:dyDescent="0.2">
      <c r="A12" s="2">
        <v>-4.5</v>
      </c>
      <c r="B12" s="2">
        <v>-7.13</v>
      </c>
      <c r="D12" s="2">
        <v>-4.5</v>
      </c>
      <c r="E12" s="2">
        <v>4.47</v>
      </c>
    </row>
    <row r="13" spans="1:5" x14ac:dyDescent="0.2">
      <c r="A13" s="2">
        <v>-4</v>
      </c>
      <c r="B13" s="2">
        <v>-6.35</v>
      </c>
      <c r="D13" s="2">
        <v>-4</v>
      </c>
      <c r="E13" s="2">
        <v>3.97</v>
      </c>
    </row>
    <row r="14" spans="1:5" x14ac:dyDescent="0.2">
      <c r="A14" s="2">
        <v>-3.5</v>
      </c>
      <c r="B14" s="2">
        <v>-5.5</v>
      </c>
      <c r="D14" s="2">
        <v>-3.5</v>
      </c>
      <c r="E14" s="2">
        <v>3.47</v>
      </c>
    </row>
    <row r="15" spans="1:5" x14ac:dyDescent="0.2">
      <c r="A15" s="2">
        <v>-3</v>
      </c>
      <c r="B15" s="2">
        <v>-4.7</v>
      </c>
      <c r="D15" s="2">
        <v>-3</v>
      </c>
      <c r="E15" s="2">
        <v>2.96</v>
      </c>
    </row>
    <row r="16" spans="1:5" x14ac:dyDescent="0.2">
      <c r="A16" s="2">
        <v>-2.5</v>
      </c>
      <c r="B16" s="2">
        <v>-3.98</v>
      </c>
      <c r="D16" s="2">
        <v>-2.5</v>
      </c>
      <c r="E16" s="2">
        <v>2.4700000000000002</v>
      </c>
    </row>
    <row r="17" spans="1:5" x14ac:dyDescent="0.2">
      <c r="A17" s="2">
        <v>-2</v>
      </c>
      <c r="B17" s="2">
        <v>-3.19</v>
      </c>
      <c r="D17" s="2">
        <v>-2</v>
      </c>
      <c r="E17" s="2">
        <v>1.95</v>
      </c>
    </row>
    <row r="18" spans="1:5" x14ac:dyDescent="0.2">
      <c r="A18" s="2">
        <v>-1.5</v>
      </c>
      <c r="B18" s="2">
        <v>-2.38</v>
      </c>
      <c r="D18" s="2">
        <v>-1.5</v>
      </c>
      <c r="E18" s="2">
        <v>1.47</v>
      </c>
    </row>
    <row r="19" spans="1:5" x14ac:dyDescent="0.2">
      <c r="A19" s="2">
        <v>-1</v>
      </c>
      <c r="B19" s="2">
        <v>-1.6</v>
      </c>
      <c r="D19" s="2">
        <v>-1</v>
      </c>
      <c r="E19" s="2">
        <v>0.94599999999999995</v>
      </c>
    </row>
    <row r="20" spans="1:5" x14ac:dyDescent="0.2">
      <c r="A20" s="2">
        <v>-0.5</v>
      </c>
      <c r="B20" s="2">
        <v>-0.82299999999999995</v>
      </c>
      <c r="D20" s="2">
        <v>-0.5</v>
      </c>
      <c r="E20" s="2">
        <v>0.44600000000000001</v>
      </c>
    </row>
    <row r="21" spans="1:5" x14ac:dyDescent="0.2">
      <c r="A21" s="2">
        <v>-0.2</v>
      </c>
      <c r="B21" s="2">
        <v>-3.5400000000000001E-2</v>
      </c>
      <c r="D21" s="2">
        <v>-0.2</v>
      </c>
      <c r="E21" s="2">
        <v>0.157</v>
      </c>
    </row>
    <row r="22" spans="1:5" x14ac:dyDescent="0.2">
      <c r="A22" s="2">
        <v>0</v>
      </c>
      <c r="B22" s="2">
        <v>2E-3</v>
      </c>
      <c r="D22" s="2">
        <v>0</v>
      </c>
      <c r="E22" s="2">
        <v>-3.5000000000000003E-2</v>
      </c>
    </row>
    <row r="23" spans="1:5" x14ac:dyDescent="0.2">
      <c r="A23" s="2">
        <v>0.2</v>
      </c>
      <c r="B23" s="2">
        <v>0.29199999999999998</v>
      </c>
      <c r="D23" s="2">
        <v>0.2</v>
      </c>
      <c r="E23" s="2">
        <v>-0.247</v>
      </c>
    </row>
    <row r="24" spans="1:5" x14ac:dyDescent="0.2">
      <c r="A24" s="2">
        <v>0.5</v>
      </c>
      <c r="B24" s="2">
        <v>0.79300000000000004</v>
      </c>
      <c r="D24" s="2">
        <v>0.5</v>
      </c>
      <c r="E24" s="2">
        <v>-0.53500000000000003</v>
      </c>
    </row>
    <row r="25" spans="1:5" x14ac:dyDescent="0.2">
      <c r="A25" s="2">
        <v>1</v>
      </c>
      <c r="B25" s="2">
        <v>1.57</v>
      </c>
      <c r="D25" s="2">
        <v>1</v>
      </c>
      <c r="E25" s="2">
        <v>-1.0365</v>
      </c>
    </row>
    <row r="26" spans="1:5" x14ac:dyDescent="0.2">
      <c r="A26" s="2">
        <v>1.5</v>
      </c>
      <c r="B26" s="2">
        <v>2.35</v>
      </c>
      <c r="D26" s="2">
        <v>1.5</v>
      </c>
      <c r="E26" s="2">
        <v>-1.53</v>
      </c>
    </row>
    <row r="27" spans="1:5" x14ac:dyDescent="0.2">
      <c r="A27" s="2">
        <v>2</v>
      </c>
      <c r="B27" s="2">
        <v>3.15</v>
      </c>
      <c r="D27" s="2">
        <v>2</v>
      </c>
      <c r="E27" s="2">
        <v>-2.0299999999999998</v>
      </c>
    </row>
    <row r="28" spans="1:5" x14ac:dyDescent="0.2">
      <c r="A28" s="2">
        <v>2.5</v>
      </c>
      <c r="B28" s="2">
        <v>3.9</v>
      </c>
      <c r="D28" s="2">
        <v>2.5</v>
      </c>
      <c r="E28" s="2">
        <v>-2.5299999999999998</v>
      </c>
    </row>
    <row r="29" spans="1:5" x14ac:dyDescent="0.2">
      <c r="A29" s="2">
        <v>3</v>
      </c>
      <c r="B29" s="2">
        <v>4.7</v>
      </c>
      <c r="D29" s="2">
        <v>3</v>
      </c>
      <c r="E29" s="2">
        <v>-3.05</v>
      </c>
    </row>
    <row r="30" spans="1:5" x14ac:dyDescent="0.2">
      <c r="A30" s="2">
        <v>3.5</v>
      </c>
      <c r="B30" s="2">
        <v>5.4</v>
      </c>
      <c r="D30" s="2">
        <v>3.5</v>
      </c>
      <c r="E30" s="2">
        <v>-3.56</v>
      </c>
    </row>
    <row r="31" spans="1:5" x14ac:dyDescent="0.2">
      <c r="A31" s="2">
        <v>4</v>
      </c>
      <c r="B31" s="2">
        <v>6.2</v>
      </c>
      <c r="D31" s="2">
        <v>4</v>
      </c>
      <c r="E31" s="2">
        <v>-4.05</v>
      </c>
    </row>
    <row r="32" spans="1:5" x14ac:dyDescent="0.2">
      <c r="A32" s="2">
        <v>4.5</v>
      </c>
      <c r="B32" s="2">
        <v>7.05</v>
      </c>
      <c r="D32" s="2">
        <v>4.5</v>
      </c>
      <c r="E32" s="2">
        <v>-4.54</v>
      </c>
    </row>
    <row r="33" spans="1:5" x14ac:dyDescent="0.2">
      <c r="A33" s="2">
        <v>5</v>
      </c>
      <c r="B33" s="2">
        <v>7.6</v>
      </c>
      <c r="D33" s="2">
        <v>5</v>
      </c>
      <c r="E33" s="2">
        <v>-5.04</v>
      </c>
    </row>
    <row r="34" spans="1:5" x14ac:dyDescent="0.2">
      <c r="A34" s="2">
        <v>5.5</v>
      </c>
      <c r="B34" s="2">
        <v>7.6</v>
      </c>
      <c r="D34" s="2">
        <v>5.5</v>
      </c>
      <c r="E34" s="2">
        <v>-5.53</v>
      </c>
    </row>
    <row r="35" spans="1:5" x14ac:dyDescent="0.2">
      <c r="A35" s="2">
        <v>6</v>
      </c>
      <c r="B35" s="2">
        <v>7.6</v>
      </c>
      <c r="D35" s="2">
        <v>6</v>
      </c>
      <c r="E35" s="2">
        <v>-6.06</v>
      </c>
    </row>
    <row r="36" spans="1:5" x14ac:dyDescent="0.2">
      <c r="A36" s="2">
        <v>6.5</v>
      </c>
      <c r="B36" s="2">
        <v>7.6</v>
      </c>
      <c r="D36" s="2">
        <v>6.5</v>
      </c>
      <c r="E36" s="2">
        <v>-6.54</v>
      </c>
    </row>
    <row r="37" spans="1:5" x14ac:dyDescent="0.2">
      <c r="A37" s="2">
        <v>7</v>
      </c>
      <c r="B37" s="2">
        <v>7.6</v>
      </c>
      <c r="D37" s="2">
        <v>7</v>
      </c>
      <c r="E37" s="2">
        <v>-7.06</v>
      </c>
    </row>
    <row r="38" spans="1:5" x14ac:dyDescent="0.2">
      <c r="A38" s="2">
        <v>7.5</v>
      </c>
      <c r="B38" s="2">
        <v>7.6</v>
      </c>
      <c r="D38" s="2">
        <v>7.5</v>
      </c>
      <c r="E38" s="2">
        <v>-7.56</v>
      </c>
    </row>
    <row r="39" spans="1:5" x14ac:dyDescent="0.2">
      <c r="A39" s="2">
        <v>8</v>
      </c>
      <c r="B39" s="2">
        <v>7.6</v>
      </c>
      <c r="D39" s="2">
        <v>8</v>
      </c>
      <c r="E39" s="2">
        <v>-8.06</v>
      </c>
    </row>
    <row r="40" spans="1:5" x14ac:dyDescent="0.2">
      <c r="A40" s="2">
        <v>8.5</v>
      </c>
      <c r="B40" s="2">
        <v>7.6</v>
      </c>
      <c r="D40" s="2">
        <v>8.5</v>
      </c>
      <c r="E40" s="2">
        <v>-8.17</v>
      </c>
    </row>
    <row r="41" spans="1:5" x14ac:dyDescent="0.2">
      <c r="A41" s="2">
        <v>9</v>
      </c>
      <c r="B41" s="2">
        <v>7.6</v>
      </c>
      <c r="D41" s="2">
        <v>9</v>
      </c>
      <c r="E41" s="2">
        <v>-8.17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B41"/>
    </sheetView>
  </sheetViews>
  <sheetFormatPr baseColWidth="10" defaultRowHeight="12.75" x14ac:dyDescent="0.2"/>
  <sheetData>
    <row r="1" spans="1:5" x14ac:dyDescent="0.2">
      <c r="A1" s="7" t="s">
        <v>7</v>
      </c>
      <c r="B1" s="8"/>
      <c r="D1" s="7" t="s">
        <v>8</v>
      </c>
      <c r="E1" s="8"/>
    </row>
    <row r="2" spans="1:5" x14ac:dyDescent="0.2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">
      <c r="A3" s="2">
        <v>-9</v>
      </c>
      <c r="B3" s="2">
        <v>-7.8</v>
      </c>
      <c r="D3" s="2">
        <v>-9</v>
      </c>
      <c r="E3" s="2">
        <v>0.85</v>
      </c>
    </row>
    <row r="4" spans="1:5" x14ac:dyDescent="0.2">
      <c r="A4" s="2">
        <v>-8.5</v>
      </c>
      <c r="B4" s="2">
        <v>-7.4</v>
      </c>
      <c r="D4" s="2">
        <v>-8.5</v>
      </c>
      <c r="E4" s="2">
        <v>0.81100000000000005</v>
      </c>
    </row>
    <row r="5" spans="1:5" x14ac:dyDescent="0.2">
      <c r="A5" s="2">
        <v>-8</v>
      </c>
      <c r="B5" s="2">
        <v>-6.9</v>
      </c>
      <c r="D5" s="2">
        <v>-8</v>
      </c>
      <c r="E5" s="2">
        <v>0.754</v>
      </c>
    </row>
    <row r="6" spans="1:5" x14ac:dyDescent="0.2">
      <c r="A6" s="2">
        <v>-7.5</v>
      </c>
      <c r="B6" s="2">
        <v>-6.54</v>
      </c>
      <c r="D6" s="2">
        <v>-7.5</v>
      </c>
      <c r="E6" s="2">
        <v>0.69299999999999995</v>
      </c>
    </row>
    <row r="7" spans="1:5" x14ac:dyDescent="0.2">
      <c r="A7" s="2">
        <v>-7</v>
      </c>
      <c r="B7" s="2">
        <v>-6.11</v>
      </c>
      <c r="D7" s="2">
        <v>-7</v>
      </c>
      <c r="E7" s="2">
        <v>0.65700000000000003</v>
      </c>
    </row>
    <row r="8" spans="1:5" x14ac:dyDescent="0.2">
      <c r="A8" s="2">
        <v>-6.5</v>
      </c>
      <c r="B8" s="2">
        <v>-5.7</v>
      </c>
      <c r="D8" s="2">
        <v>-6.5</v>
      </c>
      <c r="E8" s="2">
        <v>0.61699999999999999</v>
      </c>
    </row>
    <row r="9" spans="1:5" x14ac:dyDescent="0.2">
      <c r="A9" s="2">
        <v>-6</v>
      </c>
      <c r="B9" s="2">
        <v>-5.25</v>
      </c>
      <c r="D9" s="2">
        <v>-6</v>
      </c>
      <c r="E9" s="2">
        <v>0.56100000000000005</v>
      </c>
    </row>
    <row r="10" spans="1:5" x14ac:dyDescent="0.2">
      <c r="A10" s="2">
        <v>-5.5</v>
      </c>
      <c r="B10" s="2">
        <v>-4.8099999999999996</v>
      </c>
      <c r="D10" s="2">
        <v>-5.5</v>
      </c>
      <c r="E10" s="2">
        <v>0.503</v>
      </c>
    </row>
    <row r="11" spans="1:5" x14ac:dyDescent="0.2">
      <c r="A11" s="2">
        <v>-5</v>
      </c>
      <c r="B11" s="2">
        <v>-4.38</v>
      </c>
      <c r="D11" s="2">
        <v>-5</v>
      </c>
      <c r="E11" s="2">
        <v>0.44600000000000001</v>
      </c>
    </row>
    <row r="12" spans="1:5" x14ac:dyDescent="0.2">
      <c r="A12" s="2">
        <v>-4.5</v>
      </c>
      <c r="B12" s="2">
        <v>-3.94</v>
      </c>
      <c r="D12" s="2">
        <v>-4.5</v>
      </c>
      <c r="E12" s="2">
        <v>0.40699999999999997</v>
      </c>
    </row>
    <row r="13" spans="1:5" x14ac:dyDescent="0.2">
      <c r="A13" s="2">
        <v>-4</v>
      </c>
      <c r="B13" s="2">
        <v>-3.5</v>
      </c>
      <c r="D13" s="2">
        <v>-4</v>
      </c>
      <c r="E13" s="2">
        <v>0.36899999999999999</v>
      </c>
    </row>
    <row r="14" spans="1:5" x14ac:dyDescent="0.2">
      <c r="A14" s="2">
        <v>-3.5</v>
      </c>
      <c r="B14" s="2">
        <v>-3.1</v>
      </c>
      <c r="D14" s="2">
        <v>-3.5</v>
      </c>
      <c r="E14" s="2">
        <v>0.311</v>
      </c>
    </row>
    <row r="15" spans="1:5" x14ac:dyDescent="0.2">
      <c r="A15" s="2">
        <v>-3</v>
      </c>
      <c r="B15" s="2">
        <v>-2.65</v>
      </c>
      <c r="D15" s="2">
        <v>-3</v>
      </c>
      <c r="E15" s="2">
        <v>0.253</v>
      </c>
    </row>
    <row r="16" spans="1:5" x14ac:dyDescent="0.2">
      <c r="A16" s="2">
        <v>-2.5</v>
      </c>
      <c r="B16" s="2">
        <v>-2.19</v>
      </c>
      <c r="D16" s="2">
        <v>-2.5</v>
      </c>
      <c r="E16" s="2">
        <v>0.215</v>
      </c>
    </row>
    <row r="17" spans="1:5" x14ac:dyDescent="0.2">
      <c r="A17" s="2">
        <v>-2</v>
      </c>
      <c r="B17" s="2">
        <v>-1.76</v>
      </c>
      <c r="D17" s="2">
        <v>-2</v>
      </c>
      <c r="E17" s="2">
        <v>0.157</v>
      </c>
    </row>
    <row r="18" spans="1:5" x14ac:dyDescent="0.2">
      <c r="A18" s="2">
        <v>-1.5</v>
      </c>
      <c r="B18" s="2">
        <v>-1.3</v>
      </c>
      <c r="D18" s="2">
        <v>-1.5</v>
      </c>
      <c r="E18" s="6">
        <v>9.9099999999999994E-2</v>
      </c>
    </row>
    <row r="19" spans="1:5" x14ac:dyDescent="0.2">
      <c r="A19" s="2">
        <v>-1</v>
      </c>
      <c r="B19" s="2">
        <v>-0.90100000000000002</v>
      </c>
      <c r="D19" s="2">
        <v>-1</v>
      </c>
      <c r="E19" s="2">
        <v>6.2E-2</v>
      </c>
    </row>
    <row r="20" spans="1:5" x14ac:dyDescent="0.2">
      <c r="A20" s="2">
        <v>-0.5</v>
      </c>
      <c r="B20" s="2">
        <v>-0.45700000000000002</v>
      </c>
      <c r="D20" s="2">
        <v>-0.5</v>
      </c>
      <c r="E20" s="2">
        <v>3.2399999999999998E-3</v>
      </c>
    </row>
    <row r="21" spans="1:5" x14ac:dyDescent="0.2">
      <c r="A21" s="2">
        <v>-0.2</v>
      </c>
      <c r="B21" s="2">
        <v>-0.20799999999999999</v>
      </c>
      <c r="D21" s="2">
        <v>-0.2</v>
      </c>
      <c r="E21" s="2">
        <v>-2E-3</v>
      </c>
    </row>
    <row r="22" spans="1:5" x14ac:dyDescent="0.2">
      <c r="A22" s="2">
        <v>0</v>
      </c>
      <c r="B22" s="2">
        <v>3.5000000000000003E-2</v>
      </c>
      <c r="D22" s="2">
        <v>0</v>
      </c>
      <c r="E22" s="2">
        <v>-2E-3</v>
      </c>
    </row>
    <row r="23" spans="1:5" x14ac:dyDescent="0.2">
      <c r="A23" s="2">
        <v>0.2</v>
      </c>
      <c r="B23" s="2">
        <v>0.13800000000000001</v>
      </c>
      <c r="D23" s="2">
        <v>0.2</v>
      </c>
      <c r="E23" s="2">
        <v>-7.0000000000000001E-3</v>
      </c>
    </row>
    <row r="24" spans="1:5" x14ac:dyDescent="0.2">
      <c r="A24" s="2">
        <v>0.5</v>
      </c>
      <c r="B24" s="2">
        <v>0.32500000000000001</v>
      </c>
      <c r="D24" s="2">
        <v>0.5</v>
      </c>
      <c r="E24" s="2">
        <v>-9.2999999999999999E-2</v>
      </c>
    </row>
    <row r="25" spans="1:5" x14ac:dyDescent="0.2">
      <c r="A25" s="2">
        <v>1</v>
      </c>
      <c r="B25" s="2">
        <v>0.83199999999999996</v>
      </c>
      <c r="D25" s="2">
        <v>1</v>
      </c>
      <c r="E25" s="2">
        <v>-0.13100000000000001</v>
      </c>
    </row>
    <row r="26" spans="1:5" x14ac:dyDescent="0.2">
      <c r="A26" s="2">
        <v>1.5</v>
      </c>
      <c r="B26" s="2">
        <v>1.2</v>
      </c>
      <c r="D26" s="2">
        <v>1.5</v>
      </c>
      <c r="E26" s="2">
        <v>-0.189</v>
      </c>
    </row>
    <row r="27" spans="1:5" x14ac:dyDescent="0.2">
      <c r="A27" s="2">
        <v>2</v>
      </c>
      <c r="B27" s="2">
        <v>1.6</v>
      </c>
      <c r="D27" s="2">
        <v>2</v>
      </c>
      <c r="E27" s="2">
        <v>-0.247</v>
      </c>
    </row>
    <row r="28" spans="1:5" x14ac:dyDescent="0.2">
      <c r="A28" s="2">
        <v>2.5</v>
      </c>
      <c r="B28" s="2">
        <v>2.1</v>
      </c>
      <c r="D28" s="2">
        <v>2.5</v>
      </c>
      <c r="E28" s="6">
        <v>-0.30599999999999999</v>
      </c>
    </row>
    <row r="29" spans="1:5" x14ac:dyDescent="0.2">
      <c r="A29" s="2">
        <v>3</v>
      </c>
      <c r="B29" s="2">
        <v>2.6</v>
      </c>
      <c r="D29" s="2">
        <v>3</v>
      </c>
      <c r="E29" s="2">
        <v>-0.34200000000000003</v>
      </c>
    </row>
    <row r="30" spans="1:5" x14ac:dyDescent="0.2">
      <c r="A30" s="2">
        <v>3.5</v>
      </c>
      <c r="B30" s="2">
        <v>3</v>
      </c>
      <c r="D30" s="2">
        <v>3.5</v>
      </c>
      <c r="E30" s="2">
        <v>-0.38100000000000001</v>
      </c>
    </row>
    <row r="31" spans="1:5" x14ac:dyDescent="0.2">
      <c r="A31" s="2">
        <v>4</v>
      </c>
      <c r="B31" s="2">
        <v>3.45</v>
      </c>
      <c r="D31" s="2">
        <v>4</v>
      </c>
      <c r="E31" s="6">
        <v>-0.439</v>
      </c>
    </row>
    <row r="32" spans="1:5" x14ac:dyDescent="0.2">
      <c r="A32" s="2">
        <v>4.5</v>
      </c>
      <c r="B32" s="2">
        <v>3.8</v>
      </c>
      <c r="D32" s="2">
        <v>4.5</v>
      </c>
      <c r="E32" s="2">
        <v>-0.47799999999999998</v>
      </c>
    </row>
    <row r="33" spans="1:5" x14ac:dyDescent="0.2">
      <c r="A33" s="2">
        <v>5</v>
      </c>
      <c r="B33" s="2">
        <v>4.3</v>
      </c>
      <c r="D33" s="2">
        <v>5</v>
      </c>
      <c r="E33" s="2">
        <v>-0.53500000000000003</v>
      </c>
    </row>
    <row r="34" spans="1:5" x14ac:dyDescent="0.2">
      <c r="A34" s="2">
        <v>5.5</v>
      </c>
      <c r="B34" s="2">
        <v>4.74</v>
      </c>
      <c r="D34" s="2">
        <v>5.5</v>
      </c>
      <c r="E34" s="2">
        <v>-0.59299999999999997</v>
      </c>
    </row>
    <row r="35" spans="1:5" x14ac:dyDescent="0.2">
      <c r="A35" s="2">
        <v>6</v>
      </c>
      <c r="B35" s="2">
        <v>5.2</v>
      </c>
      <c r="D35" s="2">
        <v>6</v>
      </c>
      <c r="E35" s="2">
        <v>-0.63200000000000001</v>
      </c>
    </row>
    <row r="36" spans="1:5" x14ac:dyDescent="0.2">
      <c r="A36" s="2">
        <v>6.5</v>
      </c>
      <c r="B36" s="2">
        <v>5.6</v>
      </c>
      <c r="D36" s="2">
        <v>6.5</v>
      </c>
      <c r="E36" s="2">
        <v>-0.68899999999999995</v>
      </c>
    </row>
    <row r="37" spans="1:5" x14ac:dyDescent="0.2">
      <c r="A37" s="2">
        <v>7</v>
      </c>
      <c r="B37" s="2">
        <v>6</v>
      </c>
      <c r="D37" s="2">
        <v>7</v>
      </c>
      <c r="E37" s="6">
        <v>-0.72799999999999998</v>
      </c>
    </row>
    <row r="38" spans="1:5" x14ac:dyDescent="0.2">
      <c r="A38" s="2">
        <v>7.5</v>
      </c>
      <c r="B38" s="2">
        <v>6.5</v>
      </c>
      <c r="D38" s="2">
        <v>7.5</v>
      </c>
      <c r="E38" s="2">
        <v>-0.78600000000000003</v>
      </c>
    </row>
    <row r="39" spans="1:5" x14ac:dyDescent="0.2">
      <c r="A39" s="2">
        <v>8</v>
      </c>
      <c r="B39" s="2">
        <v>6.8</v>
      </c>
      <c r="D39" s="2">
        <v>8</v>
      </c>
      <c r="E39" s="2">
        <v>-0.84299999999999997</v>
      </c>
    </row>
    <row r="40" spans="1:5" x14ac:dyDescent="0.2">
      <c r="A40" s="2">
        <v>8.5</v>
      </c>
      <c r="B40" s="2">
        <v>7.3</v>
      </c>
      <c r="D40" s="2">
        <v>8.5</v>
      </c>
      <c r="E40" s="2">
        <v>-0.88900000000000001</v>
      </c>
    </row>
    <row r="41" spans="1:5" x14ac:dyDescent="0.2">
      <c r="A41" s="2">
        <v>9</v>
      </c>
      <c r="B41" s="2">
        <v>7.72</v>
      </c>
      <c r="D41" s="2">
        <v>9</v>
      </c>
      <c r="E41" s="6">
        <v>-0.94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G4" zoomScaleNormal="100" workbookViewId="0">
      <selection activeCell="J3" sqref="J3"/>
    </sheetView>
  </sheetViews>
  <sheetFormatPr baseColWidth="10" defaultRowHeight="12.75" x14ac:dyDescent="0.2"/>
  <sheetData>
    <row r="1" spans="1:8" x14ac:dyDescent="0.2">
      <c r="A1" s="7" t="s">
        <v>1</v>
      </c>
      <c r="B1" s="8"/>
      <c r="D1" s="7" t="s">
        <v>6</v>
      </c>
      <c r="E1" s="8"/>
      <c r="G1" s="7" t="s">
        <v>8</v>
      </c>
      <c r="H1" s="8"/>
    </row>
    <row r="2" spans="1:8" x14ac:dyDescent="0.2">
      <c r="A2" s="1" t="s">
        <v>2</v>
      </c>
      <c r="B2" s="1" t="s">
        <v>3</v>
      </c>
      <c r="D2" s="1" t="s">
        <v>2</v>
      </c>
      <c r="E2" s="1" t="s">
        <v>3</v>
      </c>
      <c r="G2" s="1" t="s">
        <v>2</v>
      </c>
      <c r="H2" s="1" t="s">
        <v>3</v>
      </c>
    </row>
    <row r="3" spans="1:8" x14ac:dyDescent="0.2">
      <c r="A3" s="2">
        <v>-9</v>
      </c>
      <c r="B3" s="2">
        <v>7.49</v>
      </c>
      <c r="D3" s="2">
        <v>-9</v>
      </c>
      <c r="E3" s="2">
        <v>7.55</v>
      </c>
      <c r="G3" s="2">
        <v>-9</v>
      </c>
      <c r="H3" s="2">
        <v>0.85</v>
      </c>
    </row>
    <row r="4" spans="1:8" x14ac:dyDescent="0.2">
      <c r="A4" s="2">
        <v>-8.5</v>
      </c>
      <c r="B4" s="2">
        <v>7.49</v>
      </c>
      <c r="D4" s="2">
        <v>-8.5</v>
      </c>
      <c r="E4" s="2">
        <v>7.55</v>
      </c>
      <c r="G4" s="2">
        <v>-8.5</v>
      </c>
      <c r="H4" s="2">
        <v>0.81100000000000005</v>
      </c>
    </row>
    <row r="5" spans="1:8" x14ac:dyDescent="0.2">
      <c r="A5" s="2">
        <v>-8</v>
      </c>
      <c r="B5" s="2">
        <v>7.49</v>
      </c>
      <c r="D5" s="2">
        <v>-8</v>
      </c>
      <c r="E5" s="2">
        <v>7.55</v>
      </c>
      <c r="G5" s="2">
        <v>-8</v>
      </c>
      <c r="H5" s="2">
        <v>0.754</v>
      </c>
    </row>
    <row r="6" spans="1:8" x14ac:dyDescent="0.2">
      <c r="A6" s="2">
        <v>-7.5</v>
      </c>
      <c r="B6" s="2">
        <v>7.49</v>
      </c>
      <c r="D6" s="2">
        <v>-7.5</v>
      </c>
      <c r="E6" s="2">
        <v>7.47</v>
      </c>
      <c r="G6" s="2">
        <v>-7.5</v>
      </c>
      <c r="H6" s="2">
        <v>0.69299999999999995</v>
      </c>
    </row>
    <row r="7" spans="1:8" x14ac:dyDescent="0.2">
      <c r="A7" s="2">
        <v>-7</v>
      </c>
      <c r="B7" s="2">
        <v>7.49</v>
      </c>
      <c r="D7" s="2">
        <v>-7</v>
      </c>
      <c r="E7" s="2">
        <v>6.97</v>
      </c>
      <c r="G7" s="2">
        <v>-7</v>
      </c>
      <c r="H7" s="2">
        <v>0.65700000000000003</v>
      </c>
    </row>
    <row r="8" spans="1:8" x14ac:dyDescent="0.2">
      <c r="A8" s="2">
        <v>-6.5</v>
      </c>
      <c r="B8" s="2">
        <v>7.49</v>
      </c>
      <c r="D8" s="2">
        <v>-6.5</v>
      </c>
      <c r="E8" s="2">
        <v>6.47</v>
      </c>
      <c r="G8" s="2">
        <v>-6.5</v>
      </c>
      <c r="H8" s="2">
        <v>0.61699999999999999</v>
      </c>
    </row>
    <row r="9" spans="1:8" x14ac:dyDescent="0.2">
      <c r="A9" s="2">
        <v>-6</v>
      </c>
      <c r="B9" s="2">
        <v>7.49</v>
      </c>
      <c r="D9" s="2">
        <v>-6</v>
      </c>
      <c r="E9" s="2">
        <v>5.97</v>
      </c>
      <c r="G9" s="2">
        <v>-6</v>
      </c>
      <c r="H9" s="2">
        <v>0.56100000000000005</v>
      </c>
    </row>
    <row r="10" spans="1:8" x14ac:dyDescent="0.2">
      <c r="A10" s="2">
        <v>-5.5</v>
      </c>
      <c r="B10" s="2">
        <v>7.49</v>
      </c>
      <c r="D10" s="2">
        <v>-5.5</v>
      </c>
      <c r="E10" s="2">
        <v>5.47</v>
      </c>
      <c r="G10" s="2">
        <v>-5.5</v>
      </c>
      <c r="H10" s="2">
        <v>0.503</v>
      </c>
    </row>
    <row r="11" spans="1:8" x14ac:dyDescent="0.2">
      <c r="A11" s="2">
        <v>-5</v>
      </c>
      <c r="B11" s="2">
        <v>7.49</v>
      </c>
      <c r="D11" s="2">
        <v>-5</v>
      </c>
      <c r="E11" s="2">
        <v>4.97</v>
      </c>
      <c r="G11" s="2">
        <v>-5</v>
      </c>
      <c r="H11" s="2">
        <v>0.44600000000000001</v>
      </c>
    </row>
    <row r="12" spans="1:8" x14ac:dyDescent="0.2">
      <c r="A12" s="2">
        <v>-4.5</v>
      </c>
      <c r="B12" s="2">
        <v>7.49</v>
      </c>
      <c r="D12" s="2">
        <v>-4.5</v>
      </c>
      <c r="E12" s="2">
        <v>4.47</v>
      </c>
      <c r="G12" s="2">
        <v>-4.5</v>
      </c>
      <c r="H12" s="2">
        <v>0.40699999999999997</v>
      </c>
    </row>
    <row r="13" spans="1:8" x14ac:dyDescent="0.2">
      <c r="A13" s="2">
        <v>-4</v>
      </c>
      <c r="B13" s="2">
        <v>7.49</v>
      </c>
      <c r="D13" s="2">
        <v>-4</v>
      </c>
      <c r="E13" s="2">
        <v>3.97</v>
      </c>
      <c r="G13" s="2">
        <v>-4</v>
      </c>
      <c r="H13" s="2">
        <v>0.36899999999999999</v>
      </c>
    </row>
    <row r="14" spans="1:8" x14ac:dyDescent="0.2">
      <c r="A14" s="2">
        <v>-3.5</v>
      </c>
      <c r="B14" s="2">
        <v>7.49</v>
      </c>
      <c r="D14" s="2">
        <v>-3.5</v>
      </c>
      <c r="E14" s="2">
        <v>3.47</v>
      </c>
      <c r="G14" s="2">
        <v>-3.5</v>
      </c>
      <c r="H14" s="2">
        <v>0.311</v>
      </c>
    </row>
    <row r="15" spans="1:8" x14ac:dyDescent="0.2">
      <c r="A15" s="2">
        <v>-3</v>
      </c>
      <c r="B15" s="2">
        <v>7.49</v>
      </c>
      <c r="D15" s="2">
        <v>-3</v>
      </c>
      <c r="E15" s="2">
        <v>2.96</v>
      </c>
      <c r="G15" s="2">
        <v>-3</v>
      </c>
      <c r="H15" s="2">
        <v>0.253</v>
      </c>
    </row>
    <row r="16" spans="1:8" x14ac:dyDescent="0.2">
      <c r="A16" s="2">
        <v>-2.5</v>
      </c>
      <c r="B16" s="2">
        <v>7.49</v>
      </c>
      <c r="D16" s="2">
        <v>-2.5</v>
      </c>
      <c r="E16" s="2">
        <v>2.4700000000000002</v>
      </c>
      <c r="G16" s="2">
        <v>-2.5</v>
      </c>
      <c r="H16" s="2">
        <v>0.215</v>
      </c>
    </row>
    <row r="17" spans="1:8" x14ac:dyDescent="0.2">
      <c r="A17" s="2">
        <v>-2</v>
      </c>
      <c r="B17" s="2">
        <v>7.49</v>
      </c>
      <c r="D17" s="2">
        <v>-2</v>
      </c>
      <c r="E17" s="2">
        <v>1.95</v>
      </c>
      <c r="G17" s="2">
        <v>-2</v>
      </c>
      <c r="H17" s="2">
        <v>0.157</v>
      </c>
    </row>
    <row r="18" spans="1:8" x14ac:dyDescent="0.2">
      <c r="A18" s="2">
        <v>-1.5</v>
      </c>
      <c r="B18" s="2">
        <v>7.49</v>
      </c>
      <c r="D18" s="2">
        <v>-1.5</v>
      </c>
      <c r="E18" s="2">
        <v>1.47</v>
      </c>
      <c r="G18" s="2">
        <v>-1.5</v>
      </c>
      <c r="H18" s="6">
        <v>9.9099999999999994E-2</v>
      </c>
    </row>
    <row r="19" spans="1:8" x14ac:dyDescent="0.2">
      <c r="A19" s="2">
        <v>-1</v>
      </c>
      <c r="B19" s="2">
        <v>7.49</v>
      </c>
      <c r="D19" s="2">
        <v>-1</v>
      </c>
      <c r="E19" s="2">
        <v>0.94599999999999995</v>
      </c>
      <c r="G19" s="2">
        <v>-1</v>
      </c>
      <c r="H19" s="2">
        <v>6.2E-2</v>
      </c>
    </row>
    <row r="20" spans="1:8" x14ac:dyDescent="0.2">
      <c r="A20" s="2">
        <v>-0.5</v>
      </c>
      <c r="B20" s="2">
        <v>4.9320000000000004</v>
      </c>
      <c r="D20" s="2">
        <v>-0.5</v>
      </c>
      <c r="E20" s="2">
        <v>0.44600000000000001</v>
      </c>
      <c r="G20" s="2">
        <v>-0.5</v>
      </c>
      <c r="H20" s="2">
        <v>3.2399999999999998E-3</v>
      </c>
    </row>
    <row r="21" spans="1:8" x14ac:dyDescent="0.2">
      <c r="A21" s="2">
        <v>-0.2</v>
      </c>
      <c r="B21" s="2">
        <v>1.9810000000000001</v>
      </c>
      <c r="D21" s="2">
        <v>-0.2</v>
      </c>
      <c r="E21" s="2">
        <v>0.157</v>
      </c>
      <c r="G21" s="2">
        <v>-0.2</v>
      </c>
      <c r="H21" s="2">
        <v>-2E-3</v>
      </c>
    </row>
    <row r="22" spans="1:8" x14ac:dyDescent="0.2">
      <c r="A22" s="2">
        <v>0</v>
      </c>
      <c r="B22" s="2">
        <v>-9.2999999999999999E-2</v>
      </c>
      <c r="D22" s="2">
        <v>0</v>
      </c>
      <c r="E22" s="2">
        <v>-3.5000000000000003E-2</v>
      </c>
      <c r="G22" s="2">
        <v>0</v>
      </c>
      <c r="H22" s="2">
        <v>-2E-3</v>
      </c>
    </row>
    <row r="23" spans="1:8" x14ac:dyDescent="0.2">
      <c r="A23" s="2">
        <v>0.2</v>
      </c>
      <c r="B23" s="2">
        <v>-2.0699999999999998</v>
      </c>
      <c r="D23" s="2">
        <v>0.2</v>
      </c>
      <c r="E23" s="2">
        <v>-0.247</v>
      </c>
      <c r="G23" s="2">
        <v>0.2</v>
      </c>
      <c r="H23" s="2">
        <v>-7.0000000000000001E-3</v>
      </c>
    </row>
    <row r="24" spans="1:8" x14ac:dyDescent="0.2">
      <c r="A24" s="2">
        <v>0.5</v>
      </c>
      <c r="B24" s="2">
        <v>-5.3940000000000001</v>
      </c>
      <c r="D24" s="2">
        <v>0.5</v>
      </c>
      <c r="E24" s="2">
        <v>-0.53500000000000003</v>
      </c>
      <c r="G24" s="2">
        <v>0.5</v>
      </c>
      <c r="H24" s="2">
        <v>-9.2999999999999999E-2</v>
      </c>
    </row>
    <row r="25" spans="1:8" x14ac:dyDescent="0.2">
      <c r="A25" s="2">
        <v>1</v>
      </c>
      <c r="B25" s="2">
        <v>-8.33</v>
      </c>
      <c r="D25" s="2">
        <v>1</v>
      </c>
      <c r="E25" s="2">
        <v>-1.0365</v>
      </c>
      <c r="G25" s="2">
        <v>1</v>
      </c>
      <c r="H25" s="2">
        <v>-0.13100000000000001</v>
      </c>
    </row>
    <row r="26" spans="1:8" x14ac:dyDescent="0.2">
      <c r="A26" s="2">
        <v>1.5</v>
      </c>
      <c r="B26" s="2">
        <v>-8.33</v>
      </c>
      <c r="D26" s="2">
        <v>1.5</v>
      </c>
      <c r="E26" s="2">
        <v>-1.53</v>
      </c>
      <c r="G26" s="2">
        <v>1.5</v>
      </c>
      <c r="H26" s="2">
        <v>-0.189</v>
      </c>
    </row>
    <row r="27" spans="1:8" x14ac:dyDescent="0.2">
      <c r="A27" s="2">
        <v>2</v>
      </c>
      <c r="B27" s="2">
        <v>-8.33</v>
      </c>
      <c r="D27" s="2">
        <v>2</v>
      </c>
      <c r="E27" s="2">
        <v>-2.0299999999999998</v>
      </c>
      <c r="G27" s="2">
        <v>2</v>
      </c>
      <c r="H27" s="2">
        <v>-0.247</v>
      </c>
    </row>
    <row r="28" spans="1:8" x14ac:dyDescent="0.2">
      <c r="A28" s="2">
        <v>2.5</v>
      </c>
      <c r="B28" s="2">
        <v>-8.33</v>
      </c>
      <c r="D28" s="2">
        <v>2.5</v>
      </c>
      <c r="E28" s="2">
        <v>-2.5299999999999998</v>
      </c>
      <c r="G28" s="2">
        <v>2.5</v>
      </c>
      <c r="H28" s="6">
        <v>-0.30599999999999999</v>
      </c>
    </row>
    <row r="29" spans="1:8" x14ac:dyDescent="0.2">
      <c r="A29" s="2">
        <v>3</v>
      </c>
      <c r="B29" s="2">
        <v>-8.33</v>
      </c>
      <c r="D29" s="2">
        <v>3</v>
      </c>
      <c r="E29" s="2">
        <v>-3.05</v>
      </c>
      <c r="G29" s="2">
        <v>3</v>
      </c>
      <c r="H29" s="2">
        <v>-0.34200000000000003</v>
      </c>
    </row>
    <row r="30" spans="1:8" x14ac:dyDescent="0.2">
      <c r="A30" s="2">
        <v>3.5</v>
      </c>
      <c r="B30" s="2">
        <v>-8.33</v>
      </c>
      <c r="D30" s="2">
        <v>3.5</v>
      </c>
      <c r="E30" s="2">
        <v>-3.56</v>
      </c>
      <c r="G30" s="2">
        <v>3.5</v>
      </c>
      <c r="H30" s="2">
        <v>-0.38100000000000001</v>
      </c>
    </row>
    <row r="31" spans="1:8" x14ac:dyDescent="0.2">
      <c r="A31" s="2">
        <v>4</v>
      </c>
      <c r="B31" s="2">
        <v>-8.33</v>
      </c>
      <c r="D31" s="2">
        <v>4</v>
      </c>
      <c r="E31" s="2">
        <v>-4.05</v>
      </c>
      <c r="G31" s="2">
        <v>4</v>
      </c>
      <c r="H31" s="6">
        <v>-0.439</v>
      </c>
    </row>
    <row r="32" spans="1:8" x14ac:dyDescent="0.2">
      <c r="A32" s="2">
        <v>4.5</v>
      </c>
      <c r="B32" s="2">
        <v>-8.33</v>
      </c>
      <c r="D32" s="2">
        <v>4.5</v>
      </c>
      <c r="E32" s="2">
        <v>-4.54</v>
      </c>
      <c r="G32" s="2">
        <v>4.5</v>
      </c>
      <c r="H32" s="2">
        <v>-0.47799999999999998</v>
      </c>
    </row>
    <row r="33" spans="1:8" x14ac:dyDescent="0.2">
      <c r="A33" s="2">
        <v>5</v>
      </c>
      <c r="B33" s="2">
        <v>-8.33</v>
      </c>
      <c r="D33" s="2">
        <v>5</v>
      </c>
      <c r="E33" s="2">
        <v>-5.04</v>
      </c>
      <c r="G33" s="2">
        <v>5</v>
      </c>
      <c r="H33" s="2">
        <v>-0.53500000000000003</v>
      </c>
    </row>
    <row r="34" spans="1:8" x14ac:dyDescent="0.2">
      <c r="A34" s="2">
        <v>5.5</v>
      </c>
      <c r="B34" s="2">
        <v>-8.33</v>
      </c>
      <c r="D34" s="2">
        <v>5.5</v>
      </c>
      <c r="E34" s="2">
        <v>-5.53</v>
      </c>
      <c r="G34" s="2">
        <v>5.5</v>
      </c>
      <c r="H34" s="2">
        <v>-0.59299999999999997</v>
      </c>
    </row>
    <row r="35" spans="1:8" x14ac:dyDescent="0.2">
      <c r="A35" s="2">
        <v>6</v>
      </c>
      <c r="B35" s="2">
        <v>-8.33</v>
      </c>
      <c r="D35" s="2">
        <v>6</v>
      </c>
      <c r="E35" s="2">
        <v>-6.06</v>
      </c>
      <c r="G35" s="2">
        <v>6</v>
      </c>
      <c r="H35" s="2">
        <v>-0.63200000000000001</v>
      </c>
    </row>
    <row r="36" spans="1:8" x14ac:dyDescent="0.2">
      <c r="A36" s="2">
        <v>6.5</v>
      </c>
      <c r="B36" s="2">
        <v>-8.33</v>
      </c>
      <c r="D36" s="2">
        <v>6.5</v>
      </c>
      <c r="E36" s="2">
        <v>-6.54</v>
      </c>
      <c r="G36" s="2">
        <v>6.5</v>
      </c>
      <c r="H36" s="2">
        <v>-0.68899999999999995</v>
      </c>
    </row>
    <row r="37" spans="1:8" x14ac:dyDescent="0.2">
      <c r="A37" s="2">
        <v>7</v>
      </c>
      <c r="B37" s="2">
        <v>-8.33</v>
      </c>
      <c r="D37" s="2">
        <v>7</v>
      </c>
      <c r="E37" s="2">
        <v>-7.06</v>
      </c>
      <c r="G37" s="2">
        <v>7</v>
      </c>
      <c r="H37" s="6">
        <v>-0.72799999999999998</v>
      </c>
    </row>
    <row r="38" spans="1:8" x14ac:dyDescent="0.2">
      <c r="A38" s="2">
        <v>7.5</v>
      </c>
      <c r="B38" s="2">
        <v>-8.33</v>
      </c>
      <c r="D38" s="2">
        <v>7.5</v>
      </c>
      <c r="E38" s="2">
        <v>-7.56</v>
      </c>
      <c r="G38" s="2">
        <v>7.5</v>
      </c>
      <c r="H38" s="2">
        <v>-0.78600000000000003</v>
      </c>
    </row>
    <row r="39" spans="1:8" x14ac:dyDescent="0.2">
      <c r="A39" s="2">
        <v>8</v>
      </c>
      <c r="B39" s="2">
        <v>-8.33</v>
      </c>
      <c r="D39" s="2">
        <v>8</v>
      </c>
      <c r="E39" s="2">
        <v>-8.06</v>
      </c>
      <c r="G39" s="2">
        <v>8</v>
      </c>
      <c r="H39" s="2">
        <v>-0.84299999999999997</v>
      </c>
    </row>
    <row r="40" spans="1:8" x14ac:dyDescent="0.2">
      <c r="A40" s="2">
        <v>8.5</v>
      </c>
      <c r="B40" s="2">
        <v>-8.33</v>
      </c>
      <c r="D40" s="2">
        <v>8.5</v>
      </c>
      <c r="E40" s="2">
        <v>-8.17</v>
      </c>
      <c r="G40" s="2">
        <v>8.5</v>
      </c>
      <c r="H40" s="2">
        <v>-0.88900000000000001</v>
      </c>
    </row>
    <row r="41" spans="1:8" x14ac:dyDescent="0.2">
      <c r="A41" s="2">
        <v>9</v>
      </c>
      <c r="B41" s="2">
        <v>-8.33</v>
      </c>
      <c r="D41" s="2">
        <v>9</v>
      </c>
      <c r="E41" s="2">
        <v>-8.17</v>
      </c>
      <c r="G41" s="2">
        <v>9</v>
      </c>
      <c r="H41" s="6">
        <v>-0.94</v>
      </c>
    </row>
  </sheetData>
  <mergeCells count="3">
    <mergeCell ref="A1:B1"/>
    <mergeCell ref="D1:E1"/>
    <mergeCell ref="G1:H1"/>
  </mergeCells>
  <conditionalFormatting sqref="B23:B41">
    <cfRule type="notContainsBlanks" dxfId="3" priority="1">
      <formula>LEN(TRIM(B23))&gt;0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sqref="A1:B41"/>
    </sheetView>
  </sheetViews>
  <sheetFormatPr baseColWidth="10" defaultRowHeight="12.75" x14ac:dyDescent="0.2"/>
  <sheetData>
    <row r="1" spans="1:5" x14ac:dyDescent="0.2">
      <c r="A1" s="7" t="s">
        <v>1</v>
      </c>
      <c r="B1" s="8"/>
      <c r="D1" s="9" t="s">
        <v>9</v>
      </c>
      <c r="E1" s="9" t="s">
        <v>10</v>
      </c>
    </row>
    <row r="2" spans="1:5" x14ac:dyDescent="0.2">
      <c r="A2" s="1" t="s">
        <v>2</v>
      </c>
      <c r="B2" s="1" t="s">
        <v>3</v>
      </c>
      <c r="D2" s="10">
        <v>-9</v>
      </c>
      <c r="E2" s="10">
        <v>7.4958799999999997</v>
      </c>
    </row>
    <row r="3" spans="1:5" x14ac:dyDescent="0.2">
      <c r="A3" s="2">
        <v>-9</v>
      </c>
      <c r="B3" s="2">
        <v>7.49</v>
      </c>
      <c r="D3" s="10">
        <v>-8.9</v>
      </c>
      <c r="E3" s="10">
        <v>7.4958729999999996</v>
      </c>
    </row>
    <row r="4" spans="1:5" x14ac:dyDescent="0.2">
      <c r="A4" s="2">
        <v>-8.5</v>
      </c>
      <c r="B4" s="2">
        <v>7.49</v>
      </c>
      <c r="D4" s="10">
        <v>-8.8000000000000007</v>
      </c>
      <c r="E4" s="10">
        <v>7.4958660000000004</v>
      </c>
    </row>
    <row r="5" spans="1:5" x14ac:dyDescent="0.2">
      <c r="A5" s="2">
        <v>-8</v>
      </c>
      <c r="B5" s="2">
        <v>7.49</v>
      </c>
      <c r="D5" s="10">
        <v>-8.6999999999999993</v>
      </c>
      <c r="E5" s="10">
        <v>7.4958590000000003</v>
      </c>
    </row>
    <row r="6" spans="1:5" x14ac:dyDescent="0.2">
      <c r="A6" s="2">
        <v>-7.5</v>
      </c>
      <c r="B6" s="2">
        <v>7.49</v>
      </c>
      <c r="D6" s="10">
        <v>-8.6</v>
      </c>
      <c r="E6" s="10">
        <v>7.4958520000000002</v>
      </c>
    </row>
    <row r="7" spans="1:5" x14ac:dyDescent="0.2">
      <c r="A7" s="2">
        <v>-7</v>
      </c>
      <c r="B7" s="2">
        <v>7.49</v>
      </c>
      <c r="D7" s="10">
        <v>-8.5</v>
      </c>
      <c r="E7" s="10">
        <v>7.4958450000000001</v>
      </c>
    </row>
    <row r="8" spans="1:5" x14ac:dyDescent="0.2">
      <c r="A8" s="2">
        <v>-6.5</v>
      </c>
      <c r="B8" s="2">
        <v>7.49</v>
      </c>
      <c r="D8" s="10">
        <v>-8.4</v>
      </c>
      <c r="E8" s="10">
        <v>7.495838</v>
      </c>
    </row>
    <row r="9" spans="1:5" x14ac:dyDescent="0.2">
      <c r="A9" s="2">
        <v>-6</v>
      </c>
      <c r="B9" s="2">
        <v>7.49</v>
      </c>
      <c r="D9" s="10">
        <v>-8.3000000000000007</v>
      </c>
      <c r="E9" s="10">
        <v>7.4958309999999999</v>
      </c>
    </row>
    <row r="10" spans="1:5" x14ac:dyDescent="0.2">
      <c r="A10" s="2">
        <v>-5.5</v>
      </c>
      <c r="B10" s="2">
        <v>7.49</v>
      </c>
      <c r="D10" s="10">
        <v>-8.1999999999999993</v>
      </c>
      <c r="E10" s="10">
        <v>7.4958239999999998</v>
      </c>
    </row>
    <row r="11" spans="1:5" x14ac:dyDescent="0.2">
      <c r="A11" s="2">
        <v>-5</v>
      </c>
      <c r="B11" s="2">
        <v>7.49</v>
      </c>
      <c r="D11" s="10">
        <v>-8.1</v>
      </c>
      <c r="E11" s="10">
        <v>7.4958179999999999</v>
      </c>
    </row>
    <row r="12" spans="1:5" x14ac:dyDescent="0.2">
      <c r="A12" s="2">
        <v>-4.5</v>
      </c>
      <c r="B12" s="2">
        <v>7.49</v>
      </c>
      <c r="D12" s="10">
        <v>-8</v>
      </c>
      <c r="E12" s="10">
        <v>7.4958109999999998</v>
      </c>
    </row>
    <row r="13" spans="1:5" x14ac:dyDescent="0.2">
      <c r="A13" s="2">
        <v>-4</v>
      </c>
      <c r="B13" s="2">
        <v>7.49</v>
      </c>
      <c r="D13" s="10">
        <v>-7.9</v>
      </c>
      <c r="E13" s="10">
        <v>7.4958039999999997</v>
      </c>
    </row>
    <row r="14" spans="1:5" x14ac:dyDescent="0.2">
      <c r="A14" s="2">
        <v>-3.5</v>
      </c>
      <c r="B14" s="2">
        <v>7.49</v>
      </c>
      <c r="D14" s="10">
        <v>-7.8</v>
      </c>
      <c r="E14" s="10">
        <v>7.4957969999999996</v>
      </c>
    </row>
    <row r="15" spans="1:5" x14ac:dyDescent="0.2">
      <c r="A15" s="2">
        <v>-3</v>
      </c>
      <c r="B15" s="2">
        <v>7.49</v>
      </c>
      <c r="D15" s="10">
        <v>-7.7</v>
      </c>
      <c r="E15" s="10">
        <v>7.4957900000000004</v>
      </c>
    </row>
    <row r="16" spans="1:5" x14ac:dyDescent="0.2">
      <c r="A16" s="2">
        <v>-2.5</v>
      </c>
      <c r="B16" s="2">
        <v>7.49</v>
      </c>
      <c r="D16" s="10">
        <v>-7.6</v>
      </c>
      <c r="E16" s="10">
        <v>7.4957830000000003</v>
      </c>
    </row>
    <row r="17" spans="1:5" x14ac:dyDescent="0.2">
      <c r="A17" s="2">
        <v>-2</v>
      </c>
      <c r="B17" s="2">
        <v>7.49</v>
      </c>
      <c r="D17" s="10">
        <v>-7.5</v>
      </c>
      <c r="E17" s="10">
        <v>7.4957760000000002</v>
      </c>
    </row>
    <row r="18" spans="1:5" x14ac:dyDescent="0.2">
      <c r="A18" s="2">
        <v>-1.5</v>
      </c>
      <c r="B18" s="2">
        <v>7.49</v>
      </c>
      <c r="D18" s="10">
        <v>-7.4</v>
      </c>
      <c r="E18" s="10">
        <v>7.4957690000000001</v>
      </c>
    </row>
    <row r="19" spans="1:5" x14ac:dyDescent="0.2">
      <c r="A19" s="2">
        <v>-1</v>
      </c>
      <c r="B19" s="2">
        <v>7.49</v>
      </c>
      <c r="D19" s="10">
        <v>-7.3</v>
      </c>
      <c r="E19" s="10">
        <v>7.495762</v>
      </c>
    </row>
    <row r="20" spans="1:5" x14ac:dyDescent="0.2">
      <c r="A20" s="2">
        <v>-0.5</v>
      </c>
      <c r="B20" s="2">
        <v>4.9320000000000004</v>
      </c>
      <c r="D20" s="10">
        <v>-7.2</v>
      </c>
      <c r="E20" s="10">
        <v>7.4957549999999999</v>
      </c>
    </row>
    <row r="21" spans="1:5" x14ac:dyDescent="0.2">
      <c r="A21" s="2">
        <v>-0.2</v>
      </c>
      <c r="B21" s="2">
        <v>1.9810000000000001</v>
      </c>
      <c r="D21" s="10">
        <v>-7.1</v>
      </c>
      <c r="E21" s="10">
        <v>7.4957479999999999</v>
      </c>
    </row>
    <row r="22" spans="1:5" x14ac:dyDescent="0.2">
      <c r="A22" s="2">
        <v>0</v>
      </c>
      <c r="B22" s="2">
        <v>-9.2999999999999999E-2</v>
      </c>
      <c r="D22" s="10">
        <v>-7</v>
      </c>
      <c r="E22" s="10">
        <v>7.4957409999999998</v>
      </c>
    </row>
    <row r="23" spans="1:5" x14ac:dyDescent="0.2">
      <c r="A23" s="2">
        <v>0.2</v>
      </c>
      <c r="B23" s="2">
        <v>-2.0699999999999998</v>
      </c>
      <c r="D23" s="10">
        <v>-6.9</v>
      </c>
      <c r="E23" s="10">
        <v>7.4957339999999997</v>
      </c>
    </row>
    <row r="24" spans="1:5" x14ac:dyDescent="0.2">
      <c r="A24" s="2">
        <v>0.5</v>
      </c>
      <c r="B24" s="2">
        <v>-5.3940000000000001</v>
      </c>
      <c r="D24" s="10">
        <v>-6.8</v>
      </c>
      <c r="E24" s="10">
        <v>7.4957279999999997</v>
      </c>
    </row>
    <row r="25" spans="1:5" x14ac:dyDescent="0.2">
      <c r="A25" s="2">
        <v>1</v>
      </c>
      <c r="B25" s="2">
        <v>-8.33</v>
      </c>
      <c r="D25" s="10">
        <v>-6.7</v>
      </c>
      <c r="E25" s="10">
        <v>7.4957200000000004</v>
      </c>
    </row>
    <row r="26" spans="1:5" x14ac:dyDescent="0.2">
      <c r="A26" s="2">
        <v>1.5</v>
      </c>
      <c r="B26" s="2">
        <v>-8.33</v>
      </c>
      <c r="D26" s="10">
        <v>-6.6</v>
      </c>
      <c r="E26" s="10">
        <v>7.4957140000000004</v>
      </c>
    </row>
    <row r="27" spans="1:5" x14ac:dyDescent="0.2">
      <c r="A27" s="2">
        <v>2</v>
      </c>
      <c r="B27" s="2">
        <v>-8.33</v>
      </c>
      <c r="D27" s="10">
        <v>-6.5</v>
      </c>
      <c r="E27" s="10">
        <v>7.4957070000000003</v>
      </c>
    </row>
    <row r="28" spans="1:5" x14ac:dyDescent="0.2">
      <c r="A28" s="2">
        <v>2.5</v>
      </c>
      <c r="B28" s="2">
        <v>-8.33</v>
      </c>
      <c r="D28" s="10">
        <v>-6.4</v>
      </c>
      <c r="E28" s="10">
        <v>7.4956990000000001</v>
      </c>
    </row>
    <row r="29" spans="1:5" x14ac:dyDescent="0.2">
      <c r="A29" s="2">
        <v>3</v>
      </c>
      <c r="B29" s="2">
        <v>-8.33</v>
      </c>
      <c r="D29" s="10">
        <v>-6.3000000000000096</v>
      </c>
      <c r="E29" s="10">
        <v>7.4956930000000002</v>
      </c>
    </row>
    <row r="30" spans="1:5" x14ac:dyDescent="0.2">
      <c r="A30" s="2">
        <v>3.5</v>
      </c>
      <c r="B30" s="2">
        <v>-8.33</v>
      </c>
      <c r="D30" s="10">
        <v>-6.2000000000000099</v>
      </c>
      <c r="E30" s="10">
        <v>7.4956860000000001</v>
      </c>
    </row>
    <row r="31" spans="1:5" x14ac:dyDescent="0.2">
      <c r="A31" s="2">
        <v>4</v>
      </c>
      <c r="B31" s="2">
        <v>-8.33</v>
      </c>
      <c r="D31" s="10">
        <v>-6.1000000000000103</v>
      </c>
      <c r="E31" s="10">
        <v>7.495679</v>
      </c>
    </row>
    <row r="32" spans="1:5" x14ac:dyDescent="0.2">
      <c r="A32" s="2">
        <v>4.5</v>
      </c>
      <c r="B32" s="2">
        <v>-8.33</v>
      </c>
      <c r="D32" s="10">
        <v>-6.0000000000000098</v>
      </c>
      <c r="E32" s="10">
        <v>7.4956719999999999</v>
      </c>
    </row>
    <row r="33" spans="1:5" x14ac:dyDescent="0.2">
      <c r="A33" s="2">
        <v>5</v>
      </c>
      <c r="B33" s="2">
        <v>-8.33</v>
      </c>
      <c r="D33" s="10">
        <v>-5.9000000000000101</v>
      </c>
      <c r="E33" s="10">
        <v>7.4956649999999998</v>
      </c>
    </row>
    <row r="34" spans="1:5" x14ac:dyDescent="0.2">
      <c r="A34" s="2">
        <v>5.5</v>
      </c>
      <c r="B34" s="2">
        <v>-8.33</v>
      </c>
      <c r="D34" s="10">
        <v>-5.8000000000000096</v>
      </c>
      <c r="E34" s="10">
        <v>7.4956579999999997</v>
      </c>
    </row>
    <row r="35" spans="1:5" x14ac:dyDescent="0.2">
      <c r="A35" s="2">
        <v>6</v>
      </c>
      <c r="B35" s="2">
        <v>-8.33</v>
      </c>
      <c r="D35" s="10">
        <v>-5.7000000000000099</v>
      </c>
      <c r="E35" s="10">
        <v>7.4956509999999996</v>
      </c>
    </row>
    <row r="36" spans="1:5" x14ac:dyDescent="0.2">
      <c r="A36" s="2">
        <v>6.5</v>
      </c>
      <c r="B36" s="2">
        <v>-8.33</v>
      </c>
      <c r="D36" s="10">
        <v>-5.6000000000000103</v>
      </c>
      <c r="E36" s="10">
        <v>7.4956440000000004</v>
      </c>
    </row>
    <row r="37" spans="1:5" x14ac:dyDescent="0.2">
      <c r="A37" s="2">
        <v>7</v>
      </c>
      <c r="B37" s="2">
        <v>-8.33</v>
      </c>
      <c r="D37" s="10">
        <v>-5.5000000000000098</v>
      </c>
      <c r="E37" s="10">
        <v>7.4956370000000003</v>
      </c>
    </row>
    <row r="38" spans="1:5" x14ac:dyDescent="0.2">
      <c r="A38" s="2">
        <v>7.5</v>
      </c>
      <c r="B38" s="2">
        <v>-8.33</v>
      </c>
      <c r="D38" s="10">
        <v>-5.4000000000000101</v>
      </c>
      <c r="E38" s="10">
        <v>7.4956300000000002</v>
      </c>
    </row>
    <row r="39" spans="1:5" x14ac:dyDescent="0.2">
      <c r="A39" s="2">
        <v>8</v>
      </c>
      <c r="B39" s="2">
        <v>-8.33</v>
      </c>
      <c r="D39" s="10">
        <v>-5.3000000000000096</v>
      </c>
      <c r="E39" s="10">
        <v>7.4956230000000001</v>
      </c>
    </row>
    <row r="40" spans="1:5" x14ac:dyDescent="0.2">
      <c r="A40" s="2">
        <v>8.5</v>
      </c>
      <c r="B40" s="2">
        <v>-8.33</v>
      </c>
      <c r="D40" s="10">
        <v>-5.2000000000000099</v>
      </c>
      <c r="E40" s="10">
        <v>7.4956160000000001</v>
      </c>
    </row>
    <row r="41" spans="1:5" x14ac:dyDescent="0.2">
      <c r="A41" s="2">
        <v>9</v>
      </c>
      <c r="B41" s="2">
        <v>-8.33</v>
      </c>
      <c r="D41" s="10">
        <v>-5.1000000000000103</v>
      </c>
      <c r="E41" s="10">
        <v>7.495609</v>
      </c>
    </row>
    <row r="42" spans="1:5" x14ac:dyDescent="0.2">
      <c r="D42" s="10">
        <v>-5.0000000000000098</v>
      </c>
      <c r="E42" s="10">
        <v>7.4956019999999999</v>
      </c>
    </row>
    <row r="43" spans="1:5" x14ac:dyDescent="0.2">
      <c r="D43" s="10">
        <v>-4.9000000000000101</v>
      </c>
      <c r="E43" s="10">
        <v>7.4955949999999998</v>
      </c>
    </row>
    <row r="44" spans="1:5" x14ac:dyDescent="0.2">
      <c r="D44" s="10">
        <v>-4.8000000000000096</v>
      </c>
      <c r="E44" s="10">
        <v>7.4955879999999997</v>
      </c>
    </row>
    <row r="45" spans="1:5" x14ac:dyDescent="0.2">
      <c r="D45" s="10">
        <v>-4.7000000000000099</v>
      </c>
      <c r="E45" s="10">
        <v>7.4955809999999996</v>
      </c>
    </row>
    <row r="46" spans="1:5" x14ac:dyDescent="0.2">
      <c r="D46" s="10">
        <v>-4.6000000000000103</v>
      </c>
      <c r="E46" s="10">
        <v>7.4955740000000004</v>
      </c>
    </row>
    <row r="47" spans="1:5" x14ac:dyDescent="0.2">
      <c r="D47" s="10">
        <v>-4.5000000000000098</v>
      </c>
      <c r="E47" s="10">
        <v>7.4955670000000003</v>
      </c>
    </row>
    <row r="48" spans="1:5" x14ac:dyDescent="0.2">
      <c r="D48" s="10">
        <v>-4.4000000000000101</v>
      </c>
      <c r="E48" s="10">
        <v>7.4955600000000002</v>
      </c>
    </row>
    <row r="49" spans="4:5" x14ac:dyDescent="0.2">
      <c r="D49" s="10">
        <v>-4.3000000000000096</v>
      </c>
      <c r="E49" s="10">
        <v>7.4955530000000001</v>
      </c>
    </row>
    <row r="50" spans="4:5" x14ac:dyDescent="0.2">
      <c r="D50" s="10">
        <v>-4.2000000000000099</v>
      </c>
      <c r="E50" s="10">
        <v>7.495546</v>
      </c>
    </row>
    <row r="51" spans="4:5" x14ac:dyDescent="0.2">
      <c r="D51" s="10">
        <v>-4.1000000000000103</v>
      </c>
      <c r="E51" s="10">
        <v>7.495539</v>
      </c>
    </row>
    <row r="52" spans="4:5" x14ac:dyDescent="0.2">
      <c r="D52" s="10">
        <v>-4.0000000000000098</v>
      </c>
      <c r="E52" s="10">
        <v>7.4955319999999999</v>
      </c>
    </row>
    <row r="53" spans="4:5" x14ac:dyDescent="0.2">
      <c r="D53" s="10">
        <v>-3.9000000000000101</v>
      </c>
      <c r="E53" s="10">
        <v>7.4955249999999998</v>
      </c>
    </row>
    <row r="54" spans="4:5" x14ac:dyDescent="0.2">
      <c r="D54" s="10">
        <v>-3.80000000000001</v>
      </c>
      <c r="E54" s="10">
        <v>7.4955179999999997</v>
      </c>
    </row>
    <row r="55" spans="4:5" x14ac:dyDescent="0.2">
      <c r="D55" s="10">
        <v>-3.7000000000000099</v>
      </c>
      <c r="E55" s="10">
        <v>7.4955109999999996</v>
      </c>
    </row>
    <row r="56" spans="4:5" x14ac:dyDescent="0.2">
      <c r="D56" s="10">
        <v>-3.6000000000000099</v>
      </c>
      <c r="E56" s="10">
        <v>7.4955040000000004</v>
      </c>
    </row>
    <row r="57" spans="4:5" x14ac:dyDescent="0.2">
      <c r="D57" s="10">
        <v>-3.5000000000000102</v>
      </c>
      <c r="E57" s="10">
        <v>7.4954970000000003</v>
      </c>
    </row>
    <row r="58" spans="4:5" x14ac:dyDescent="0.2">
      <c r="D58" s="10">
        <v>-3.4000000000000101</v>
      </c>
      <c r="E58" s="10">
        <v>7.4954900000000002</v>
      </c>
    </row>
    <row r="59" spans="4:5" x14ac:dyDescent="0.2">
      <c r="D59" s="10">
        <v>-3.30000000000001</v>
      </c>
      <c r="E59" s="10">
        <v>7.4954830000000001</v>
      </c>
    </row>
    <row r="60" spans="4:5" x14ac:dyDescent="0.2">
      <c r="D60" s="10">
        <v>-3.2000000000000099</v>
      </c>
      <c r="E60" s="10">
        <v>7.495476</v>
      </c>
    </row>
    <row r="61" spans="4:5" x14ac:dyDescent="0.2">
      <c r="D61" s="10">
        <v>-3.1000000000000099</v>
      </c>
      <c r="E61" s="10">
        <v>7.4954689999999999</v>
      </c>
    </row>
    <row r="62" spans="4:5" x14ac:dyDescent="0.2">
      <c r="D62" s="10">
        <v>-3.0000000000000102</v>
      </c>
      <c r="E62" s="10">
        <v>7.4954619999999998</v>
      </c>
    </row>
    <row r="63" spans="4:5" x14ac:dyDescent="0.2">
      <c r="D63" s="10">
        <v>-2.9000000000000101</v>
      </c>
      <c r="E63" s="10">
        <v>7.4954549999999998</v>
      </c>
    </row>
    <row r="64" spans="4:5" x14ac:dyDescent="0.2">
      <c r="D64" s="10">
        <v>-2.80000000000001</v>
      </c>
      <c r="E64" s="10">
        <v>7.4954479999999997</v>
      </c>
    </row>
    <row r="65" spans="4:5" x14ac:dyDescent="0.2">
      <c r="D65" s="10">
        <v>-2.7000000000000099</v>
      </c>
      <c r="E65" s="10">
        <v>7.4954409999999996</v>
      </c>
    </row>
    <row r="66" spans="4:5" x14ac:dyDescent="0.2">
      <c r="D66" s="10">
        <v>-2.6000000000000099</v>
      </c>
      <c r="E66" s="10">
        <v>7.4954340000000004</v>
      </c>
    </row>
    <row r="67" spans="4:5" x14ac:dyDescent="0.2">
      <c r="D67" s="10">
        <v>-2.5000000000000102</v>
      </c>
      <c r="E67" s="10">
        <v>7.4954270000000003</v>
      </c>
    </row>
    <row r="68" spans="4:5" x14ac:dyDescent="0.2">
      <c r="D68" s="10">
        <v>-2.4000000000000101</v>
      </c>
      <c r="E68" s="10">
        <v>7.4954200000000002</v>
      </c>
    </row>
    <row r="69" spans="4:5" x14ac:dyDescent="0.2">
      <c r="D69" s="10">
        <v>-2.30000000000001</v>
      </c>
      <c r="E69" s="10">
        <v>7.4954130000000001</v>
      </c>
    </row>
    <row r="70" spans="4:5" x14ac:dyDescent="0.2">
      <c r="D70" s="10">
        <v>-2.2000000000000099</v>
      </c>
      <c r="E70" s="10">
        <v>7.495406</v>
      </c>
    </row>
    <row r="71" spans="4:5" x14ac:dyDescent="0.2">
      <c r="D71" s="10">
        <v>-2.1000000000000099</v>
      </c>
      <c r="E71" s="10">
        <v>7.4953989999999999</v>
      </c>
    </row>
    <row r="72" spans="4:5" x14ac:dyDescent="0.2">
      <c r="D72" s="10">
        <v>-2.0000000000000102</v>
      </c>
      <c r="E72" s="10">
        <v>7.4953919999999998</v>
      </c>
    </row>
    <row r="73" spans="4:5" x14ac:dyDescent="0.2">
      <c r="D73" s="10">
        <v>-1.9000000000000099</v>
      </c>
      <c r="E73" s="10">
        <v>7.4953849999999997</v>
      </c>
    </row>
    <row r="74" spans="4:5" x14ac:dyDescent="0.2">
      <c r="D74" s="10">
        <v>-1.80000000000001</v>
      </c>
      <c r="E74" s="10">
        <v>7.4953779999999997</v>
      </c>
    </row>
    <row r="75" spans="4:5" x14ac:dyDescent="0.2">
      <c r="D75" s="10">
        <v>-1.7000000000000099</v>
      </c>
      <c r="E75" s="10">
        <v>7.4953709999999996</v>
      </c>
    </row>
    <row r="76" spans="4:5" x14ac:dyDescent="0.2">
      <c r="D76" s="10">
        <v>-1.6000000000000101</v>
      </c>
      <c r="E76" s="10">
        <v>7.4953640000000004</v>
      </c>
    </row>
    <row r="77" spans="4:5" x14ac:dyDescent="0.2">
      <c r="D77" s="10">
        <v>-1.50000000000001</v>
      </c>
      <c r="E77" s="10">
        <v>7.4953570000000003</v>
      </c>
    </row>
    <row r="78" spans="4:5" x14ac:dyDescent="0.2">
      <c r="D78" s="10">
        <v>-1.4000000000000099</v>
      </c>
      <c r="E78" s="10">
        <v>7.495349</v>
      </c>
    </row>
    <row r="79" spans="4:5" x14ac:dyDescent="0.2">
      <c r="D79" s="10">
        <v>-1.30000000000001</v>
      </c>
      <c r="E79" s="10">
        <v>7.4953370000000001</v>
      </c>
    </row>
    <row r="80" spans="4:5" x14ac:dyDescent="0.2">
      <c r="D80" s="10">
        <v>-1.2000000000000099</v>
      </c>
      <c r="E80" s="10">
        <v>7.4952969999999999</v>
      </c>
    </row>
    <row r="81" spans="4:5" x14ac:dyDescent="0.2">
      <c r="D81" s="10">
        <v>-1.1000000000000101</v>
      </c>
      <c r="E81" s="10">
        <v>7.4950919999999996</v>
      </c>
    </row>
    <row r="82" spans="4:5" x14ac:dyDescent="0.2">
      <c r="D82" s="10">
        <v>-1.00000000000001</v>
      </c>
      <c r="E82" s="10">
        <v>7.4939200000000001</v>
      </c>
    </row>
    <row r="83" spans="4:5" x14ac:dyDescent="0.2">
      <c r="D83" s="10">
        <v>-0.90000000000001501</v>
      </c>
      <c r="E83" s="10">
        <v>7.4880560000000003</v>
      </c>
    </row>
    <row r="84" spans="4:5" x14ac:dyDescent="0.2">
      <c r="D84" s="10">
        <v>-0.80000000000001503</v>
      </c>
      <c r="E84" s="10">
        <v>7.4651880000000004</v>
      </c>
    </row>
    <row r="85" spans="4:5" x14ac:dyDescent="0.2">
      <c r="D85" s="10">
        <v>-0.70000000000001505</v>
      </c>
      <c r="E85" s="10">
        <v>6.9972620000000001</v>
      </c>
    </row>
    <row r="86" spans="4:5" x14ac:dyDescent="0.2">
      <c r="D86" s="10">
        <v>-0.60000000000001497</v>
      </c>
      <c r="E86" s="10">
        <v>5.9974730000000003</v>
      </c>
    </row>
    <row r="87" spans="4:5" x14ac:dyDescent="0.2">
      <c r="D87" s="10">
        <v>-0.50000000000001499</v>
      </c>
      <c r="E87" s="10">
        <v>4.9976859999999999</v>
      </c>
    </row>
    <row r="88" spans="4:5" x14ac:dyDescent="0.2">
      <c r="D88" s="10">
        <v>-0.40000000000001501</v>
      </c>
      <c r="E88" s="10">
        <v>3.9979</v>
      </c>
    </row>
    <row r="89" spans="4:5" x14ac:dyDescent="0.2">
      <c r="D89" s="10">
        <v>-0.30000000000001498</v>
      </c>
      <c r="E89" s="10">
        <v>2.9981140000000002</v>
      </c>
    </row>
    <row r="90" spans="4:5" x14ac:dyDescent="0.2">
      <c r="D90" s="10">
        <v>-0.200000000000015</v>
      </c>
      <c r="E90" s="10">
        <v>1.998327</v>
      </c>
    </row>
    <row r="91" spans="4:5" x14ac:dyDescent="0.2">
      <c r="D91" s="10">
        <v>-0.10000000000001499</v>
      </c>
      <c r="E91" s="10">
        <v>0.99854129999999997</v>
      </c>
    </row>
    <row r="92" spans="4:5" x14ac:dyDescent="0.2">
      <c r="D92" s="10">
        <v>-1.5237811012980201E-14</v>
      </c>
      <c r="E92" s="10">
        <v>-1.2448890000000001E-3</v>
      </c>
    </row>
    <row r="93" spans="4:5" x14ac:dyDescent="0.2">
      <c r="D93" s="10">
        <v>9.9999999999984698E-2</v>
      </c>
      <c r="E93" s="10">
        <v>-1.001031</v>
      </c>
    </row>
    <row r="94" spans="4:5" x14ac:dyDescent="0.2">
      <c r="D94" s="10">
        <v>0.199999999999984</v>
      </c>
      <c r="E94" s="10">
        <v>-2.0008170000000001</v>
      </c>
    </row>
    <row r="95" spans="4:5" x14ac:dyDescent="0.2">
      <c r="D95" s="10">
        <v>0.299999999999984</v>
      </c>
      <c r="E95" s="10">
        <v>-3.0006029999999999</v>
      </c>
    </row>
    <row r="96" spans="4:5" x14ac:dyDescent="0.2">
      <c r="D96" s="10">
        <v>0.39999999999998398</v>
      </c>
      <c r="E96" s="10">
        <v>-4.0003900000000003</v>
      </c>
    </row>
    <row r="97" spans="4:5" x14ac:dyDescent="0.2">
      <c r="D97" s="10">
        <v>0.49999999999998401</v>
      </c>
      <c r="E97" s="10">
        <v>-5.0001759999999997</v>
      </c>
    </row>
    <row r="98" spans="4:5" x14ac:dyDescent="0.2">
      <c r="D98" s="10">
        <v>0.59999999999998399</v>
      </c>
      <c r="E98" s="10">
        <v>-5.999962</v>
      </c>
    </row>
    <row r="99" spans="4:5" x14ac:dyDescent="0.2">
      <c r="D99" s="10">
        <v>0.69999999999998397</v>
      </c>
      <c r="E99" s="10">
        <v>-6.9997480000000003</v>
      </c>
    </row>
    <row r="100" spans="4:5" x14ac:dyDescent="0.2">
      <c r="D100" s="10">
        <v>0.79999999999998395</v>
      </c>
      <c r="E100" s="10">
        <v>-7.9995349999999998</v>
      </c>
    </row>
    <row r="101" spans="4:5" x14ac:dyDescent="0.2">
      <c r="D101" s="10">
        <v>0.89999999999998403</v>
      </c>
      <c r="E101" s="10">
        <v>-8.9174439999999997</v>
      </c>
    </row>
    <row r="102" spans="4:5" x14ac:dyDescent="0.2">
      <c r="D102" s="10">
        <v>0.99999999999998401</v>
      </c>
      <c r="E102" s="10">
        <v>-8.9805759999999992</v>
      </c>
    </row>
    <row r="103" spans="4:5" x14ac:dyDescent="0.2">
      <c r="D103" s="10">
        <v>1.0999999999999801</v>
      </c>
      <c r="E103" s="10">
        <v>-8.9921170000000004</v>
      </c>
    </row>
    <row r="104" spans="4:5" x14ac:dyDescent="0.2">
      <c r="D104" s="10">
        <v>1.19999999999998</v>
      </c>
      <c r="E104" s="10">
        <v>-8.9947750000000006</v>
      </c>
    </row>
    <row r="105" spans="4:5" x14ac:dyDescent="0.2">
      <c r="D105" s="10">
        <v>1.2999999999999801</v>
      </c>
      <c r="E105" s="10">
        <v>-8.9953190000000003</v>
      </c>
    </row>
    <row r="106" spans="4:5" x14ac:dyDescent="0.2">
      <c r="D106" s="10">
        <v>1.3999999999999799</v>
      </c>
      <c r="E106" s="10">
        <v>-8.9953129999999994</v>
      </c>
    </row>
    <row r="107" spans="4:5" x14ac:dyDescent="0.2">
      <c r="D107" s="10">
        <v>1.49999999999998</v>
      </c>
      <c r="E107" s="10">
        <v>-8.9953190000000003</v>
      </c>
    </row>
    <row r="108" spans="4:5" x14ac:dyDescent="0.2">
      <c r="D108" s="10">
        <v>1.5999999999999801</v>
      </c>
      <c r="E108" s="10">
        <v>-8.9953210000000006</v>
      </c>
    </row>
    <row r="109" spans="4:5" x14ac:dyDescent="0.2">
      <c r="D109" s="10">
        <v>1.69999999999998</v>
      </c>
      <c r="E109" s="10">
        <v>-8.9953219999999998</v>
      </c>
    </row>
    <row r="110" spans="4:5" x14ac:dyDescent="0.2">
      <c r="D110" s="10">
        <v>1.7999999999999801</v>
      </c>
      <c r="E110" s="10">
        <v>-8.9953219999999998</v>
      </c>
    </row>
    <row r="111" spans="4:5" x14ac:dyDescent="0.2">
      <c r="D111" s="10">
        <v>1.8999999999999799</v>
      </c>
      <c r="E111" s="10">
        <v>-8.9953219999999998</v>
      </c>
    </row>
    <row r="112" spans="4:5" x14ac:dyDescent="0.2">
      <c r="D112" s="10">
        <v>1.99999999999998</v>
      </c>
      <c r="E112" s="10">
        <v>-8.9953219999999998</v>
      </c>
    </row>
    <row r="113" spans="4:5" x14ac:dyDescent="0.2">
      <c r="D113" s="10">
        <v>2.0999999999999801</v>
      </c>
      <c r="E113" s="10">
        <v>-8.9953219999999998</v>
      </c>
    </row>
    <row r="114" spans="4:5" x14ac:dyDescent="0.2">
      <c r="D114" s="10">
        <v>2.1999999999999802</v>
      </c>
      <c r="E114" s="10">
        <v>-8.9953219999999998</v>
      </c>
    </row>
    <row r="115" spans="4:5" x14ac:dyDescent="0.2">
      <c r="D115" s="10">
        <v>2.2999999999999798</v>
      </c>
      <c r="E115" s="10">
        <v>-8.9953219999999998</v>
      </c>
    </row>
    <row r="116" spans="4:5" x14ac:dyDescent="0.2">
      <c r="D116" s="10">
        <v>2.3999999999999799</v>
      </c>
      <c r="E116" s="10">
        <v>-8.9953219999999998</v>
      </c>
    </row>
    <row r="117" spans="4:5" x14ac:dyDescent="0.2">
      <c r="D117" s="10">
        <v>2.49999999999998</v>
      </c>
      <c r="E117" s="10">
        <v>-8.9953219999999998</v>
      </c>
    </row>
    <row r="118" spans="4:5" x14ac:dyDescent="0.2">
      <c r="D118" s="10">
        <v>2.5999999999999801</v>
      </c>
      <c r="E118" s="10">
        <v>-8.9953219999999998</v>
      </c>
    </row>
    <row r="119" spans="4:5" x14ac:dyDescent="0.2">
      <c r="D119" s="10">
        <v>2.6999999999999802</v>
      </c>
      <c r="E119" s="10">
        <v>-8.9953219999999998</v>
      </c>
    </row>
    <row r="120" spans="4:5" x14ac:dyDescent="0.2">
      <c r="D120" s="10">
        <v>2.7999999999999798</v>
      </c>
      <c r="E120" s="10">
        <v>-8.9953219999999998</v>
      </c>
    </row>
    <row r="121" spans="4:5" x14ac:dyDescent="0.2">
      <c r="D121" s="10">
        <v>2.8999999999999799</v>
      </c>
      <c r="E121" s="10">
        <v>-8.9953219999999998</v>
      </c>
    </row>
    <row r="122" spans="4:5" x14ac:dyDescent="0.2">
      <c r="D122" s="10">
        <v>2.99999999999998</v>
      </c>
      <c r="E122" s="10">
        <v>-8.9953219999999998</v>
      </c>
    </row>
    <row r="123" spans="4:5" x14ac:dyDescent="0.2">
      <c r="D123" s="10">
        <v>3.0999999999999801</v>
      </c>
      <c r="E123" s="10">
        <v>-8.9953219999999998</v>
      </c>
    </row>
    <row r="124" spans="4:5" x14ac:dyDescent="0.2">
      <c r="D124" s="10">
        <v>3.1999999999999802</v>
      </c>
      <c r="E124" s="10">
        <v>-8.9953219999999998</v>
      </c>
    </row>
    <row r="125" spans="4:5" x14ac:dyDescent="0.2">
      <c r="D125" s="10">
        <v>3.2999999999999798</v>
      </c>
      <c r="E125" s="10">
        <v>-8.9953219999999998</v>
      </c>
    </row>
    <row r="126" spans="4:5" x14ac:dyDescent="0.2">
      <c r="D126" s="10">
        <v>3.3999999999999799</v>
      </c>
      <c r="E126" s="10">
        <v>-8.9953219999999998</v>
      </c>
    </row>
    <row r="127" spans="4:5" x14ac:dyDescent="0.2">
      <c r="D127" s="10">
        <v>3.49999999999998</v>
      </c>
      <c r="E127" s="10">
        <v>-8.9953219999999998</v>
      </c>
    </row>
    <row r="128" spans="4:5" x14ac:dyDescent="0.2">
      <c r="D128" s="10">
        <v>3.5999999999999801</v>
      </c>
      <c r="E128" s="10">
        <v>-8.9953219999999998</v>
      </c>
    </row>
    <row r="129" spans="4:5" x14ac:dyDescent="0.2">
      <c r="D129" s="10">
        <v>3.6999999999999802</v>
      </c>
      <c r="E129" s="10">
        <v>-8.9953219999999998</v>
      </c>
    </row>
    <row r="130" spans="4:5" x14ac:dyDescent="0.2">
      <c r="D130" s="10">
        <v>3.7999999999999798</v>
      </c>
      <c r="E130" s="10">
        <v>-8.9953219999999998</v>
      </c>
    </row>
    <row r="131" spans="4:5" x14ac:dyDescent="0.2">
      <c r="D131" s="10">
        <v>3.8999999999999799</v>
      </c>
      <c r="E131" s="10">
        <v>-8.9953219999999998</v>
      </c>
    </row>
    <row r="132" spans="4:5" x14ac:dyDescent="0.2">
      <c r="D132" s="10">
        <v>3.99999999999998</v>
      </c>
      <c r="E132" s="10">
        <v>-8.9953219999999998</v>
      </c>
    </row>
    <row r="133" spans="4:5" x14ac:dyDescent="0.2">
      <c r="D133" s="10">
        <v>4.0999999999999801</v>
      </c>
      <c r="E133" s="10">
        <v>-8.9953219999999998</v>
      </c>
    </row>
    <row r="134" spans="4:5" x14ac:dyDescent="0.2">
      <c r="D134" s="10">
        <v>4.1999999999999797</v>
      </c>
      <c r="E134" s="10">
        <v>-8.9953219999999998</v>
      </c>
    </row>
    <row r="135" spans="4:5" x14ac:dyDescent="0.2">
      <c r="D135" s="10">
        <v>4.2999999999999803</v>
      </c>
      <c r="E135" s="10">
        <v>-8.9953219999999998</v>
      </c>
    </row>
    <row r="136" spans="4:5" x14ac:dyDescent="0.2">
      <c r="D136" s="10">
        <v>4.3999999999999799</v>
      </c>
      <c r="E136" s="10">
        <v>-8.9953219999999998</v>
      </c>
    </row>
    <row r="137" spans="4:5" x14ac:dyDescent="0.2">
      <c r="D137" s="10">
        <v>4.4999999999999796</v>
      </c>
      <c r="E137" s="10">
        <v>-8.9953219999999998</v>
      </c>
    </row>
    <row r="138" spans="4:5" x14ac:dyDescent="0.2">
      <c r="D138" s="10">
        <v>4.5999999999999801</v>
      </c>
      <c r="E138" s="10">
        <v>-8.9953219999999998</v>
      </c>
    </row>
    <row r="139" spans="4:5" x14ac:dyDescent="0.2">
      <c r="D139" s="10">
        <v>4.6999999999999797</v>
      </c>
      <c r="E139" s="10">
        <v>-8.9953219999999998</v>
      </c>
    </row>
    <row r="140" spans="4:5" x14ac:dyDescent="0.2">
      <c r="D140" s="10">
        <v>4.7999999999999803</v>
      </c>
      <c r="E140" s="10">
        <v>-8.9953219999999998</v>
      </c>
    </row>
    <row r="141" spans="4:5" x14ac:dyDescent="0.2">
      <c r="D141" s="10">
        <v>4.8999999999999799</v>
      </c>
      <c r="E141" s="10">
        <v>-8.9953219999999998</v>
      </c>
    </row>
    <row r="142" spans="4:5" x14ac:dyDescent="0.2">
      <c r="D142" s="10">
        <v>4.9999999999999796</v>
      </c>
      <c r="E142" s="10">
        <v>-8.9953219999999998</v>
      </c>
    </row>
    <row r="143" spans="4:5" x14ac:dyDescent="0.2">
      <c r="D143" s="10">
        <v>5.0999999999999801</v>
      </c>
      <c r="E143" s="10">
        <v>-8.9953219999999998</v>
      </c>
    </row>
    <row r="144" spans="4:5" x14ac:dyDescent="0.2">
      <c r="D144" s="10">
        <v>5.1999999999999797</v>
      </c>
      <c r="E144" s="10">
        <v>-8.9953219999999998</v>
      </c>
    </row>
    <row r="145" spans="4:5" x14ac:dyDescent="0.2">
      <c r="D145" s="10">
        <v>5.2999999999999803</v>
      </c>
      <c r="E145" s="10">
        <v>-8.9953219999999998</v>
      </c>
    </row>
    <row r="146" spans="4:5" x14ac:dyDescent="0.2">
      <c r="D146" s="10">
        <v>5.3999999999999799</v>
      </c>
      <c r="E146" s="10">
        <v>-8.9953219999999998</v>
      </c>
    </row>
    <row r="147" spans="4:5" x14ac:dyDescent="0.2">
      <c r="D147" s="10">
        <v>5.4999999999999796</v>
      </c>
      <c r="E147" s="10">
        <v>-8.9953219999999998</v>
      </c>
    </row>
    <row r="148" spans="4:5" x14ac:dyDescent="0.2">
      <c r="D148" s="10">
        <v>5.5999999999999801</v>
      </c>
      <c r="E148" s="10">
        <v>-8.9953219999999998</v>
      </c>
    </row>
    <row r="149" spans="4:5" x14ac:dyDescent="0.2">
      <c r="D149" s="10">
        <v>5.6999999999999797</v>
      </c>
      <c r="E149" s="10">
        <v>-8.9953219999999998</v>
      </c>
    </row>
    <row r="150" spans="4:5" x14ac:dyDescent="0.2">
      <c r="D150" s="10">
        <v>5.7999999999999803</v>
      </c>
      <c r="E150" s="10">
        <v>-8.9953219999999998</v>
      </c>
    </row>
    <row r="151" spans="4:5" x14ac:dyDescent="0.2">
      <c r="D151" s="10">
        <v>5.8999999999999799</v>
      </c>
      <c r="E151" s="10">
        <v>-8.9953219999999998</v>
      </c>
    </row>
    <row r="152" spans="4:5" x14ac:dyDescent="0.2">
      <c r="D152" s="10">
        <v>5.9999999999999796</v>
      </c>
      <c r="E152" s="10">
        <v>-8.9953219999999998</v>
      </c>
    </row>
    <row r="153" spans="4:5" x14ac:dyDescent="0.2">
      <c r="D153" s="10">
        <v>6.0999999999999801</v>
      </c>
      <c r="E153" s="10">
        <v>-8.9953219999999998</v>
      </c>
    </row>
    <row r="154" spans="4:5" x14ac:dyDescent="0.2">
      <c r="D154" s="10">
        <v>6.1999999999999797</v>
      </c>
      <c r="E154" s="10">
        <v>-8.9953219999999998</v>
      </c>
    </row>
    <row r="155" spans="4:5" x14ac:dyDescent="0.2">
      <c r="D155" s="10">
        <v>6.2999999999999696</v>
      </c>
      <c r="E155" s="10">
        <v>-8.9953219999999998</v>
      </c>
    </row>
    <row r="156" spans="4:5" x14ac:dyDescent="0.2">
      <c r="D156" s="10">
        <v>6.3999999999999702</v>
      </c>
      <c r="E156" s="10">
        <v>-8.9953219999999998</v>
      </c>
    </row>
    <row r="157" spans="4:5" x14ac:dyDescent="0.2">
      <c r="D157" s="10">
        <v>6.4999999999999698</v>
      </c>
      <c r="E157" s="10">
        <v>-8.9953219999999998</v>
      </c>
    </row>
    <row r="158" spans="4:5" x14ac:dyDescent="0.2">
      <c r="D158" s="10">
        <v>6.5999999999999703</v>
      </c>
      <c r="E158" s="10">
        <v>-8.9953219999999998</v>
      </c>
    </row>
    <row r="159" spans="4:5" x14ac:dyDescent="0.2">
      <c r="D159" s="10">
        <v>6.69999999999997</v>
      </c>
      <c r="E159" s="10">
        <v>-8.9953219999999998</v>
      </c>
    </row>
    <row r="160" spans="4:5" x14ac:dyDescent="0.2">
      <c r="D160" s="10">
        <v>6.7999999999999696</v>
      </c>
      <c r="E160" s="10">
        <v>-8.9953219999999998</v>
      </c>
    </row>
    <row r="161" spans="4:5" x14ac:dyDescent="0.2">
      <c r="D161" s="10">
        <v>6.8999999999999702</v>
      </c>
      <c r="E161" s="10">
        <v>-8.9953219999999998</v>
      </c>
    </row>
    <row r="162" spans="4:5" x14ac:dyDescent="0.2">
      <c r="D162" s="10">
        <v>6.9999999999999698</v>
      </c>
      <c r="E162" s="10">
        <v>-8.9953219999999998</v>
      </c>
    </row>
    <row r="163" spans="4:5" x14ac:dyDescent="0.2">
      <c r="D163" s="10">
        <v>7.0999999999999703</v>
      </c>
      <c r="E163" s="10">
        <v>-8.9953219999999998</v>
      </c>
    </row>
    <row r="164" spans="4:5" x14ac:dyDescent="0.2">
      <c r="D164" s="10">
        <v>7.19999999999997</v>
      </c>
      <c r="E164" s="10">
        <v>-8.9953219999999998</v>
      </c>
    </row>
    <row r="165" spans="4:5" x14ac:dyDescent="0.2">
      <c r="D165" s="10">
        <v>7.2999999999999696</v>
      </c>
      <c r="E165" s="10">
        <v>-8.9953219999999998</v>
      </c>
    </row>
    <row r="166" spans="4:5" x14ac:dyDescent="0.2">
      <c r="D166" s="10">
        <v>7.3999999999999702</v>
      </c>
      <c r="E166" s="10">
        <v>-8.9953219999999998</v>
      </c>
    </row>
    <row r="167" spans="4:5" x14ac:dyDescent="0.2">
      <c r="D167" s="10">
        <v>7.4999999999999698</v>
      </c>
      <c r="E167" s="10">
        <v>-8.9953219999999998</v>
      </c>
    </row>
    <row r="168" spans="4:5" x14ac:dyDescent="0.2">
      <c r="D168" s="10">
        <v>7.5999999999999703</v>
      </c>
      <c r="E168" s="10">
        <v>-8.9953219999999998</v>
      </c>
    </row>
    <row r="169" spans="4:5" x14ac:dyDescent="0.2">
      <c r="D169" s="10">
        <v>7.69999999999997</v>
      </c>
      <c r="E169" s="10">
        <v>-8.9953219999999998</v>
      </c>
    </row>
    <row r="170" spans="4:5" x14ac:dyDescent="0.2">
      <c r="D170" s="10">
        <v>7.7999999999999696</v>
      </c>
      <c r="E170" s="10">
        <v>-8.9953219999999998</v>
      </c>
    </row>
    <row r="171" spans="4:5" x14ac:dyDescent="0.2">
      <c r="D171" s="10">
        <v>7.8999999999999702</v>
      </c>
      <c r="E171" s="10">
        <v>-8.9953219999999998</v>
      </c>
    </row>
    <row r="172" spans="4:5" x14ac:dyDescent="0.2">
      <c r="D172" s="10">
        <v>7.9999999999999698</v>
      </c>
      <c r="E172" s="10">
        <v>-8.9953219999999998</v>
      </c>
    </row>
    <row r="173" spans="4:5" x14ac:dyDescent="0.2">
      <c r="D173" s="10">
        <v>8.0999999999999694</v>
      </c>
      <c r="E173" s="10">
        <v>-8.9953219999999998</v>
      </c>
    </row>
    <row r="174" spans="4:5" x14ac:dyDescent="0.2">
      <c r="D174" s="10">
        <v>8.1999999999999709</v>
      </c>
      <c r="E174" s="10">
        <v>-8.9953219999999998</v>
      </c>
    </row>
    <row r="175" spans="4:5" x14ac:dyDescent="0.2">
      <c r="D175" s="10">
        <v>8.2999999999999705</v>
      </c>
      <c r="E175" s="10">
        <v>-8.9953219999999998</v>
      </c>
    </row>
    <row r="176" spans="4:5" x14ac:dyDescent="0.2">
      <c r="D176" s="10">
        <v>8.3999999999999702</v>
      </c>
      <c r="E176" s="10">
        <v>-8.9953219999999998</v>
      </c>
    </row>
    <row r="177" spans="4:5" x14ac:dyDescent="0.2">
      <c r="D177" s="10">
        <v>8.4999999999999698</v>
      </c>
      <c r="E177" s="10">
        <v>-8.9953219999999998</v>
      </c>
    </row>
    <row r="178" spans="4:5" x14ac:dyDescent="0.2">
      <c r="D178" s="10">
        <v>8.5999999999999694</v>
      </c>
      <c r="E178" s="10">
        <v>-8.9953219999999998</v>
      </c>
    </row>
    <row r="179" spans="4:5" x14ac:dyDescent="0.2">
      <c r="D179" s="10">
        <v>8.6999999999999709</v>
      </c>
      <c r="E179" s="10">
        <v>-8.9953219999999998</v>
      </c>
    </row>
    <row r="180" spans="4:5" x14ac:dyDescent="0.2">
      <c r="D180" s="10">
        <v>8.7999999999999705</v>
      </c>
      <c r="E180" s="10">
        <v>-8.9953219999999998</v>
      </c>
    </row>
    <row r="181" spans="4:5" x14ac:dyDescent="0.2">
      <c r="D181" s="10">
        <v>8.8999999999999702</v>
      </c>
      <c r="E181" s="10">
        <v>-8.9953219999999998</v>
      </c>
    </row>
    <row r="182" spans="4:5" x14ac:dyDescent="0.2">
      <c r="D182" s="10">
        <v>9</v>
      </c>
      <c r="E182" s="10">
        <v>-8.9953219999999998</v>
      </c>
    </row>
  </sheetData>
  <mergeCells count="1">
    <mergeCell ref="A1:B1"/>
  </mergeCells>
  <conditionalFormatting sqref="B23:B41">
    <cfRule type="notContainsBlanks" dxfId="2" priority="1">
      <formula>LEN(TRIM(B23))&gt;0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10" sqref="F10"/>
    </sheetView>
  </sheetViews>
  <sheetFormatPr baseColWidth="10" defaultRowHeight="12.75" x14ac:dyDescent="0.2"/>
  <sheetData>
    <row r="1" spans="1:5" x14ac:dyDescent="0.2">
      <c r="A1" s="7" t="s">
        <v>1</v>
      </c>
      <c r="B1" s="8"/>
      <c r="D1" s="9" t="s">
        <v>9</v>
      </c>
      <c r="E1" s="9" t="s">
        <v>10</v>
      </c>
    </row>
    <row r="2" spans="1:5" x14ac:dyDescent="0.2">
      <c r="A2" s="1" t="s">
        <v>2</v>
      </c>
      <c r="B2" s="1" t="s">
        <v>3</v>
      </c>
      <c r="D2" s="10">
        <v>-9</v>
      </c>
      <c r="E2" s="10">
        <v>7.4958799999999997</v>
      </c>
    </row>
    <row r="3" spans="1:5" x14ac:dyDescent="0.2">
      <c r="A3" s="2">
        <v>-9</v>
      </c>
      <c r="B3" s="2">
        <v>7.49</v>
      </c>
      <c r="D3" s="10">
        <v>-8.5</v>
      </c>
      <c r="E3" s="10">
        <v>7.4958450000000001</v>
      </c>
    </row>
    <row r="4" spans="1:5" x14ac:dyDescent="0.2">
      <c r="A4" s="2">
        <v>-8.5</v>
      </c>
      <c r="B4" s="2">
        <v>7.49</v>
      </c>
      <c r="D4" s="10">
        <v>-8</v>
      </c>
      <c r="E4" s="10">
        <v>7.4958109999999998</v>
      </c>
    </row>
    <row r="5" spans="1:5" x14ac:dyDescent="0.2">
      <c r="A5" s="2">
        <v>-8</v>
      </c>
      <c r="B5" s="2">
        <v>7.49</v>
      </c>
      <c r="D5" s="10">
        <v>-7.5</v>
      </c>
      <c r="E5" s="10">
        <v>7.4957760000000002</v>
      </c>
    </row>
    <row r="6" spans="1:5" x14ac:dyDescent="0.2">
      <c r="A6" s="2">
        <v>-7.5</v>
      </c>
      <c r="B6" s="2">
        <v>7.49</v>
      </c>
      <c r="D6" s="10">
        <v>-7</v>
      </c>
      <c r="E6" s="10">
        <v>7.4957409999999998</v>
      </c>
    </row>
    <row r="7" spans="1:5" x14ac:dyDescent="0.2">
      <c r="A7" s="2">
        <v>-7</v>
      </c>
      <c r="B7" s="2">
        <v>7.49</v>
      </c>
      <c r="D7" s="10">
        <v>-6.5</v>
      </c>
      <c r="E7" s="10">
        <v>7.4957070000000003</v>
      </c>
    </row>
    <row r="8" spans="1:5" x14ac:dyDescent="0.2">
      <c r="A8" s="2">
        <v>-6.5</v>
      </c>
      <c r="B8" s="2">
        <v>7.49</v>
      </c>
      <c r="D8" s="10">
        <v>-6</v>
      </c>
      <c r="E8" s="10">
        <v>7.4956719999999999</v>
      </c>
    </row>
    <row r="9" spans="1:5" x14ac:dyDescent="0.2">
      <c r="A9" s="2">
        <v>-6</v>
      </c>
      <c r="B9" s="2">
        <v>7.49</v>
      </c>
      <c r="D9" s="10">
        <v>-5.5</v>
      </c>
      <c r="E9" s="10">
        <v>7.4956370000000003</v>
      </c>
    </row>
    <row r="10" spans="1:5" x14ac:dyDescent="0.2">
      <c r="A10" s="2">
        <v>-5.5</v>
      </c>
      <c r="B10" s="2">
        <v>7.49</v>
      </c>
      <c r="D10" s="10">
        <v>-5</v>
      </c>
      <c r="E10" s="10">
        <v>7.4956019999999999</v>
      </c>
    </row>
    <row r="11" spans="1:5" x14ac:dyDescent="0.2">
      <c r="A11" s="2">
        <v>-5</v>
      </c>
      <c r="B11" s="2">
        <v>7.49</v>
      </c>
      <c r="D11" s="10">
        <v>-4.5</v>
      </c>
      <c r="E11" s="10">
        <v>7.4955670000000003</v>
      </c>
    </row>
    <row r="12" spans="1:5" x14ac:dyDescent="0.2">
      <c r="A12" s="2">
        <v>-4.5</v>
      </c>
      <c r="B12" s="2">
        <v>7.49</v>
      </c>
      <c r="D12" s="10">
        <v>-4</v>
      </c>
      <c r="E12" s="10">
        <v>7.4955319999999999</v>
      </c>
    </row>
    <row r="13" spans="1:5" x14ac:dyDescent="0.2">
      <c r="A13" s="2">
        <v>-4</v>
      </c>
      <c r="B13" s="2">
        <v>7.49</v>
      </c>
      <c r="D13" s="10">
        <v>-3.5</v>
      </c>
      <c r="E13" s="10">
        <v>7.4954970000000003</v>
      </c>
    </row>
    <row r="14" spans="1:5" x14ac:dyDescent="0.2">
      <c r="A14" s="2">
        <v>-3.5</v>
      </c>
      <c r="B14" s="2">
        <v>7.49</v>
      </c>
      <c r="D14" s="10">
        <v>-3</v>
      </c>
      <c r="E14" s="10">
        <v>7.4954619999999998</v>
      </c>
    </row>
    <row r="15" spans="1:5" x14ac:dyDescent="0.2">
      <c r="A15" s="2">
        <v>-3</v>
      </c>
      <c r="B15" s="2">
        <v>7.49</v>
      </c>
      <c r="D15" s="10">
        <v>-2.5</v>
      </c>
      <c r="E15" s="10">
        <v>7.4954270000000003</v>
      </c>
    </row>
    <row r="16" spans="1:5" x14ac:dyDescent="0.2">
      <c r="A16" s="2">
        <v>-2.5</v>
      </c>
      <c r="B16" s="2">
        <v>7.49</v>
      </c>
      <c r="D16" s="10">
        <v>-2</v>
      </c>
      <c r="E16" s="10">
        <v>7.4953919999999998</v>
      </c>
    </row>
    <row r="17" spans="1:5" x14ac:dyDescent="0.2">
      <c r="A17" s="2">
        <v>-2</v>
      </c>
      <c r="B17" s="2">
        <v>7.49</v>
      </c>
      <c r="D17" s="10">
        <v>-1.5</v>
      </c>
      <c r="E17" s="10">
        <v>7.4953570000000003</v>
      </c>
    </row>
    <row r="18" spans="1:5" x14ac:dyDescent="0.2">
      <c r="A18" s="2">
        <v>-1.5</v>
      </c>
      <c r="B18" s="2">
        <v>7.49</v>
      </c>
      <c r="D18" s="10">
        <v>-1</v>
      </c>
      <c r="E18" s="10">
        <v>7.4939429999999998</v>
      </c>
    </row>
    <row r="19" spans="1:5" x14ac:dyDescent="0.2">
      <c r="A19" s="2">
        <v>-1</v>
      </c>
      <c r="B19" s="2">
        <v>7.49</v>
      </c>
      <c r="D19" s="10">
        <v>-0.5</v>
      </c>
      <c r="E19" s="10">
        <v>4.9976839999999996</v>
      </c>
    </row>
    <row r="20" spans="1:5" x14ac:dyDescent="0.2">
      <c r="A20" s="2">
        <v>-0.5</v>
      </c>
      <c r="B20" s="2">
        <v>4.9320000000000004</v>
      </c>
      <c r="D20" s="10">
        <v>0</v>
      </c>
      <c r="E20" s="10">
        <v>-1.2448890000000001E-3</v>
      </c>
    </row>
    <row r="21" spans="1:5" x14ac:dyDescent="0.2">
      <c r="A21" s="2">
        <v>-0.2</v>
      </c>
      <c r="B21" s="2">
        <v>1.9810000000000001</v>
      </c>
      <c r="D21" s="10">
        <v>0.5</v>
      </c>
      <c r="E21" s="10">
        <v>-5.0001759999999997</v>
      </c>
    </row>
    <row r="22" spans="1:5" x14ac:dyDescent="0.2">
      <c r="A22" s="2">
        <v>0</v>
      </c>
      <c r="B22" s="2">
        <v>-9.2999999999999999E-2</v>
      </c>
      <c r="D22" s="10">
        <v>1</v>
      </c>
      <c r="E22" s="10">
        <v>-8.9804680000000001</v>
      </c>
    </row>
    <row r="23" spans="1:5" x14ac:dyDescent="0.2">
      <c r="A23" s="2">
        <v>0.2</v>
      </c>
      <c r="B23" s="2">
        <v>-2.0699999999999998</v>
      </c>
      <c r="D23" s="10">
        <v>1.5</v>
      </c>
      <c r="E23" s="10">
        <v>-8.9953280000000007</v>
      </c>
    </row>
    <row r="24" spans="1:5" x14ac:dyDescent="0.2">
      <c r="A24" s="2">
        <v>0.5</v>
      </c>
      <c r="B24" s="2">
        <v>-5.3940000000000001</v>
      </c>
      <c r="D24" s="10">
        <v>2</v>
      </c>
      <c r="E24" s="10">
        <v>-8.9955560000000006</v>
      </c>
    </row>
    <row r="25" spans="1:5" x14ac:dyDescent="0.2">
      <c r="A25" s="2">
        <v>1</v>
      </c>
      <c r="B25" s="2">
        <v>-8.33</v>
      </c>
      <c r="D25" s="10">
        <v>2.5</v>
      </c>
      <c r="E25" s="10">
        <v>-8.9953260000000004</v>
      </c>
    </row>
    <row r="26" spans="1:5" x14ac:dyDescent="0.2">
      <c r="A26" s="2">
        <v>1.5</v>
      </c>
      <c r="B26" s="2">
        <v>-8.33</v>
      </c>
      <c r="D26" s="10">
        <v>3</v>
      </c>
      <c r="E26" s="10">
        <v>-8.9953230000000008</v>
      </c>
    </row>
    <row r="27" spans="1:5" x14ac:dyDescent="0.2">
      <c r="A27" s="2">
        <v>2</v>
      </c>
      <c r="B27" s="2">
        <v>-8.33</v>
      </c>
      <c r="D27" s="10">
        <v>3.5</v>
      </c>
      <c r="E27" s="10">
        <v>-8.9953219999999998</v>
      </c>
    </row>
    <row r="28" spans="1:5" x14ac:dyDescent="0.2">
      <c r="A28" s="2">
        <v>2.5</v>
      </c>
      <c r="B28" s="2">
        <v>-8.33</v>
      </c>
      <c r="D28" s="10">
        <v>4</v>
      </c>
      <c r="E28" s="10">
        <v>-8.9953219999999998</v>
      </c>
    </row>
    <row r="29" spans="1:5" x14ac:dyDescent="0.2">
      <c r="A29" s="2">
        <v>3</v>
      </c>
      <c r="B29" s="2">
        <v>-8.33</v>
      </c>
      <c r="D29" s="10">
        <v>4.5</v>
      </c>
      <c r="E29" s="10">
        <v>-8.9953219999999998</v>
      </c>
    </row>
    <row r="30" spans="1:5" x14ac:dyDescent="0.2">
      <c r="A30" s="2">
        <v>3.5</v>
      </c>
      <c r="B30" s="2">
        <v>-8.33</v>
      </c>
      <c r="D30" s="10">
        <v>5</v>
      </c>
      <c r="E30" s="10">
        <v>-8.9953219999999998</v>
      </c>
    </row>
    <row r="31" spans="1:5" x14ac:dyDescent="0.2">
      <c r="A31" s="2">
        <v>4</v>
      </c>
      <c r="B31" s="2">
        <v>-8.33</v>
      </c>
      <c r="D31" s="10">
        <v>5.5</v>
      </c>
      <c r="E31" s="10">
        <v>-8.9953219999999998</v>
      </c>
    </row>
    <row r="32" spans="1:5" x14ac:dyDescent="0.2">
      <c r="A32" s="2">
        <v>4.5</v>
      </c>
      <c r="B32" s="2">
        <v>-8.33</v>
      </c>
      <c r="D32" s="10">
        <v>6</v>
      </c>
      <c r="E32" s="10">
        <v>-8.9953219999999998</v>
      </c>
    </row>
    <row r="33" spans="1:5" x14ac:dyDescent="0.2">
      <c r="A33" s="2">
        <v>5</v>
      </c>
      <c r="B33" s="2">
        <v>-8.33</v>
      </c>
      <c r="D33" s="10">
        <v>6.5</v>
      </c>
      <c r="E33" s="10">
        <v>-8.9953219999999998</v>
      </c>
    </row>
    <row r="34" spans="1:5" x14ac:dyDescent="0.2">
      <c r="A34" s="2">
        <v>5.5</v>
      </c>
      <c r="B34" s="2">
        <v>-8.33</v>
      </c>
      <c r="D34" s="10">
        <v>7</v>
      </c>
      <c r="E34" s="10">
        <v>-8.9953219999999998</v>
      </c>
    </row>
    <row r="35" spans="1:5" x14ac:dyDescent="0.2">
      <c r="A35" s="2">
        <v>6</v>
      </c>
      <c r="B35" s="2">
        <v>-8.33</v>
      </c>
      <c r="D35" s="10">
        <v>7.5</v>
      </c>
      <c r="E35" s="10">
        <v>-8.9953219999999998</v>
      </c>
    </row>
    <row r="36" spans="1:5" x14ac:dyDescent="0.2">
      <c r="A36" s="2">
        <v>6.5</v>
      </c>
      <c r="B36" s="2">
        <v>-8.33</v>
      </c>
      <c r="D36" s="10">
        <v>8</v>
      </c>
      <c r="E36" s="10">
        <v>-8.9953219999999998</v>
      </c>
    </row>
    <row r="37" spans="1:5" x14ac:dyDescent="0.2">
      <c r="A37" s="2">
        <v>7</v>
      </c>
      <c r="B37" s="2">
        <v>-8.33</v>
      </c>
      <c r="D37" s="10">
        <v>8.5</v>
      </c>
      <c r="E37" s="10">
        <v>-8.9953219999999998</v>
      </c>
    </row>
    <row r="38" spans="1:5" x14ac:dyDescent="0.2">
      <c r="A38" s="2">
        <v>7.5</v>
      </c>
      <c r="B38" s="2">
        <v>-8.33</v>
      </c>
      <c r="D38" s="10">
        <v>9</v>
      </c>
      <c r="E38" s="10">
        <v>-8.9953219999999998</v>
      </c>
    </row>
    <row r="39" spans="1:5" x14ac:dyDescent="0.2">
      <c r="A39" s="2">
        <v>8</v>
      </c>
      <c r="B39" s="2">
        <v>-8.33</v>
      </c>
    </row>
    <row r="40" spans="1:5" x14ac:dyDescent="0.2">
      <c r="A40" s="2">
        <v>8.5</v>
      </c>
      <c r="B40" s="2">
        <v>-8.33</v>
      </c>
    </row>
    <row r="41" spans="1:5" x14ac:dyDescent="0.2">
      <c r="A41" s="2">
        <v>9</v>
      </c>
      <c r="B41" s="2">
        <v>-8.33</v>
      </c>
    </row>
  </sheetData>
  <mergeCells count="1">
    <mergeCell ref="A1:B1"/>
  </mergeCells>
  <conditionalFormatting sqref="B23:B41">
    <cfRule type="notContainsBlanks" dxfId="1" priority="1">
      <formula>LEN(TRIM(B23))&gt;0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caso1</vt:lpstr>
      <vt:lpstr>caso2</vt:lpstr>
      <vt:lpstr>caso3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Lobillo</cp:lastModifiedBy>
  <dcterms:modified xsi:type="dcterms:W3CDTF">2020-09-09T03:43:52Z</dcterms:modified>
</cp:coreProperties>
</file>