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5" i="1" l="1"/>
  <c r="C6" i="1"/>
  <c r="C7" i="1"/>
  <c r="C4" i="1"/>
</calcChain>
</file>

<file path=xl/sharedStrings.xml><?xml version="1.0" encoding="utf-8"?>
<sst xmlns="http://schemas.openxmlformats.org/spreadsheetml/2006/main" count="8" uniqueCount="8">
  <si>
    <t>Gestão financeira</t>
  </si>
  <si>
    <t>ITENS</t>
  </si>
  <si>
    <t>SITUAÇÃO</t>
  </si>
  <si>
    <t>CARTÃO DE CREDITO</t>
  </si>
  <si>
    <t>CONTA DE ÁGUA</t>
  </si>
  <si>
    <t>CONTA DE ENERGIA</t>
  </si>
  <si>
    <t>ALUGUEL</t>
  </si>
  <si>
    <t>DIA_VENC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</si>
</sst>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8" sqref="B8"/>
    </sheetView>
  </sheetViews>
  <sheetFormatPr defaultRowHeight="15" x14ac:dyDescent="0.25"/>
  <cols>
    <col min="1" max="1" width="20.7109375" customWidth="1"/>
    <col min="2" max="2" width="12.140625" customWidth="1"/>
    <col min="3" max="3" width="27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7</v>
      </c>
      <c r="C3" t="s">
        <v>2</v>
      </c>
    </row>
    <row r="4" spans="1:3" x14ac:dyDescent="0.25">
      <c r="A4" t="s">
        <v>3</v>
      </c>
      <c r="B4">
        <v>5</v>
      </c>
      <c r="C4" t="str">
        <f ca="1">IF(DAY(TODAY())=B4,"VENCE HOJE",IF(DAY(TODAY())&lt;B4,"FALTAM "&amp;B4-DAY(TODAY())&amp;" DIAS PARA VENCER",IF(DAY(TODAY())&gt;B4,"ESTÁ ATRASADO ","VALOR INVÁLIDO")))</f>
        <v xml:space="preserve">ESTÁ ATRASADO </v>
      </c>
    </row>
    <row r="5" spans="1:3" x14ac:dyDescent="0.25">
      <c r="A5" t="s">
        <v>4</v>
      </c>
      <c r="B5">
        <v>10</v>
      </c>
      <c r="C5" t="str">
        <f t="shared" ref="C5:C7" ca="1" si="0">IF(DAY(TODAY())=B5,"VENCE HOJE",IF(DAY(TODAY())&lt;B5,"FALTAM "&amp;B5-DAY(TODAY())&amp;" DIAS PARA VENCER",IF(DAY(TODAY())&gt;B5,"ESTÁ ATRASADO ","VALOR INVÁLIDO")))</f>
        <v>FALTAM 4 DIAS PARA VENCER</v>
      </c>
    </row>
    <row r="6" spans="1:3" x14ac:dyDescent="0.25">
      <c r="A6" t="s">
        <v>5</v>
      </c>
      <c r="B6">
        <v>12</v>
      </c>
      <c r="C6" t="str">
        <f t="shared" ca="1" si="0"/>
        <v>FALTAM 6 DIAS PARA VENCER</v>
      </c>
    </row>
    <row r="7" spans="1:3" x14ac:dyDescent="0.25">
      <c r="A7" t="s">
        <v>6</v>
      </c>
      <c r="B7">
        <v>15</v>
      </c>
      <c r="C7" t="str">
        <f t="shared" ca="1" si="0"/>
        <v>FALTAM 9 DIAS PARA VENCER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2020-04-06T15:13:50Z</dcterms:modified>
</cp:coreProperties>
</file>