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Important Gene Famil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<sst xmlns="http://schemas.openxmlformats.org/spreadsheetml/2006/main" count="9" uniqueCount="9">
  <si>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 name</t>
    <phoneticPr fontId="0" type="noConversion"/>
  </si>
  <si>
    <t>Sperm Cell</t>
    <phoneticPr fontId="0" type="noConversion"/>
  </si>
  <si>
    <t>Egg Cell</t>
    <phoneticPr fontId="0" type="noConversion"/>
  </si>
  <si>
    <t>Zygote_12HAP</t>
    <phoneticPr fontId="0" type="noConversion"/>
  </si>
  <si>
    <t>Zygote_24HAP</t>
    <phoneticPr fontId="0" type="noConversion"/>
  </si>
  <si>
    <t>Apical Cell</t>
    <phoneticPr fontId="0" type="noConversion"/>
  </si>
  <si>
    <t>Basal Cell</t>
    <phoneticPr fontId="0" type="noConversion"/>
  </si>
  <si>
    <t>LRR-RLK_011806</t>
    <phoneticPr fontId="0" type="noConversion"/>
  </si>
  <si>
    <t>LRR-RLK_016480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</si>
</sst>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  <font>
      <i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Sperm-specific RLKs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'Important Gene Families'!$B$1</c:f>
              <c:strCache>
                <c:ptCount val="1"/>
                <c:pt idx="0">
                  <c:v>Sperm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LRR-RLK_011806</c:v>
                </c:pt>
                <c:pt idx="1">
                  <c:v>LRR-RLK_016480</c:v>
                </c:pt>
              </c:strCache>
            </c:strRef>
          </c:cat>
          <c:val>
            <c:numRef>
              <c:f>'Important Gene Families'!$B$2:$B$3</c:f>
              <c:numCache>
                <c:formatCode>General</c:formatCode>
                <c:ptCount val="2"/>
                <c:pt idx="0">
                  <c:v>1486.501</c:v>
                </c:pt>
                <c:pt idx="1">
                  <c:v>479.93900000000002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3-4CB0-85F5-857BB9AB927D}"/>
            </c:ext>
          </c:extLst>
        </c:ser>
        <c:ser>
          <c:idx val="1"/>
          <c:order val="1"/>
          <c:tx>
            <c:strRef>
              <c:f>'Important Gene Families'!$C$1</c:f>
              <c:strCache>
                <c:ptCount val="1"/>
                <c:pt idx="0">
                  <c:v>Egg Cell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LRR-RLK_011806</c:v>
                </c:pt>
                <c:pt idx="1">
                  <c:v>LRR-RLK_016480</c:v>
                </c:pt>
              </c:strCache>
            </c:strRef>
          </c:cat>
          <c:val>
            <c:numRef>
              <c:f>'Important Gene Families'!$C$2:$C$3</c:f>
              <c:numCache>
                <c:formatCode>General</c:formatCode>
                <c:ptCount val="2"/>
                <c:pt idx="0">
                  <c:v>0.70099999999999996</c:v>
                </c:pt>
                <c:pt idx="1">
                  <c:v>38.045000000000002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53-4CB0-85F5-857BB9AB927D}"/>
            </c:ext>
          </c:extLst>
        </c:ser>
        <c:ser>
          <c:idx val="2"/>
          <c:order val="2"/>
          <c:tx>
            <c:strRef>
              <c:f>'Important Gene Families'!$D$1</c:f>
              <c:strCache>
                <c:ptCount val="1"/>
                <c:pt idx="0">
                  <c:v>Zygote_12HAP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LRR-RLK_011806</c:v>
                </c:pt>
                <c:pt idx="1">
                  <c:v>LRR-RLK_016480</c:v>
                </c:pt>
              </c:strCache>
            </c:strRef>
          </c:cat>
          <c:val>
            <c:numRef>
              <c:f>'Important Gene Families'!$D$2:$D$3</c:f>
              <c:numCache>
                <c:formatCode>General</c:formatCode>
                <c:ptCount val="2"/>
                <c:pt idx="0">
                  <c:v>44.012999999999998</c:v>
                </c:pt>
                <c:pt idx="1">
                  <c:v>23.898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53-4CB0-85F5-857BB9AB927D}"/>
            </c:ext>
          </c:extLst>
        </c:ser>
        <c:ser>
          <c:idx val="3"/>
          <c:order val="3"/>
          <c:tx>
            <c:strRef>
              <c:f>'Important Gene Families'!$E$1</c:f>
              <c:strCache>
                <c:ptCount val="1"/>
                <c:pt idx="0">
                  <c:v>Zygote_24HAP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LRR-RLK_011806</c:v>
                </c:pt>
                <c:pt idx="1">
                  <c:v>LRR-RLK_016480</c:v>
                </c:pt>
              </c:strCache>
            </c:strRef>
          </c:cat>
          <c:val>
            <c:numRef>
              <c:f>'Important Gene Families'!$E$2:$E$3</c:f>
              <c:numCache>
                <c:formatCode>General</c:formatCode>
                <c:ptCount val="2"/>
                <c:pt idx="0">
                  <c:v>35.216000000000001</c:v>
                </c:pt>
                <c:pt idx="1">
                  <c:v>55.002000000000002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53-4CB0-85F5-857BB9AB927D}"/>
            </c:ext>
          </c:extLst>
        </c:ser>
        <c:ser>
          <c:idx val="4"/>
          <c:order val="4"/>
          <c:tx>
            <c:strRef>
              <c:f>'Important Gene Families'!$F$1</c:f>
              <c:strCache>
                <c:ptCount val="1"/>
                <c:pt idx="0">
                  <c:v>Apical Cell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LRR-RLK_011806</c:v>
                </c:pt>
                <c:pt idx="1">
                  <c:v>LRR-RLK_016480</c:v>
                </c:pt>
              </c:strCache>
            </c:strRef>
          </c:cat>
          <c:val>
            <c:numRef>
              <c:f>'Important Gene Families'!$F$2:$F$3</c:f>
              <c:numCache>
                <c:formatCode>General</c:formatCode>
                <c:ptCount val="2"/>
                <c:pt idx="0">
                  <c:v>36.433</c:v>
                </c:pt>
                <c:pt idx="1">
                  <c:v>69.563000000000002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53-4CB0-85F5-857BB9AB927D}"/>
            </c:ext>
          </c:extLst>
        </c:ser>
        <c:ser>
          <c:idx val="5"/>
          <c:order val="5"/>
          <c:tx>
            <c:strRef>
              <c:f>'Important Gene Families'!$G$1</c:f>
              <c:strCache>
                <c:ptCount val="1"/>
                <c:pt idx="0">
                  <c:v>Basal Cell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LRR-RLK_011806</c:v>
                </c:pt>
                <c:pt idx="1">
                  <c:v>LRR-RLK_016480</c:v>
                </c:pt>
              </c:strCache>
            </c:strRef>
          </c:cat>
          <c:val>
            <c:numRef>
              <c:f>'Important Gene Families'!$G$2:$G$3</c:f>
              <c:numCache>
                <c:formatCode>General</c:formatCode>
                <c:ptCount val="2"/>
                <c:pt idx="0">
                  <c:v>44.427</c:v>
                </c:pt>
                <c:pt idx="1">
                  <c:v>74.203999999999994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53-4CB0-85F5-857BB9AB9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472143"/>
        <c:axId val="1157472559"/>
      </c:barChart>
      <c:catAx>
        <c:axId val="115747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72559"/>
        <c:crosses val="autoZero"/>
        <c:auto val="1"/>
        <c:lblAlgn val="ctr"/>
        <c:lblOffset val="100"/>
        <c:noMultiLvlLbl val="0"/>
      </c:catAx>
      <c:valAx>
        <c:axId val="11574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Transcript Level (TPM)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7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8</xdr:row>
      <xdr:rowOff>4762</xdr:rowOff>
    </xdr:from>
    <xdr:to>
      <xdr:col>7</xdr:col>
      <xdr:colOff>476250</xdr:colOff>
      <xdr:row>22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F33" sqref="F33"/>
    </sheetView>
  </sheetViews>
  <sheetFormatPr defaultColWidth="12.42578125" defaultRowHeight="15" x14ac:dyDescent="0.25"/>
  <cols>
    <col min="1" max="1" width="19.42578125" style="1" customWidth="1"/>
    <col min="2" max="7" width="18.140625" style="1" customWidth="1"/>
    <col min="8" max="16384" width="12.425781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1" customHeight="1" x14ac:dyDescent="0.25">
      <c r="A2" s="3" t="s">
        <v>7</v>
      </c>
      <c r="B2" s="4">
        <v>1486.501</v>
      </c>
      <c r="C2" s="4">
        <v>0.70099999999999996</v>
      </c>
      <c r="D2" s="4">
        <v>44.012999999999998</v>
      </c>
      <c r="E2" s="4">
        <v>35.216000000000001</v>
      </c>
      <c r="F2" s="4">
        <v>36.433</v>
      </c>
      <c r="G2" s="4">
        <v>44.427</v>
      </c>
    </row>
    <row r="3" spans="1:7" ht="14.1" customHeight="1" x14ac:dyDescent="0.25">
      <c r="A3" s="3" t="s">
        <v>8</v>
      </c>
      <c r="B3" s="4">
        <v>479.93900000000002</v>
      </c>
      <c r="C3" s="4">
        <v>38.045000000000002</v>
      </c>
      <c r="D3" s="4">
        <v>23.898</v>
      </c>
      <c r="E3" s="4">
        <v>55.002000000000002</v>
      </c>
      <c r="F3" s="4">
        <v>69.563000000000002</v>
      </c>
      <c r="G3" s="4">
        <v>74.203999999999994</v>
      </c>
    </row>
  </sheetData>
  <pageMargins left="0.75" right="0.75" top="1" bottom="1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2017-12-04T19:12:44Z</dcterms:created>
  <dcterms:modified xsi:type="dcterms:W3CDTF">2017-12-04T22:04:04Z</dcterms:modified>
</cp:coreProperties>
</file>