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trentin\Desktop\Final 546 Project\"/>
    </mc:Choice>
  </mc:AlternateContent>
  <bookViews>
    <workbookView xWindow="0" yWindow="0" windowWidth="24000" windowHeight="9600"/>
  </bookViews>
  <sheets>
    <sheet name="Important Gene Famili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<sst xmlns="http://schemas.openxmlformats.org/spreadsheetml/2006/main" count="9" uniqueCount="9">
  <si>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Gene name</t>
    <phoneticPr fontId="0" type="noConversion"/>
  </si>
  <si>
    <t>Sperm Cell</t>
    <phoneticPr fontId="0" type="noConversion"/>
  </si>
  <si>
    <t>Egg Cell</t>
    <phoneticPr fontId="0" type="noConversion"/>
  </si>
  <si>
    <t>Zygote_12HAP</t>
    <phoneticPr fontId="0" type="noConversion"/>
  </si>
  <si>
    <t>Zygote_24HAP</t>
    <phoneticPr fontId="0" type="noConversion"/>
  </si>
  <si>
    <t>Apical Cell</t>
    <phoneticPr fontId="0" type="noConversion"/>
  </si>
  <si>
    <t>Basal Cell</t>
    <phoneticPr fontId="0" type="noConversion"/>
  </si>
  <si>
    <t>SRF_454306</t>
    <phoneticPr fontId="0" type="noConversion"/>
  </si>
  <si>
    <t>STK_029242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</si>
</sst>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charset val="204"/>
    </font>
    <font>
      <b/>
      <sz val="10"/>
      <color theme="1"/>
      <name val="Arial"/>
      <charset val="204"/>
    </font>
    <font>
      <i/>
      <sz val="10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Sperm-specific</a:t>
            </a:r>
            <a:r>
              <a:rPr lang="en-US" baseline="0">
                <a:solidFill>
                  <a:sysClr val="windowText" lastClr="000000"/>
                </a:solidFill>
              </a:rPr>
              <a:t> RLKs</a:t>
            </a:r>
            <a:endParaRPr lang="en-US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'Important Gene Families'!$B$1</c:f>
              <c:strCache>
                <c:ptCount val="1"/>
                <c:pt idx="0">
                  <c:v>Sperm Cell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'Important Gene Families'!$A$2:$A$3</c:f>
              <c:strCache>
                <c:ptCount val="2"/>
                <c:pt idx="0">
                  <c:v>SRF_454306</c:v>
                </c:pt>
                <c:pt idx="1">
                  <c:v>STK_029242</c:v>
                </c:pt>
              </c:strCache>
            </c:strRef>
          </c:cat>
          <c:val>
            <c:numRef>
              <c:f>'Important Gene Families'!$B$2:$B$3</c:f>
              <c:numCache>
                <c:formatCode>General</c:formatCode>
                <c:ptCount val="2"/>
                <c:pt idx="0">
                  <c:v>187.03700000000001</c:v>
                </c:pt>
                <c:pt idx="1">
                  <c:v>132.05600000000001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E3-46FF-860D-A00C9BC615B5}"/>
            </c:ext>
          </c:extLst>
        </c:ser>
        <c:ser>
          <c:idx val="1"/>
          <c:order val="1"/>
          <c:tx>
            <c:strRef>
              <c:f>'Important Gene Families'!$C$1</c:f>
              <c:strCache>
                <c:ptCount val="1"/>
                <c:pt idx="0">
                  <c:v>Egg Cell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'Important Gene Families'!$A$2:$A$3</c:f>
              <c:strCache>
                <c:ptCount val="2"/>
                <c:pt idx="0">
                  <c:v>SRF_454306</c:v>
                </c:pt>
                <c:pt idx="1">
                  <c:v>STK_029242</c:v>
                </c:pt>
              </c:strCache>
            </c:strRef>
          </c:cat>
          <c:val>
            <c:numRef>
              <c:f>'Important Gene Families'!$C$2:$C$3</c:f>
              <c:numCache>
                <c:formatCode>General</c:formatCode>
                <c:ptCount val="2"/>
                <c:pt idx="0">
                  <c:v>0.57799999999999996</c:v>
                </c:pt>
                <c:pt idx="1">
                  <c:v>14.471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E3-46FF-860D-A00C9BC615B5}"/>
            </c:ext>
          </c:extLst>
        </c:ser>
        <c:ser>
          <c:idx val="2"/>
          <c:order val="2"/>
          <c:tx>
            <c:strRef>
              <c:f>'Important Gene Families'!$D$1</c:f>
              <c:strCache>
                <c:ptCount val="1"/>
                <c:pt idx="0">
                  <c:v>Zygote_12HAP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'Important Gene Families'!$A$2:$A$3</c:f>
              <c:strCache>
                <c:ptCount val="2"/>
                <c:pt idx="0">
                  <c:v>SRF_454306</c:v>
                </c:pt>
                <c:pt idx="1">
                  <c:v>STK_029242</c:v>
                </c:pt>
              </c:strCache>
            </c:strRef>
          </c:cat>
          <c:val>
            <c:numRef>
              <c:f>'Important Gene Families'!$D$2:$D$3</c:f>
              <c:numCache>
                <c:formatCode>General</c:formatCode>
                <c:ptCount val="2"/>
                <c:pt idx="0">
                  <c:v>0.46500000000000002</c:v>
                </c:pt>
                <c:pt idx="1">
                  <c:v>2.9279999999999999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E3-46FF-860D-A00C9BC615B5}"/>
            </c:ext>
          </c:extLst>
        </c:ser>
        <c:ser>
          <c:idx val="3"/>
          <c:order val="3"/>
          <c:tx>
            <c:strRef>
              <c:f>'Important Gene Families'!$E$1</c:f>
              <c:strCache>
                <c:ptCount val="1"/>
                <c:pt idx="0">
                  <c:v>Zygote_24HAP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'Important Gene Families'!$A$2:$A$3</c:f>
              <c:strCache>
                <c:ptCount val="2"/>
                <c:pt idx="0">
                  <c:v>SRF_454306</c:v>
                </c:pt>
                <c:pt idx="1">
                  <c:v>STK_029242</c:v>
                </c:pt>
              </c:strCache>
            </c:strRef>
          </c:cat>
          <c:val>
            <c:numRef>
              <c:f>'Important Gene Families'!$E$2:$E$3</c:f>
              <c:numCache>
                <c:formatCode>General</c:formatCode>
                <c:ptCount val="2"/>
                <c:pt idx="0">
                  <c:v>3.2229999999999999</c:v>
                </c:pt>
                <c:pt idx="1">
                  <c:v>2.69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E3-46FF-860D-A00C9BC615B5}"/>
            </c:ext>
          </c:extLst>
        </c:ser>
        <c:ser>
          <c:idx val="4"/>
          <c:order val="4"/>
          <c:tx>
            <c:strRef>
              <c:f>'Important Gene Families'!$F$1</c:f>
              <c:strCache>
                <c:ptCount val="1"/>
                <c:pt idx="0">
                  <c:v>Apical Cell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'Important Gene Families'!$A$2:$A$3</c:f>
              <c:strCache>
                <c:ptCount val="2"/>
                <c:pt idx="0">
                  <c:v>SRF_454306</c:v>
                </c:pt>
                <c:pt idx="1">
                  <c:v>STK_029242</c:v>
                </c:pt>
              </c:strCache>
            </c:strRef>
          </c:cat>
          <c:val>
            <c:numRef>
              <c:f>'Important Gene Families'!$F$2:$F$3</c:f>
              <c:numCache>
                <c:formatCode>General</c:formatCode>
                <c:ptCount val="2"/>
                <c:pt idx="0">
                  <c:v>14.526</c:v>
                </c:pt>
                <c:pt idx="1">
                  <c:v>7.5330000000000004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E3-46FF-860D-A00C9BC615B5}"/>
            </c:ext>
          </c:extLst>
        </c:ser>
        <c:ser>
          <c:idx val="5"/>
          <c:order val="5"/>
          <c:tx>
            <c:strRef>
              <c:f>'Important Gene Families'!$G$1</c:f>
              <c:strCache>
                <c:ptCount val="1"/>
                <c:pt idx="0">
                  <c:v>Basal Cell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'Important Gene Families'!$A$2:$A$3</c:f>
              <c:strCache>
                <c:ptCount val="2"/>
                <c:pt idx="0">
                  <c:v>SRF_454306</c:v>
                </c:pt>
                <c:pt idx="1">
                  <c:v>STK_029242</c:v>
                </c:pt>
              </c:strCache>
            </c:strRef>
          </c:cat>
          <c:val>
            <c:numRef>
              <c:f>'Important Gene Families'!$G$2:$G$3</c:f>
              <c:numCache>
                <c:formatCode>General</c:formatCode>
                <c:ptCount val="2"/>
                <c:pt idx="0">
                  <c:v>12.689</c:v>
                </c:pt>
                <c:pt idx="1">
                  <c:v>3.6829999999999998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E3-46FF-860D-A00C9BC61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9064879"/>
        <c:axId val="1199062799"/>
      </c:barChart>
      <c:catAx>
        <c:axId val="119906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062799"/>
        <c:crosses val="autoZero"/>
        <c:auto val="1"/>
        <c:lblAlgn val="ctr"/>
        <c:lblOffset val="100"/>
        <c:noMultiLvlLbl val="0"/>
      </c:catAx>
      <c:valAx>
        <c:axId val="119906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Transcript Level (TPM)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064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8</xdr:row>
      <xdr:rowOff>66675</xdr:rowOff>
    </xdr:from>
    <xdr:to>
      <xdr:col>8</xdr:col>
      <xdr:colOff>419100</xdr:colOff>
      <xdr:row>22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pane="bottomLeft" activeCell="I17" sqref="I17"/>
    </sheetView>
  </sheetViews>
  <sheetFormatPr defaultColWidth="12.42578125" defaultRowHeight="15" x14ac:dyDescent="0.25"/>
  <cols>
    <col min="1" max="1" width="19.42578125" style="1" customWidth="1"/>
    <col min="2" max="7" width="18.140625" style="1" customWidth="1"/>
    <col min="8" max="16384" width="12.425781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1" customHeight="1" x14ac:dyDescent="0.25">
      <c r="A2" s="4" t="s">
        <v>7</v>
      </c>
      <c r="B2" s="3">
        <v>187.03700000000001</v>
      </c>
      <c r="C2" s="3">
        <v>0.57799999999999996</v>
      </c>
      <c r="D2" s="3">
        <v>0.46500000000000002</v>
      </c>
      <c r="E2" s="3">
        <v>3.2229999999999999</v>
      </c>
      <c r="F2" s="3">
        <v>14.526</v>
      </c>
      <c r="G2" s="3">
        <v>12.689</v>
      </c>
    </row>
    <row r="3" spans="1:7" ht="14.1" customHeight="1" x14ac:dyDescent="0.25">
      <c r="A3" s="4" t="s">
        <v>8</v>
      </c>
      <c r="B3" s="3">
        <v>132.05600000000001</v>
      </c>
      <c r="C3" s="3">
        <v>14.471</v>
      </c>
      <c r="D3" s="3">
        <v>2.9279999999999999</v>
      </c>
      <c r="E3" s="3">
        <v>2.69</v>
      </c>
      <c r="F3" s="3">
        <v>7.5330000000000004</v>
      </c>
      <c r="G3" s="3">
        <v>3.6829999999999998</v>
      </c>
    </row>
  </sheetData>
  <pageMargins left="0.75" right="0.75" top="1" bottom="1" header="0.3" footer="0.3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Important Gene 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Uliana Trentin, Henrique</dc:creator>
  <cp:lastModifiedBy>Uliana Trentin, Henrique</cp:lastModifiedBy>
  <dcterms:created xsi:type="dcterms:W3CDTF">2017-12-04T19:12:44Z</dcterms:created>
  <dcterms:modified xsi:type="dcterms:W3CDTF">2017-12-04T22:04:03Z</dcterms:modified>
</cp:coreProperties>
</file>