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trentin\Desktop\Final 546 Project\"/>
    </mc:Choice>
  </mc:AlternateContent>
  <bookViews>
    <workbookView xWindow="0" yWindow="0" windowWidth="24000" windowHeight="9600"/>
  </bookViews>
  <sheets>
    <sheet name="Important Gene Families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<sst xmlns="http://schemas.openxmlformats.org/spreadsheetml/2006/main" count="10" uniqueCount="10">
  <si>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Gene name</t>
    <phoneticPr fontId="0" type="noConversion"/>
  </si>
  <si>
    <t>Sperm Cell</t>
    <phoneticPr fontId="0" type="noConversion"/>
  </si>
  <si>
    <t>Egg Cell</t>
    <phoneticPr fontId="0" type="noConversion"/>
  </si>
  <si>
    <t>Zygote_12HAP</t>
    <phoneticPr fontId="0" type="noConversion"/>
  </si>
  <si>
    <t>Zygote_24HAP</t>
    <phoneticPr fontId="0" type="noConversion"/>
  </si>
  <si>
    <t>Apical Cell</t>
    <phoneticPr fontId="0" type="noConversion"/>
  </si>
  <si>
    <t>Basal Cell</t>
    <phoneticPr fontId="0" type="noConversion"/>
  </si>
  <si>
    <t>ZmABP1</t>
    <phoneticPr fontId="0" type="noConversion"/>
  </si>
  <si>
    <t>ZmABP4</t>
    <phoneticPr fontId="0" type="noConversion"/>
  </si>
  <si>
    <t>ZmABPL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</si>
</sst>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charset val="204"/>
    </font>
    <font>
      <b/>
      <sz val="10"/>
      <color theme="1"/>
      <name val="Arial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left"/>
    </xf>
    <xf numFmtId="0" fontId="2" fillId="0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Auxin binding protein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'Important Gene Families'!$B$1</c:f>
              <c:strCache>
                <c:ptCount val="1"/>
                <c:pt idx="0">
                  <c:v>Sperm Cell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'Important Gene Families'!$A$2:$A$4</c:f>
              <c:strCache>
                <c:ptCount val="3"/>
                <c:pt idx="0">
                  <c:v>ZmABP1</c:v>
                </c:pt>
                <c:pt idx="1">
                  <c:v>ZmABP4</c:v>
                </c:pt>
                <c:pt idx="2">
                  <c:v>ZmABPL</c:v>
                </c:pt>
              </c:strCache>
            </c:strRef>
          </c:cat>
          <c:val>
            <c:numRef>
              <c:f>'Important Gene Families'!$B$2:$B$4</c:f>
              <c:numCache>
                <c:formatCode>General</c:formatCode>
                <c:ptCount val="3"/>
                <c:pt idx="0">
                  <c:v>3.5830000000000002</c:v>
                </c:pt>
                <c:pt idx="1">
                  <c:v>2.113</c:v>
                </c:pt>
                <c:pt idx="2">
                  <c:v>3.536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D-4532-9F00-AEC0E989E39D}"/>
            </c:ext>
          </c:extLst>
        </c:ser>
        <c:ser>
          <c:idx val="1"/>
          <c:order val="1"/>
          <c:tx>
            <c:strRef>
              <c:f>'Important Gene Families'!$C$1</c:f>
              <c:strCache>
                <c:ptCount val="1"/>
                <c:pt idx="0">
                  <c:v>Egg Cell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'Important Gene Families'!$A$2:$A$4</c:f>
              <c:strCache>
                <c:ptCount val="3"/>
                <c:pt idx="0">
                  <c:v>ZmABP1</c:v>
                </c:pt>
                <c:pt idx="1">
                  <c:v>ZmABP4</c:v>
                </c:pt>
                <c:pt idx="2">
                  <c:v>ZmABPL</c:v>
                </c:pt>
              </c:strCache>
            </c:strRef>
          </c:cat>
          <c:val>
            <c:numRef>
              <c:f>'Important Gene Families'!$C$2:$C$4</c:f>
              <c:numCache>
                <c:formatCode>General</c:formatCode>
                <c:ptCount val="3"/>
                <c:pt idx="0">
                  <c:v>56.296999999999997</c:v>
                </c:pt>
                <c:pt idx="1">
                  <c:v>42.207999999999998</c:v>
                </c:pt>
                <c:pt idx="2">
                  <c:v>19.443000000000001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D-4532-9F00-AEC0E989E39D}"/>
            </c:ext>
          </c:extLst>
        </c:ser>
        <c:ser>
          <c:idx val="2"/>
          <c:order val="2"/>
          <c:tx>
            <c:strRef>
              <c:f>'Important Gene Families'!$D$1</c:f>
              <c:strCache>
                <c:ptCount val="1"/>
                <c:pt idx="0">
                  <c:v>Zygote_12HAP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'Important Gene Families'!$A$2:$A$4</c:f>
              <c:strCache>
                <c:ptCount val="3"/>
                <c:pt idx="0">
                  <c:v>ZmABP1</c:v>
                </c:pt>
                <c:pt idx="1">
                  <c:v>ZmABP4</c:v>
                </c:pt>
                <c:pt idx="2">
                  <c:v>ZmABPL</c:v>
                </c:pt>
              </c:strCache>
            </c:strRef>
          </c:cat>
          <c:val>
            <c:numRef>
              <c:f>'Important Gene Families'!$D$2:$D$4</c:f>
              <c:numCache>
                <c:formatCode>General</c:formatCode>
                <c:ptCount val="3"/>
                <c:pt idx="0">
                  <c:v>97.194999999999993</c:v>
                </c:pt>
                <c:pt idx="1">
                  <c:v>100.529</c:v>
                </c:pt>
                <c:pt idx="2">
                  <c:v>42.128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D-4532-9F00-AEC0E989E39D}"/>
            </c:ext>
          </c:extLst>
        </c:ser>
        <c:ser>
          <c:idx val="3"/>
          <c:order val="3"/>
          <c:tx>
            <c:strRef>
              <c:f>'Important Gene Families'!$E$1</c:f>
              <c:strCache>
                <c:ptCount val="1"/>
                <c:pt idx="0">
                  <c:v>Zygote_24HAP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'Important Gene Families'!$A$2:$A$4</c:f>
              <c:strCache>
                <c:ptCount val="3"/>
                <c:pt idx="0">
                  <c:v>ZmABP1</c:v>
                </c:pt>
                <c:pt idx="1">
                  <c:v>ZmABP4</c:v>
                </c:pt>
                <c:pt idx="2">
                  <c:v>ZmABPL</c:v>
                </c:pt>
              </c:strCache>
            </c:strRef>
          </c:cat>
          <c:val>
            <c:numRef>
              <c:f>'Important Gene Families'!$E$2:$E$4</c:f>
              <c:numCache>
                <c:formatCode>General</c:formatCode>
                <c:ptCount val="3"/>
                <c:pt idx="0">
                  <c:v>68.087000000000003</c:v>
                </c:pt>
                <c:pt idx="1">
                  <c:v>68.150000000000006</c:v>
                </c:pt>
                <c:pt idx="2">
                  <c:v>36.728999999999999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2D-4532-9F00-AEC0E989E39D}"/>
            </c:ext>
          </c:extLst>
        </c:ser>
        <c:ser>
          <c:idx val="4"/>
          <c:order val="4"/>
          <c:tx>
            <c:strRef>
              <c:f>'Important Gene Families'!$F$1</c:f>
              <c:strCache>
                <c:ptCount val="1"/>
                <c:pt idx="0">
                  <c:v>Apical Cell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'Important Gene Families'!$A$2:$A$4</c:f>
              <c:strCache>
                <c:ptCount val="3"/>
                <c:pt idx="0">
                  <c:v>ZmABP1</c:v>
                </c:pt>
                <c:pt idx="1">
                  <c:v>ZmABP4</c:v>
                </c:pt>
                <c:pt idx="2">
                  <c:v>ZmABPL</c:v>
                </c:pt>
              </c:strCache>
            </c:strRef>
          </c:cat>
          <c:val>
            <c:numRef>
              <c:f>'Important Gene Families'!$F$2:$F$4</c:f>
              <c:numCache>
                <c:formatCode>General</c:formatCode>
                <c:ptCount val="3"/>
                <c:pt idx="0">
                  <c:v>21.614999999999998</c:v>
                </c:pt>
                <c:pt idx="1">
                  <c:v>9.2789999999999999</c:v>
                </c:pt>
                <c:pt idx="2">
                  <c:v>3.6949999999999998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2D-4532-9F00-AEC0E989E39D}"/>
            </c:ext>
          </c:extLst>
        </c:ser>
        <c:ser>
          <c:idx val="5"/>
          <c:order val="5"/>
          <c:tx>
            <c:strRef>
              <c:f>'Important Gene Families'!$G$1</c:f>
              <c:strCache>
                <c:ptCount val="1"/>
                <c:pt idx="0">
                  <c:v>Basal Cell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'Important Gene Families'!$A$2:$A$4</c:f>
              <c:strCache>
                <c:ptCount val="3"/>
                <c:pt idx="0">
                  <c:v>ZmABP1</c:v>
                </c:pt>
                <c:pt idx="1">
                  <c:v>ZmABP4</c:v>
                </c:pt>
                <c:pt idx="2">
                  <c:v>ZmABPL</c:v>
                </c:pt>
              </c:strCache>
            </c:strRef>
          </c:cat>
          <c:val>
            <c:numRef>
              <c:f>'Important Gene Families'!$G$2:$G$4</c:f>
              <c:numCache>
                <c:formatCode>General</c:formatCode>
                <c:ptCount val="3"/>
                <c:pt idx="0">
                  <c:v>17.189</c:v>
                </c:pt>
                <c:pt idx="1">
                  <c:v>9.0649999999999995</c:v>
                </c:pt>
                <c:pt idx="2">
                  <c:v>5.7389999999999999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2D-4532-9F00-AEC0E989E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5138783"/>
        <c:axId val="1705137951"/>
      </c:barChart>
      <c:catAx>
        <c:axId val="170513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37951"/>
        <c:crosses val="autoZero"/>
        <c:auto val="1"/>
        <c:lblAlgn val="ctr"/>
        <c:lblOffset val="100"/>
        <c:noMultiLvlLbl val="0"/>
      </c:catAx>
      <c:valAx>
        <c:axId val="17051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Transcript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Level (TPM)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3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8</xdr:row>
      <xdr:rowOff>85725</xdr:rowOff>
    </xdr:from>
    <xdr:to>
      <xdr:col>8</xdr:col>
      <xdr:colOff>419100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pane ySplit="1" topLeftCell="A2" activePane="bottomLeft" state="frozen"/>
      <selection pane="bottomLeft" activeCell="N25" sqref="N25"/>
    </sheetView>
  </sheetViews>
  <sheetFormatPr defaultColWidth="12.42578125" defaultRowHeight="15" x14ac:dyDescent="0.25"/>
  <cols>
    <col min="1" max="1" width="19.42578125" style="1" customWidth="1"/>
    <col min="2" max="7" width="18.140625" style="1" customWidth="1"/>
    <col min="8" max="16384" width="12.42578125" style="1"/>
  </cols>
  <sheetData>
    <row r="1" spans="1:7" ht="14.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4.1" customHeight="1" x14ac:dyDescent="0.25">
      <c r="A2" s="2" t="s">
        <v>7</v>
      </c>
      <c r="B2" s="4">
        <v>3.5830000000000002</v>
      </c>
      <c r="C2" s="4">
        <v>56.296999999999997</v>
      </c>
      <c r="D2" s="4">
        <v>97.194999999999993</v>
      </c>
      <c r="E2" s="4">
        <v>68.087000000000003</v>
      </c>
      <c r="F2" s="4">
        <v>21.614999999999998</v>
      </c>
      <c r="G2" s="4">
        <v>17.189</v>
      </c>
    </row>
    <row r="3" spans="1:7" ht="14.1" customHeight="1" x14ac:dyDescent="0.25">
      <c r="A3" s="2" t="s">
        <v>8</v>
      </c>
      <c r="B3" s="4">
        <v>2.113</v>
      </c>
      <c r="C3" s="4">
        <v>42.207999999999998</v>
      </c>
      <c r="D3" s="4">
        <v>100.529</v>
      </c>
      <c r="E3" s="4">
        <v>68.150000000000006</v>
      </c>
      <c r="F3" s="4">
        <v>9.2789999999999999</v>
      </c>
      <c r="G3" s="4">
        <v>9.0649999999999995</v>
      </c>
    </row>
    <row r="4" spans="1:7" ht="14.1" customHeight="1" x14ac:dyDescent="0.25">
      <c r="A4" s="5" t="s">
        <v>9</v>
      </c>
      <c r="B4" s="6">
        <v>3.536</v>
      </c>
      <c r="C4" s="6">
        <v>19.443000000000001</v>
      </c>
      <c r="D4" s="6">
        <v>42.128</v>
      </c>
      <c r="E4" s="6">
        <v>36.728999999999999</v>
      </c>
      <c r="F4" s="6">
        <v>3.6949999999999998</v>
      </c>
      <c r="G4" s="6">
        <v>5.7389999999999999</v>
      </c>
    </row>
  </sheetData>
  <pageMargins left="0.75" right="0.75" top="1" bottom="1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Important Gene Families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Uliana Trentin, Henrique</dc:creator>
  <cp:lastModifiedBy>Uliana Trentin, Henrique</cp:lastModifiedBy>
  <dcterms:created xsi:type="dcterms:W3CDTF">2017-12-04T16:37:08Z</dcterms:created>
  <dcterms:modified xsi:type="dcterms:W3CDTF">2017-12-04T20:32:39Z</dcterms:modified>
</cp:coreProperties>
</file>