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/PycharmProjects/FutbinAutoPrice/"/>
    </mc:Choice>
  </mc:AlternateContent>
  <xr:revisionPtr revIDLastSave="0" documentId="13_ncr:1_{3904C4D3-F6D9-0E47-9F9D-AD750ECC00F0}" xr6:coauthVersionLast="46" xr6:coauthVersionMax="46" xr10:uidLastSave="{00000000-0000-0000-0000-000000000000}"/>
  <bookViews>
    <workbookView xWindow="0" yWindow="500" windowWidth="26440" windowHeight="15780" activeTab="5" xr2:uid="{00000000-000D-0000-FFFF-FFFF00000000}"/>
  </bookViews>
  <sheets>
    <sheet name="2021-09-26" sheetId="1" r:id="rId1"/>
    <sheet name="2021-09-28" sheetId="2" r:id="rId2"/>
    <sheet name="2021-09-29" sheetId="3" r:id="rId3"/>
    <sheet name="2021-09-30" sheetId="4" r:id="rId4"/>
    <sheet name="2021-10-05" sheetId="5" r:id="rId5"/>
    <sheet name="2021-10-13" sheetId="6" r:id="rId6"/>
  </sheets>
  <calcPr calcId="0"/>
</workbook>
</file>

<file path=xl/sharedStrings.xml><?xml version="1.0" encoding="utf-8"?>
<sst xmlns="http://schemas.openxmlformats.org/spreadsheetml/2006/main" count="653" uniqueCount="257">
  <si>
    <t>ID</t>
  </si>
  <si>
    <t>Name</t>
  </si>
  <si>
    <t>Buy Price</t>
  </si>
  <si>
    <t>Today</t>
  </si>
  <si>
    <t>Yesterday</t>
  </si>
  <si>
    <t>Two days ago</t>
  </si>
  <si>
    <t>Min</t>
  </si>
  <si>
    <t>Max</t>
  </si>
  <si>
    <t>Difference:</t>
  </si>
  <si>
    <t>--------------</t>
  </si>
  <si>
    <t>##########</t>
  </si>
  <si>
    <t>$$$$$$$$$</t>
  </si>
  <si>
    <t>xxxxxxxxxxx</t>
  </si>
  <si>
    <t>**********</t>
  </si>
  <si>
    <t>..........</t>
  </si>
  <si>
    <t>Inzaghi 85</t>
  </si>
  <si>
    <t>Litmanen 85</t>
  </si>
  <si>
    <t>Nistelrooy 86</t>
  </si>
  <si>
    <t>Klose 87</t>
  </si>
  <si>
    <t>Puyol 86</t>
  </si>
  <si>
    <t>Pires 85</t>
  </si>
  <si>
    <t>Deco 85</t>
  </si>
  <si>
    <t>Petit 85</t>
  </si>
  <si>
    <t>Rui Costa 85</t>
  </si>
  <si>
    <t>Trezeguet 86</t>
  </si>
  <si>
    <t>Inzaghi 87</t>
  </si>
  <si>
    <t>Vieri 88</t>
  </si>
  <si>
    <t>Baresi 88</t>
  </si>
  <si>
    <t>Veron 86</t>
  </si>
  <si>
    <t>Shearer 87</t>
  </si>
  <si>
    <t>Deco 87</t>
  </si>
  <si>
    <t>Raul 86</t>
  </si>
  <si>
    <t>Giggs 89</t>
  </si>
  <si>
    <t>Koeman 85</t>
  </si>
  <si>
    <t>Nakata 85</t>
  </si>
  <si>
    <t>Laudrup 89</t>
  </si>
  <si>
    <t>Scholes 87</t>
  </si>
  <si>
    <t>Overmars 86</t>
  </si>
  <si>
    <t>Hierro 86</t>
  </si>
  <si>
    <t>Moore 89</t>
  </si>
  <si>
    <t>Lineker 87</t>
  </si>
  <si>
    <t>Larsson 87</t>
  </si>
  <si>
    <t>Makelele 85</t>
  </si>
  <si>
    <t>Keane 86</t>
  </si>
  <si>
    <t>Nakata 86</t>
  </si>
  <si>
    <t>Barnes 86</t>
  </si>
  <si>
    <t>Rijkaard 86</t>
  </si>
  <si>
    <t>Vieri 86</t>
  </si>
  <si>
    <t>Baresi 91</t>
  </si>
  <si>
    <t>Wright 87</t>
  </si>
  <si>
    <t>Giggs 87</t>
  </si>
  <si>
    <t>Laudrup 85</t>
  </si>
  <si>
    <t>Nesta 88</t>
  </si>
  <si>
    <t>Owen 86</t>
  </si>
  <si>
    <t>Bergkamp 87</t>
  </si>
  <si>
    <t>Lampard 86</t>
  </si>
  <si>
    <t>Moore 87</t>
  </si>
  <si>
    <t>Lampard 88</t>
  </si>
  <si>
    <t>Nistelrooy 90</t>
  </si>
  <si>
    <t>Rush 87</t>
  </si>
  <si>
    <t>Guardiola 85</t>
  </si>
  <si>
    <t>Zanetti 87</t>
  </si>
  <si>
    <t>Litmanen 88</t>
  </si>
  <si>
    <t>Pires 88</t>
  </si>
  <si>
    <t>Shearer 89</t>
  </si>
  <si>
    <t>Hierro 89</t>
  </si>
  <si>
    <t>Gattuso 85</t>
  </si>
  <si>
    <t>Gattuso 87</t>
  </si>
  <si>
    <t>Scholes 89</t>
  </si>
  <si>
    <t>Riquelme 89</t>
  </si>
  <si>
    <t>Kluivert 86</t>
  </si>
  <si>
    <t>Okocha 87</t>
  </si>
  <si>
    <t>Rui Costa 88</t>
  </si>
  <si>
    <t>Klose 89</t>
  </si>
  <si>
    <t>Larsson 86</t>
  </si>
  <si>
    <t>Shev 88</t>
  </si>
  <si>
    <t>Wright 85</t>
  </si>
  <si>
    <t>Zambrotta 87</t>
  </si>
  <si>
    <t>Barnes 87</t>
  </si>
  <si>
    <t>Vidic 85</t>
  </si>
  <si>
    <t>Rush 89</t>
  </si>
  <si>
    <t>Trezeguet 89</t>
  </si>
  <si>
    <t>Nesta 90</t>
  </si>
  <si>
    <t>Cole 85</t>
  </si>
  <si>
    <t>Schwein 87</t>
  </si>
  <si>
    <t>Crespo 85</t>
  </si>
  <si>
    <t>Kluivert 88</t>
  </si>
  <si>
    <t>Okocha 85</t>
  </si>
  <si>
    <t>Van Basten 91</t>
  </si>
  <si>
    <t>Suker 85</t>
  </si>
  <si>
    <t>Nedved 86</t>
  </si>
  <si>
    <t>Van Basten 89</t>
  </si>
  <si>
    <t>Veron 88</t>
  </si>
  <si>
    <t>Shev 86</t>
  </si>
  <si>
    <t>Hernandez 85</t>
  </si>
  <si>
    <t>Owen 88</t>
  </si>
  <si>
    <t>Baggio 89</t>
  </si>
  <si>
    <t>Sanchez 87</t>
  </si>
  <si>
    <t>Crespo 87</t>
  </si>
  <si>
    <t>Avg sell price</t>
  </si>
  <si>
    <t>151040</t>
  </si>
  <si>
    <t>128863</t>
  </si>
  <si>
    <t>153140</t>
  </si>
  <si>
    <t>133174</t>
  </si>
  <si>
    <t>238129</t>
  </si>
  <si>
    <t>180126</t>
  </si>
  <si>
    <t>179286</t>
  </si>
  <si>
    <t>156033</t>
  </si>
  <si>
    <t>175029</t>
  </si>
  <si>
    <t>200078</t>
  </si>
  <si>
    <t>143130</t>
  </si>
  <si>
    <t>175985</t>
  </si>
  <si>
    <t>157000</t>
  </si>
  <si>
    <t>201172</t>
  </si>
  <si>
    <t>170702</t>
  </si>
  <si>
    <t>184122</t>
  </si>
  <si>
    <t>278656</t>
  </si>
  <si>
    <t>179989</t>
  </si>
  <si>
    <t>268694</t>
  </si>
  <si>
    <t>211783</t>
  </si>
  <si>
    <t>160486</t>
  </si>
  <si>
    <t>169483</t>
  </si>
  <si>
    <t>198930</t>
  </si>
  <si>
    <t>175938</t>
  </si>
  <si>
    <t>162857</t>
  </si>
  <si>
    <t>193260</t>
  </si>
  <si>
    <t>189752</t>
  </si>
  <si>
    <t>219112</t>
  </si>
  <si>
    <t>184019</t>
  </si>
  <si>
    <t>173280</t>
  </si>
  <si>
    <t>210061</t>
  </si>
  <si>
    <t>245777</t>
  </si>
  <si>
    <t>158765</t>
  </si>
  <si>
    <t>159200</t>
  </si>
  <si>
    <t>Alternative buy price</t>
  </si>
  <si>
    <t>Lowest</t>
  </si>
  <si>
    <t>Average</t>
  </si>
  <si>
    <t>% Low to average</t>
  </si>
  <si>
    <t>Highest</t>
  </si>
  <si>
    <t>% Low to high</t>
  </si>
  <si>
    <t>Lowest (t)</t>
  </si>
  <si>
    <t>Average (t)</t>
  </si>
  <si>
    <t>Highest (t)</t>
  </si>
  <si>
    <t>% Low to high (t)</t>
  </si>
  <si>
    <t>Lowest (y)</t>
  </si>
  <si>
    <t>Average (y)</t>
  </si>
  <si>
    <t>Highest (y)</t>
  </si>
  <si>
    <t>% Low to high (y)</t>
  </si>
  <si>
    <t>Lowest (da)</t>
  </si>
  <si>
    <t>Average (da)</t>
  </si>
  <si>
    <t>Highest (da)</t>
  </si>
  <si>
    <t>% Low to high (da)</t>
  </si>
  <si>
    <t>Check price</t>
  </si>
  <si>
    <t>Sell price</t>
  </si>
  <si>
    <t>YES, yesterday</t>
  </si>
  <si>
    <t>..186880..</t>
  </si>
  <si>
    <t>..266376..</t>
  </si>
  <si>
    <t>..248178..</t>
  </si>
  <si>
    <t>..167002..</t>
  </si>
  <si>
    <t>YES, both!</t>
  </si>
  <si>
    <t>..251975..</t>
  </si>
  <si>
    <t>..225333..</t>
  </si>
  <si>
    <t>..203441..</t>
  </si>
  <si>
    <t>..187375..</t>
  </si>
  <si>
    <t>..209944..</t>
  </si>
  <si>
    <t>..240686..</t>
  </si>
  <si>
    <t>..171346..</t>
  </si>
  <si>
    <t>..240254..</t>
  </si>
  <si>
    <t>..259155..</t>
  </si>
  <si>
    <t>..224567..</t>
  </si>
  <si>
    <t>..258007..</t>
  </si>
  <si>
    <t>..199995..</t>
  </si>
  <si>
    <t>YES, 19.0</t>
  </si>
  <si>
    <t>YES, 16.0</t>
  </si>
  <si>
    <t>Bergkamp</t>
  </si>
  <si>
    <t>Casillas</t>
  </si>
  <si>
    <t>Cole 87</t>
  </si>
  <si>
    <t>YES, summary</t>
  </si>
  <si>
    <t>..228603..</t>
  </si>
  <si>
    <t>..253573..</t>
  </si>
  <si>
    <t>..240837..</t>
  </si>
  <si>
    <t>..222117..</t>
  </si>
  <si>
    <t>Riquelme 87</t>
  </si>
  <si>
    <t>..212029..</t>
  </si>
  <si>
    <t>YES, 18.0</t>
  </si>
  <si>
    <t>..211584..</t>
  </si>
  <si>
    <t>..282694..</t>
  </si>
  <si>
    <t>..272048..</t>
  </si>
  <si>
    <t>..232802..</t>
  </si>
  <si>
    <t>Zanetti 88</t>
  </si>
  <si>
    <t>..225360..</t>
  </si>
  <si>
    <t>..263789..</t>
  </si>
  <si>
    <t>..277870..</t>
  </si>
  <si>
    <t>..205642..</t>
  </si>
  <si>
    <t>..282292..</t>
  </si>
  <si>
    <t>..174947..</t>
  </si>
  <si>
    <t>..326626..</t>
  </si>
  <si>
    <t>..151473..</t>
  </si>
  <si>
    <t>..240865..</t>
  </si>
  <si>
    <t>..205703..</t>
  </si>
  <si>
    <t>..202898..</t>
  </si>
  <si>
    <t>..227817..</t>
  </si>
  <si>
    <t>..188266..</t>
  </si>
  <si>
    <t>..257985..</t>
  </si>
  <si>
    <t>..202070..</t>
  </si>
  <si>
    <t>..294473..</t>
  </si>
  <si>
    <t>..221622..</t>
  </si>
  <si>
    <t>..288723..</t>
  </si>
  <si>
    <t>..272297..</t>
  </si>
  <si>
    <t>..200072..</t>
  </si>
  <si>
    <t>..163153..</t>
  </si>
  <si>
    <t>..268344..</t>
  </si>
  <si>
    <t>..261467..</t>
  </si>
  <si>
    <t>..323424..</t>
  </si>
  <si>
    <t>..222130..</t>
  </si>
  <si>
    <t>..190423..</t>
  </si>
  <si>
    <t>..315954..</t>
  </si>
  <si>
    <t>..285713..</t>
  </si>
  <si>
    <t>..204127..</t>
  </si>
  <si>
    <t>..289922..</t>
  </si>
  <si>
    <t>..307738..</t>
  </si>
  <si>
    <t>..231422..</t>
  </si>
  <si>
    <t>..225000..</t>
  </si>
  <si>
    <t>..306748..</t>
  </si>
  <si>
    <t>..226380..</t>
  </si>
  <si>
    <t>..265643..</t>
  </si>
  <si>
    <t>..211279..</t>
  </si>
  <si>
    <t>..277639..</t>
  </si>
  <si>
    <t>Alt buy price</t>
  </si>
  <si>
    <t>% L-A</t>
  </si>
  <si>
    <t>% L-H</t>
  </si>
  <si>
    <t>% L-H (t)</t>
  </si>
  <si>
    <t>% L-H (y)</t>
  </si>
  <si>
    <t>% L-H (da)</t>
  </si>
  <si>
    <t>..301360..</t>
  </si>
  <si>
    <t>..181335..</t>
  </si>
  <si>
    <t>..230050..</t>
  </si>
  <si>
    <t>..182013..</t>
  </si>
  <si>
    <t>..208499..</t>
  </si>
  <si>
    <t>..323249..</t>
  </si>
  <si>
    <t>..236764..</t>
  </si>
  <si>
    <t>..238405..</t>
  </si>
  <si>
    <t>..256585..</t>
  </si>
  <si>
    <t>..248181..</t>
  </si>
  <si>
    <t>..208575..</t>
  </si>
  <si>
    <t>..335415..</t>
  </si>
  <si>
    <t>..198668..</t>
  </si>
  <si>
    <t>..218364..</t>
  </si>
  <si>
    <t>..233784..</t>
  </si>
  <si>
    <t>..302158..</t>
  </si>
  <si>
    <t>..246106..</t>
  </si>
  <si>
    <t>..300386..</t>
  </si>
  <si>
    <t>..233790..</t>
  </si>
  <si>
    <t>..265185..</t>
  </si>
  <si>
    <t>..264014..</t>
  </si>
  <si>
    <t>..283007..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</si>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</sst>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b/>
      <sz val="12"/>
      <name val="Calibri"/>
    </font>
    <font>
      <b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top"/>
    </xf>
    <xf numFmtId="1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2" borderId="0" xfId="0" applyFill="1"/>
    <xf numFmtId="0" fontId="4" fillId="3" borderId="3" xfId="0" applyFont="1" applyFill="1" applyBorder="1" applyAlignment="1">
      <alignment horizontal="center" vertical="top"/>
    </xf>
    <xf numFmtId="0" fontId="0" fillId="3" borderId="0" xfId="0" applyFill="1"/>
    <xf numFmtId="0" fontId="5" fillId="0" borderId="4" xfId="0" applyFont="1" applyBorder="1" applyAlignment="1">
      <alignment horizontal="center" vertical="top"/>
    </xf>
    <xf numFmtId="0" fontId="0" fillId="0" borderId="0" xfId="0"/>
    <xf numFmtId="0" fontId="0" fillId="4" borderId="0" xfId="0" applyFill="1"/>
    <xf numFmtId="0" fontId="0" fillId="5" borderId="0" xfId="0" applyFill="1"/>
    <xf numFmtId="0" fontId="5" fillId="0" borderId="5" xfId="0" applyFont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6" fillId="0" borderId="6" xfId="0" applyFont="1" applyBorder="1" applyAlignment="1">
      <alignment horizontal="center" vertical="top"/>
    </xf>
    <xf numFmtId="0" fontId="6" fillId="4" borderId="6" xfId="0" applyFont="1" applyFill="1" applyBorder="1" applyAlignment="1">
      <alignment horizontal="center" vertical="top"/>
    </xf>
  </cellXfs>
  <cellStyles count="1">
    <cellStyle name="Normal" xfId="0" builtinId="0"/>
  </cellStyles>
  <dxfs count="28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alignment horizontal="right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1:X57" totalsRowShown="0" headerRowDxfId="23" headerRowBorderDxfId="22" tableBorderDxfId="21">
  <autoFilter ref="B1:X57" xr:uid="{00000000-0009-0000-0100-000001000000}"/>
  <tableColumns count="23">
    <tableColumn id="1" xr3:uid="{00000000-0010-0000-0000-000001000000}" name="ID"/>
    <tableColumn id="2" xr3:uid="{00000000-0010-0000-0000-000002000000}" name="Name"/>
    <tableColumn id="3" xr3:uid="{00000000-0010-0000-0000-000003000000}" name="Check price"/>
    <tableColumn id="4" xr3:uid="{00000000-0010-0000-0000-000004000000}" name="Buy Price"/>
    <tableColumn id="5" xr3:uid="{00000000-0010-0000-0000-000005000000}" name="Sell price" dataDxfId="20"/>
    <tableColumn id="6" xr3:uid="{00000000-0010-0000-0000-000006000000}" name="Alternative buy price"/>
    <tableColumn id="7" xr3:uid="{00000000-0010-0000-0000-000007000000}" name="Lowest" dataDxfId="19"/>
    <tableColumn id="8" xr3:uid="{00000000-0010-0000-0000-000008000000}" name="Average" dataDxfId="18"/>
    <tableColumn id="9" xr3:uid="{00000000-0010-0000-0000-000009000000}" name="% Low to average" dataDxfId="17"/>
    <tableColumn id="10" xr3:uid="{00000000-0010-0000-0000-00000A000000}" name="Highest" dataDxfId="16"/>
    <tableColumn id="11" xr3:uid="{00000000-0010-0000-0000-00000B000000}" name="% Low to high" dataDxfId="15"/>
    <tableColumn id="12" xr3:uid="{00000000-0010-0000-0000-00000C000000}" name="Lowest (t)"/>
    <tableColumn id="13" xr3:uid="{00000000-0010-0000-0000-00000D000000}" name="Average (t)"/>
    <tableColumn id="14" xr3:uid="{00000000-0010-0000-0000-00000E000000}" name="Highest (t)"/>
    <tableColumn id="15" xr3:uid="{00000000-0010-0000-0000-00000F000000}" name="% Low to high (t)"/>
    <tableColumn id="16" xr3:uid="{00000000-0010-0000-0000-000010000000}" name="Lowest (y)" dataDxfId="14"/>
    <tableColumn id="17" xr3:uid="{00000000-0010-0000-0000-000011000000}" name="Average (y)" dataDxfId="13"/>
    <tableColumn id="18" xr3:uid="{00000000-0010-0000-0000-000012000000}" name="Highest (y)" dataDxfId="12"/>
    <tableColumn id="19" xr3:uid="{00000000-0010-0000-0000-000013000000}" name="% Low to high (y)" dataDxfId="11"/>
    <tableColumn id="20" xr3:uid="{00000000-0010-0000-0000-000014000000}" name="Lowest (da)"/>
    <tableColumn id="21" xr3:uid="{00000000-0010-0000-0000-000015000000}" name="Average (da)"/>
    <tableColumn id="22" xr3:uid="{00000000-0010-0000-0000-000016000000}" name="Highest (da)"/>
    <tableColumn id="23" xr3:uid="{00000000-0010-0000-0000-000017000000}" name="% Low to high (da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EBAD5-F4D4-2145-893F-B30F3AD418A9}" name="Tabell2" displayName="Tabell2" ref="A1:X57" totalsRowShown="0" headerRowDxfId="9">
  <autoFilter ref="A1:X57" xr:uid="{14A94B92-73FF-E544-AF28-B6D99A0D77F4}"/>
  <tableColumns count="24">
    <tableColumn id="1" xr3:uid="{813D3A5E-72C9-FD42-BEE5-04FE05948B5C}" name="Kolonne1" dataDxfId="10"/>
    <tableColumn id="2" xr3:uid="{74ABD9AA-9C70-5240-ABBE-3B26613FCF8E}" name="ID"/>
    <tableColumn id="3" xr3:uid="{B156AD6C-E335-9D4E-9A82-CCB696F5381C}" name="Name"/>
    <tableColumn id="4" xr3:uid="{240D9F13-F4F4-4D48-86EF-5DAF1CE92221}" name="Check price"/>
    <tableColumn id="5" xr3:uid="{657FD656-74C4-BC49-9A85-F53527BB411D}" name="Buy Price"/>
    <tableColumn id="6" xr3:uid="{8A21AF02-53A9-B34C-9FC3-B0AD097529DD}" name="Sell price"/>
    <tableColumn id="7" xr3:uid="{5E18C601-25F8-5444-A823-0889B38D2A85}" name="Alt buy price"/>
    <tableColumn id="8" xr3:uid="{36D0A189-9C09-6242-A92F-2DD5E5E3F233}" name="Lowest" dataDxfId="8"/>
    <tableColumn id="9" xr3:uid="{6517F0D4-48CF-1442-B415-42A1E4DC7957}" name="Average" dataDxfId="7"/>
    <tableColumn id="10" xr3:uid="{94D62D0E-D303-AB44-8540-7B01CC922FA9}" name="% L-A" dataDxfId="6"/>
    <tableColumn id="11" xr3:uid="{88842AE0-8642-8D4D-ADD4-9C62999532E4}" name="Highest" dataDxfId="5"/>
    <tableColumn id="12" xr3:uid="{1B7A639F-4BAA-554E-8716-9D5E9EBE9295}" name="% L-H" dataDxfId="4"/>
    <tableColumn id="13" xr3:uid="{E667CBCB-C899-6C4B-99F9-1D57629D6211}" name="Lowest (t)"/>
    <tableColumn id="14" xr3:uid="{A6B10604-3698-1B45-8ED5-BCC6E427269B}" name="Average (t)"/>
    <tableColumn id="15" xr3:uid="{6A9297FE-CB73-B14E-9EE1-535CF89A05B6}" name="Highest (t)"/>
    <tableColumn id="16" xr3:uid="{FCCBAC40-7B66-AB43-80C1-338E3E534EE9}" name="% L-H (t)"/>
    <tableColumn id="17" xr3:uid="{47F672BB-D8BA-7C40-A568-12D9BB113E7A}" name="Lowest (y)" dataDxfId="3"/>
    <tableColumn id="18" xr3:uid="{08266F38-47AE-6D40-80D7-EE52CE84D6A9}" name="Average (y)" dataDxfId="2"/>
    <tableColumn id="19" xr3:uid="{9E4E0F8A-62A2-2D46-9AFD-B19EA0E36679}" name="Highest (y)" dataDxfId="1"/>
    <tableColumn id="20" xr3:uid="{AB63CC4D-BD05-7D49-AEA4-B3403F9180A2}" name="% L-H (y)" dataDxfId="0"/>
    <tableColumn id="21" xr3:uid="{F3F5A9D7-4821-734D-B41C-5D56884A4D2D}" name="Lowest (da)"/>
    <tableColumn id="22" xr3:uid="{10B3AD09-BF7A-234B-8893-418386102005}" name="Average (da)"/>
    <tableColumn id="23" xr3:uid="{F1092A2E-9B9F-3946-9A29-D134DFEC58CE}" name="Highest (da)"/>
    <tableColumn id="24" xr3:uid="{71C5509B-0499-8C49-AEBE-98B83A10C52A}" name="% L-H (da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G28" sqref="G28"/>
    </sheetView>
  </sheetViews>
  <sheetFormatPr baseColWidth="10" defaultColWidth="8.83203125" defaultRowHeight="16" x14ac:dyDescent="0.2"/>
  <cols>
    <col min="3" max="3" width="13" style="12" bestFit="1" customWidth="1"/>
    <col min="7" max="7" width="12.5" style="12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200949</v>
      </c>
      <c r="B2">
        <v>200949</v>
      </c>
      <c r="C2" t="s">
        <v>9</v>
      </c>
      <c r="D2">
        <v>-4</v>
      </c>
      <c r="E2">
        <v>7045.15</v>
      </c>
      <c r="F2">
        <v>7941.695652173913</v>
      </c>
      <c r="G2">
        <v>9018.25</v>
      </c>
      <c r="H2">
        <v>6675</v>
      </c>
      <c r="I2">
        <v>8050</v>
      </c>
      <c r="J2">
        <v>1375</v>
      </c>
    </row>
    <row r="3" spans="1:10" x14ac:dyDescent="0.2">
      <c r="A3" s="1">
        <v>198717</v>
      </c>
      <c r="B3">
        <v>198717</v>
      </c>
      <c r="C3" t="s">
        <v>10</v>
      </c>
      <c r="D3">
        <v>-3</v>
      </c>
      <c r="E3">
        <v>7467.15</v>
      </c>
      <c r="F3">
        <v>8520.826086956522</v>
      </c>
      <c r="G3">
        <v>9655.608695652174</v>
      </c>
      <c r="H3">
        <v>6900</v>
      </c>
      <c r="I3">
        <v>8000</v>
      </c>
      <c r="J3">
        <v>1100</v>
      </c>
    </row>
    <row r="4" spans="1:10" x14ac:dyDescent="0.2">
      <c r="A4" s="1">
        <v>230666</v>
      </c>
      <c r="B4">
        <v>230666</v>
      </c>
      <c r="C4" t="s">
        <v>11</v>
      </c>
      <c r="D4">
        <v>-3</v>
      </c>
      <c r="E4">
        <v>8065.15</v>
      </c>
      <c r="F4">
        <v>8630.125</v>
      </c>
      <c r="G4">
        <v>9541.875</v>
      </c>
      <c r="H4">
        <v>7367</v>
      </c>
      <c r="I4">
        <v>8467</v>
      </c>
      <c r="J4">
        <v>1100</v>
      </c>
    </row>
    <row r="5" spans="1:10" x14ac:dyDescent="0.2">
      <c r="A5" s="1">
        <v>211300</v>
      </c>
      <c r="B5">
        <v>211300</v>
      </c>
      <c r="C5" t="s">
        <v>12</v>
      </c>
      <c r="D5">
        <v>-1</v>
      </c>
      <c r="E5">
        <v>9560.0499999999993</v>
      </c>
      <c r="F5">
        <v>10652.95833333333</v>
      </c>
      <c r="G5">
        <v>12102.79166666667</v>
      </c>
      <c r="H5">
        <v>8750</v>
      </c>
      <c r="I5">
        <v>9967</v>
      </c>
      <c r="J5">
        <v>1217</v>
      </c>
    </row>
    <row r="6" spans="1:10" x14ac:dyDescent="0.2">
      <c r="A6" s="1">
        <v>235805</v>
      </c>
      <c r="B6">
        <v>235805</v>
      </c>
      <c r="C6" t="s">
        <v>13</v>
      </c>
      <c r="D6">
        <v>3</v>
      </c>
      <c r="E6">
        <v>14515.65</v>
      </c>
      <c r="F6">
        <v>16283.04166666667</v>
      </c>
      <c r="G6">
        <v>17842.208333333328</v>
      </c>
      <c r="H6">
        <v>13708</v>
      </c>
      <c r="I6">
        <v>15458</v>
      </c>
      <c r="J6">
        <v>1750</v>
      </c>
    </row>
    <row r="7" spans="1:10" x14ac:dyDescent="0.2">
      <c r="A7" s="1">
        <v>199914</v>
      </c>
      <c r="B7">
        <v>199914</v>
      </c>
      <c r="C7" t="s">
        <v>14</v>
      </c>
      <c r="D7">
        <v>5</v>
      </c>
      <c r="E7">
        <v>16190.45</v>
      </c>
      <c r="F7">
        <v>17092.791666666672</v>
      </c>
      <c r="G7">
        <v>18444.125</v>
      </c>
      <c r="H7">
        <v>14650</v>
      </c>
      <c r="I7">
        <v>17583</v>
      </c>
      <c r="J7">
        <v>2933</v>
      </c>
    </row>
    <row r="8" spans="1:10" x14ac:dyDescent="0.2">
      <c r="A8" s="1">
        <v>239072</v>
      </c>
      <c r="B8">
        <v>239072</v>
      </c>
      <c r="C8" t="s">
        <v>15</v>
      </c>
      <c r="D8">
        <v>119</v>
      </c>
      <c r="E8">
        <v>136627.21052631579</v>
      </c>
      <c r="F8">
        <v>133202.86956521741</v>
      </c>
      <c r="G8">
        <v>132461.79166666669</v>
      </c>
      <c r="H8">
        <v>130500</v>
      </c>
      <c r="I8">
        <v>141667</v>
      </c>
      <c r="J8">
        <v>11167</v>
      </c>
    </row>
    <row r="9" spans="1:10" x14ac:dyDescent="0.2">
      <c r="A9" s="1">
        <v>239115</v>
      </c>
      <c r="B9">
        <v>239115</v>
      </c>
      <c r="C9" t="s">
        <v>16</v>
      </c>
      <c r="D9">
        <v>131</v>
      </c>
      <c r="E9">
        <v>149016.65</v>
      </c>
      <c r="F9">
        <v>159107.58333333331</v>
      </c>
      <c r="G9">
        <v>141215.29166666669</v>
      </c>
      <c r="H9">
        <v>129750</v>
      </c>
      <c r="I9">
        <v>159000</v>
      </c>
      <c r="J9">
        <v>29250</v>
      </c>
    </row>
    <row r="10" spans="1:10" x14ac:dyDescent="0.2">
      <c r="A10" s="1">
        <v>239533</v>
      </c>
      <c r="B10">
        <v>239533</v>
      </c>
      <c r="C10" t="s">
        <v>17</v>
      </c>
      <c r="D10">
        <v>136</v>
      </c>
      <c r="E10">
        <v>153941.65</v>
      </c>
      <c r="F10">
        <v>162878.45833333331</v>
      </c>
      <c r="G10">
        <v>157739.625</v>
      </c>
      <c r="H10">
        <v>143667</v>
      </c>
      <c r="I10">
        <v>177500</v>
      </c>
      <c r="J10">
        <v>33833</v>
      </c>
    </row>
    <row r="11" spans="1:10" x14ac:dyDescent="0.2">
      <c r="A11" s="1">
        <v>11141</v>
      </c>
      <c r="B11">
        <v>11141</v>
      </c>
      <c r="C11" t="s">
        <v>18</v>
      </c>
      <c r="D11">
        <v>140</v>
      </c>
      <c r="E11">
        <v>158175</v>
      </c>
      <c r="F11">
        <v>174701.375</v>
      </c>
      <c r="G11">
        <v>160409.04545454541</v>
      </c>
      <c r="H11">
        <v>150000</v>
      </c>
      <c r="I11">
        <v>164000</v>
      </c>
      <c r="J11">
        <v>14000</v>
      </c>
    </row>
    <row r="12" spans="1:10" x14ac:dyDescent="0.2">
      <c r="A12" s="1">
        <v>13038</v>
      </c>
      <c r="B12">
        <v>13038</v>
      </c>
      <c r="C12" t="s">
        <v>19</v>
      </c>
      <c r="D12">
        <v>143</v>
      </c>
      <c r="E12">
        <v>161291.65</v>
      </c>
      <c r="F12">
        <v>148263.875</v>
      </c>
      <c r="G12">
        <v>167006.95833333331</v>
      </c>
      <c r="H12">
        <v>141000</v>
      </c>
      <c r="I12">
        <v>269000</v>
      </c>
      <c r="J12">
        <v>128000</v>
      </c>
    </row>
    <row r="13" spans="1:10" x14ac:dyDescent="0.2">
      <c r="A13" s="1">
        <v>239070</v>
      </c>
      <c r="B13">
        <v>239070</v>
      </c>
      <c r="C13" t="s">
        <v>20</v>
      </c>
      <c r="D13">
        <v>144</v>
      </c>
      <c r="E13">
        <v>162683.35</v>
      </c>
      <c r="F13">
        <v>188197.91666666669</v>
      </c>
      <c r="G13">
        <v>175454.875</v>
      </c>
      <c r="H13">
        <v>147500</v>
      </c>
      <c r="I13">
        <v>174250</v>
      </c>
      <c r="J13">
        <v>26750</v>
      </c>
    </row>
    <row r="14" spans="1:10" x14ac:dyDescent="0.2">
      <c r="A14" s="1">
        <v>239027</v>
      </c>
      <c r="B14">
        <v>239027</v>
      </c>
      <c r="C14" t="s">
        <v>21</v>
      </c>
      <c r="D14">
        <v>156</v>
      </c>
      <c r="E14">
        <v>175366.65</v>
      </c>
      <c r="F14">
        <v>159861.08333333331</v>
      </c>
      <c r="G14">
        <v>176017.41666666669</v>
      </c>
      <c r="H14">
        <v>150500</v>
      </c>
      <c r="I14">
        <v>206333</v>
      </c>
      <c r="J14">
        <v>55833</v>
      </c>
    </row>
    <row r="15" spans="1:10" x14ac:dyDescent="0.2">
      <c r="A15" s="1">
        <v>238415</v>
      </c>
      <c r="B15">
        <v>238415</v>
      </c>
      <c r="C15" t="s">
        <v>22</v>
      </c>
      <c r="D15">
        <v>157</v>
      </c>
      <c r="E15">
        <v>176841.7</v>
      </c>
      <c r="F15">
        <v>185493.08333333331</v>
      </c>
      <c r="G15">
        <v>191746.54166666669</v>
      </c>
      <c r="H15">
        <v>167500</v>
      </c>
      <c r="I15">
        <v>186250</v>
      </c>
      <c r="J15">
        <v>18750</v>
      </c>
    </row>
    <row r="16" spans="1:10" x14ac:dyDescent="0.2">
      <c r="A16" s="1">
        <v>238432</v>
      </c>
      <c r="B16">
        <v>238432</v>
      </c>
      <c r="C16" t="s">
        <v>23</v>
      </c>
      <c r="D16">
        <v>159</v>
      </c>
      <c r="E16">
        <v>178937.5</v>
      </c>
      <c r="F16">
        <v>168121.5</v>
      </c>
      <c r="G16">
        <v>167621.58333333331</v>
      </c>
      <c r="H16">
        <v>164000</v>
      </c>
      <c r="I16">
        <v>211000</v>
      </c>
      <c r="J16">
        <v>47000</v>
      </c>
    </row>
    <row r="17" spans="1:10" x14ac:dyDescent="0.2">
      <c r="A17" s="1">
        <v>242861</v>
      </c>
      <c r="B17">
        <v>242861</v>
      </c>
      <c r="C17" t="s">
        <v>24</v>
      </c>
      <c r="D17">
        <v>159</v>
      </c>
      <c r="E17">
        <v>177970.75</v>
      </c>
      <c r="F17">
        <v>177427.08333333331</v>
      </c>
      <c r="G17">
        <v>160468.70833333331</v>
      </c>
      <c r="H17">
        <v>148333</v>
      </c>
      <c r="I17">
        <v>239000</v>
      </c>
      <c r="J17">
        <v>90667</v>
      </c>
    </row>
    <row r="18" spans="1:10" x14ac:dyDescent="0.2">
      <c r="A18" s="1">
        <v>239071</v>
      </c>
      <c r="B18">
        <v>239071</v>
      </c>
      <c r="C18" t="s">
        <v>25</v>
      </c>
      <c r="D18">
        <v>162</v>
      </c>
      <c r="E18">
        <v>181083.35</v>
      </c>
      <c r="F18">
        <v>180927.04166666669</v>
      </c>
      <c r="G18">
        <v>189525.39130434781</v>
      </c>
      <c r="H18">
        <v>169667</v>
      </c>
      <c r="I18">
        <v>187000</v>
      </c>
      <c r="J18">
        <v>17333</v>
      </c>
    </row>
    <row r="19" spans="1:10" x14ac:dyDescent="0.2">
      <c r="A19" s="1">
        <v>942</v>
      </c>
      <c r="B19">
        <v>942</v>
      </c>
      <c r="C19" t="s">
        <v>26</v>
      </c>
      <c r="D19">
        <v>162</v>
      </c>
      <c r="E19">
        <v>182070.8</v>
      </c>
      <c r="F19">
        <v>203187.45833333331</v>
      </c>
      <c r="G19">
        <v>274224.65217391303</v>
      </c>
      <c r="H19">
        <v>167333</v>
      </c>
      <c r="I19">
        <v>198000</v>
      </c>
      <c r="J19">
        <v>30667</v>
      </c>
    </row>
    <row r="20" spans="1:10" x14ac:dyDescent="0.2">
      <c r="A20" s="1">
        <v>239527</v>
      </c>
      <c r="B20">
        <v>239527</v>
      </c>
      <c r="C20" t="s">
        <v>27</v>
      </c>
      <c r="D20">
        <v>167</v>
      </c>
      <c r="E20">
        <v>186454.2</v>
      </c>
      <c r="F20">
        <v>217541.625</v>
      </c>
      <c r="G20">
        <v>214482.625</v>
      </c>
      <c r="H20">
        <v>171000</v>
      </c>
      <c r="I20">
        <v>208667</v>
      </c>
      <c r="J20">
        <v>37667</v>
      </c>
    </row>
    <row r="21" spans="1:10" x14ac:dyDescent="0.2">
      <c r="A21" s="1">
        <v>237603</v>
      </c>
      <c r="B21">
        <v>237603</v>
      </c>
      <c r="C21" t="s">
        <v>28</v>
      </c>
      <c r="D21">
        <v>167</v>
      </c>
      <c r="E21">
        <v>186662.5</v>
      </c>
      <c r="F21">
        <v>225920.16666666669</v>
      </c>
      <c r="G21">
        <v>243930.58333333331</v>
      </c>
      <c r="H21">
        <v>176750</v>
      </c>
      <c r="I21">
        <v>211667</v>
      </c>
      <c r="J21">
        <v>34917</v>
      </c>
    </row>
    <row r="22" spans="1:10" x14ac:dyDescent="0.2">
      <c r="A22" s="1">
        <v>239599</v>
      </c>
      <c r="B22">
        <v>239599</v>
      </c>
      <c r="C22" t="s">
        <v>29</v>
      </c>
      <c r="D22">
        <v>168</v>
      </c>
      <c r="E22">
        <v>187775</v>
      </c>
      <c r="F22">
        <v>195923.9130434783</v>
      </c>
      <c r="G22">
        <v>161868.04166666669</v>
      </c>
      <c r="H22">
        <v>164750</v>
      </c>
      <c r="I22">
        <v>239750</v>
      </c>
      <c r="J22">
        <v>75000</v>
      </c>
    </row>
    <row r="23" spans="1:10" x14ac:dyDescent="0.2">
      <c r="A23" s="1">
        <v>239026</v>
      </c>
      <c r="B23">
        <v>239026</v>
      </c>
      <c r="C23" t="s">
        <v>30</v>
      </c>
      <c r="D23">
        <v>168</v>
      </c>
      <c r="E23">
        <v>187520.85</v>
      </c>
      <c r="F23">
        <v>215634.04347826089</v>
      </c>
      <c r="G23">
        <v>204492.73913043481</v>
      </c>
      <c r="H23">
        <v>166667</v>
      </c>
      <c r="I23">
        <v>198250</v>
      </c>
      <c r="J23">
        <v>31583</v>
      </c>
    </row>
    <row r="24" spans="1:10" x14ac:dyDescent="0.2">
      <c r="A24" s="1">
        <v>242940</v>
      </c>
      <c r="B24">
        <v>242940</v>
      </c>
      <c r="C24" t="s">
        <v>31</v>
      </c>
      <c r="D24">
        <v>171</v>
      </c>
      <c r="E24">
        <v>190620.85</v>
      </c>
      <c r="F24">
        <v>194052.08333333331</v>
      </c>
      <c r="G24">
        <v>205402.13043478259</v>
      </c>
      <c r="H24">
        <v>173000</v>
      </c>
      <c r="I24">
        <v>217500</v>
      </c>
      <c r="J24">
        <v>44500</v>
      </c>
    </row>
    <row r="25" spans="1:10" x14ac:dyDescent="0.2">
      <c r="A25" s="1">
        <v>239521</v>
      </c>
      <c r="B25">
        <v>239521</v>
      </c>
      <c r="C25" t="s">
        <v>32</v>
      </c>
      <c r="D25">
        <v>172</v>
      </c>
      <c r="E25">
        <v>191970.85</v>
      </c>
      <c r="F25">
        <v>196597.78260869559</v>
      </c>
      <c r="G25">
        <v>186760.86956521741</v>
      </c>
      <c r="H25">
        <v>181250</v>
      </c>
      <c r="I25">
        <v>220000</v>
      </c>
      <c r="J25">
        <v>38750</v>
      </c>
    </row>
    <row r="26" spans="1:10" x14ac:dyDescent="0.2">
      <c r="A26" s="1">
        <v>247303</v>
      </c>
      <c r="B26">
        <v>247303</v>
      </c>
      <c r="C26" t="s">
        <v>33</v>
      </c>
      <c r="D26">
        <v>173</v>
      </c>
      <c r="E26">
        <v>192633.35</v>
      </c>
      <c r="F26">
        <v>177083.375</v>
      </c>
      <c r="G26">
        <v>179131.91666666669</v>
      </c>
      <c r="H26">
        <v>153750</v>
      </c>
      <c r="I26">
        <v>295000</v>
      </c>
      <c r="J26">
        <v>141250</v>
      </c>
    </row>
    <row r="27" spans="1:10" x14ac:dyDescent="0.2">
      <c r="A27" s="1">
        <v>242626</v>
      </c>
      <c r="B27">
        <v>242626</v>
      </c>
      <c r="C27" t="s">
        <v>34</v>
      </c>
      <c r="D27">
        <v>173</v>
      </c>
      <c r="E27">
        <v>193100</v>
      </c>
      <c r="F27">
        <v>191454.875</v>
      </c>
      <c r="G27">
        <v>190833.30434782611</v>
      </c>
      <c r="H27">
        <v>173000</v>
      </c>
      <c r="I27">
        <v>213000</v>
      </c>
      <c r="J27">
        <v>40000</v>
      </c>
    </row>
    <row r="28" spans="1:10" x14ac:dyDescent="0.2">
      <c r="A28" s="1">
        <v>239059</v>
      </c>
      <c r="B28">
        <v>239059</v>
      </c>
      <c r="C28" t="s">
        <v>35</v>
      </c>
      <c r="D28">
        <v>173</v>
      </c>
      <c r="E28">
        <v>192700</v>
      </c>
      <c r="F28">
        <v>192812.5</v>
      </c>
      <c r="G28">
        <v>185086.83333333331</v>
      </c>
      <c r="H28">
        <v>173333</v>
      </c>
      <c r="I28">
        <v>222333</v>
      </c>
      <c r="J28">
        <v>49000</v>
      </c>
    </row>
    <row r="29" spans="1:10" x14ac:dyDescent="0.2">
      <c r="A29" s="1">
        <v>239539</v>
      </c>
      <c r="B29">
        <v>239539</v>
      </c>
      <c r="C29" t="s">
        <v>36</v>
      </c>
      <c r="D29">
        <v>176</v>
      </c>
      <c r="E29">
        <v>195887.5</v>
      </c>
      <c r="F29">
        <v>199311.60869565219</v>
      </c>
      <c r="G29">
        <v>239888.875</v>
      </c>
      <c r="H29">
        <v>179000</v>
      </c>
      <c r="I29">
        <v>205500</v>
      </c>
      <c r="J29">
        <v>26500</v>
      </c>
    </row>
    <row r="30" spans="1:10" x14ac:dyDescent="0.2">
      <c r="A30" s="1">
        <v>238442</v>
      </c>
      <c r="B30">
        <v>238442</v>
      </c>
      <c r="C30" t="s">
        <v>37</v>
      </c>
      <c r="D30">
        <v>179</v>
      </c>
      <c r="E30">
        <v>199558.35</v>
      </c>
      <c r="F30">
        <v>214715.29166666669</v>
      </c>
      <c r="G30">
        <v>254315.95833333331</v>
      </c>
      <c r="H30">
        <v>180500</v>
      </c>
      <c r="I30">
        <v>219250</v>
      </c>
      <c r="J30">
        <v>38750</v>
      </c>
    </row>
    <row r="31" spans="1:10" x14ac:dyDescent="0.2">
      <c r="A31" s="1">
        <v>239067</v>
      </c>
      <c r="B31">
        <v>239067</v>
      </c>
      <c r="C31" t="s">
        <v>38</v>
      </c>
      <c r="D31">
        <v>181</v>
      </c>
      <c r="E31">
        <v>201745.85</v>
      </c>
      <c r="F31">
        <v>198076.41666666669</v>
      </c>
      <c r="G31">
        <v>223055.58333333331</v>
      </c>
      <c r="H31">
        <v>190000</v>
      </c>
      <c r="I31">
        <v>210000</v>
      </c>
      <c r="J31">
        <v>20000</v>
      </c>
    </row>
    <row r="32" spans="1:10" x14ac:dyDescent="0.2">
      <c r="A32" s="1">
        <v>239531</v>
      </c>
      <c r="B32">
        <v>239531</v>
      </c>
      <c r="C32" t="s">
        <v>39</v>
      </c>
      <c r="D32">
        <v>181</v>
      </c>
      <c r="E32">
        <v>201983.3</v>
      </c>
      <c r="F32">
        <v>205768.13043478259</v>
      </c>
      <c r="G32">
        <v>209811.5652173913</v>
      </c>
      <c r="H32">
        <v>163000</v>
      </c>
      <c r="I32">
        <v>280000</v>
      </c>
      <c r="J32">
        <v>117000</v>
      </c>
    </row>
    <row r="33" spans="1:10" x14ac:dyDescent="0.2">
      <c r="A33" s="1">
        <v>239524</v>
      </c>
      <c r="B33">
        <v>239524</v>
      </c>
      <c r="C33" t="s">
        <v>40</v>
      </c>
      <c r="D33">
        <v>187</v>
      </c>
      <c r="E33">
        <v>207483.3</v>
      </c>
      <c r="F33">
        <v>204881.95833333331</v>
      </c>
      <c r="G33">
        <v>214631.91666666669</v>
      </c>
      <c r="H33">
        <v>184500</v>
      </c>
      <c r="I33">
        <v>236667</v>
      </c>
      <c r="J33">
        <v>52167</v>
      </c>
    </row>
    <row r="34" spans="1:10" x14ac:dyDescent="0.2">
      <c r="A34" s="1">
        <v>52241</v>
      </c>
      <c r="B34">
        <v>52241</v>
      </c>
      <c r="C34" t="s">
        <v>41</v>
      </c>
      <c r="D34">
        <v>189</v>
      </c>
      <c r="E34">
        <v>210075</v>
      </c>
      <c r="F34">
        <v>252156.20833333331</v>
      </c>
      <c r="G34">
        <v>232368.08333333331</v>
      </c>
      <c r="H34">
        <v>200250</v>
      </c>
      <c r="I34">
        <v>218000</v>
      </c>
      <c r="J34">
        <v>17750</v>
      </c>
    </row>
    <row r="35" spans="1:10" x14ac:dyDescent="0.2">
      <c r="A35" s="1">
        <v>242858</v>
      </c>
      <c r="B35">
        <v>242858</v>
      </c>
      <c r="C35" t="s">
        <v>42</v>
      </c>
      <c r="D35">
        <v>192</v>
      </c>
      <c r="E35">
        <v>213670.85</v>
      </c>
      <c r="F35">
        <v>231163.04347826089</v>
      </c>
      <c r="G35">
        <v>240534.75</v>
      </c>
      <c r="H35">
        <v>200000</v>
      </c>
      <c r="I35">
        <v>224000</v>
      </c>
      <c r="J35">
        <v>24000</v>
      </c>
    </row>
    <row r="36" spans="1:10" x14ac:dyDescent="0.2">
      <c r="A36" s="1">
        <v>239601</v>
      </c>
      <c r="B36">
        <v>239601</v>
      </c>
      <c r="C36" t="s">
        <v>43</v>
      </c>
      <c r="D36">
        <v>195</v>
      </c>
      <c r="E36">
        <v>216449.95</v>
      </c>
      <c r="F36">
        <v>220735.5652173913</v>
      </c>
      <c r="G36">
        <v>376284.29411764699</v>
      </c>
      <c r="H36">
        <v>199250</v>
      </c>
      <c r="I36">
        <v>258333</v>
      </c>
      <c r="J36">
        <v>59083</v>
      </c>
    </row>
    <row r="37" spans="1:10" x14ac:dyDescent="0.2">
      <c r="A37" s="1">
        <v>13383</v>
      </c>
      <c r="B37">
        <v>13383</v>
      </c>
      <c r="C37" t="s">
        <v>44</v>
      </c>
      <c r="D37">
        <v>196</v>
      </c>
      <c r="E37">
        <v>217283.3</v>
      </c>
      <c r="F37">
        <v>263406.29166666669</v>
      </c>
      <c r="G37">
        <v>240145.875</v>
      </c>
      <c r="H37">
        <v>194500</v>
      </c>
      <c r="I37">
        <v>331000</v>
      </c>
      <c r="J37">
        <v>136500</v>
      </c>
    </row>
    <row r="38" spans="1:10" x14ac:dyDescent="0.2">
      <c r="A38" s="1">
        <v>247517</v>
      </c>
      <c r="B38">
        <v>247517</v>
      </c>
      <c r="C38" t="s">
        <v>45</v>
      </c>
      <c r="D38">
        <v>204</v>
      </c>
      <c r="E38">
        <v>226191.75</v>
      </c>
      <c r="F38">
        <v>240142.375</v>
      </c>
      <c r="G38">
        <v>250558</v>
      </c>
      <c r="H38">
        <v>204667</v>
      </c>
      <c r="I38">
        <v>270000</v>
      </c>
      <c r="J38">
        <v>65333</v>
      </c>
    </row>
    <row r="39" spans="1:10" x14ac:dyDescent="0.2">
      <c r="A39" s="1">
        <v>239422</v>
      </c>
      <c r="B39">
        <v>239422</v>
      </c>
      <c r="C39" t="s">
        <v>46</v>
      </c>
      <c r="D39">
        <v>207</v>
      </c>
      <c r="E39">
        <v>229458.3</v>
      </c>
      <c r="F39">
        <v>259888.875</v>
      </c>
      <c r="G39">
        <v>324621.58333333331</v>
      </c>
      <c r="H39">
        <v>215000</v>
      </c>
      <c r="I39">
        <v>248500</v>
      </c>
      <c r="J39">
        <v>33500</v>
      </c>
    </row>
    <row r="40" spans="1:10" x14ac:dyDescent="0.2">
      <c r="A40" s="1">
        <v>239518</v>
      </c>
      <c r="B40">
        <v>239518</v>
      </c>
      <c r="C40" t="s">
        <v>47</v>
      </c>
      <c r="D40">
        <v>208</v>
      </c>
      <c r="E40">
        <v>229725.05</v>
      </c>
      <c r="F40">
        <v>271934</v>
      </c>
      <c r="G40">
        <v>224326.33333333331</v>
      </c>
      <c r="H40">
        <v>174667</v>
      </c>
      <c r="I40">
        <v>466667</v>
      </c>
      <c r="J40">
        <v>292000</v>
      </c>
    </row>
    <row r="41" spans="1:10" x14ac:dyDescent="0.2">
      <c r="A41" s="1">
        <v>239528</v>
      </c>
      <c r="B41">
        <v>239528</v>
      </c>
      <c r="C41" t="s">
        <v>48</v>
      </c>
      <c r="D41">
        <v>209</v>
      </c>
      <c r="E41">
        <v>230716.65</v>
      </c>
      <c r="F41">
        <v>248343.79166666669</v>
      </c>
      <c r="G41">
        <v>245253.41666666669</v>
      </c>
      <c r="H41">
        <v>200000</v>
      </c>
      <c r="I41">
        <v>248333</v>
      </c>
      <c r="J41">
        <v>48333</v>
      </c>
    </row>
    <row r="42" spans="1:10" x14ac:dyDescent="0.2">
      <c r="A42" s="1">
        <v>248155</v>
      </c>
      <c r="B42">
        <v>248155</v>
      </c>
      <c r="C42" t="s">
        <v>49</v>
      </c>
      <c r="D42">
        <v>210</v>
      </c>
      <c r="E42">
        <v>232004.2</v>
      </c>
      <c r="F42">
        <v>256031.29166666669</v>
      </c>
      <c r="G42">
        <v>222236.08333333331</v>
      </c>
      <c r="H42">
        <v>216000</v>
      </c>
      <c r="I42">
        <v>254667</v>
      </c>
      <c r="J42">
        <v>38667</v>
      </c>
    </row>
    <row r="43" spans="1:10" x14ac:dyDescent="0.2">
      <c r="A43" s="1">
        <v>239520</v>
      </c>
      <c r="B43">
        <v>239520</v>
      </c>
      <c r="C43" t="s">
        <v>50</v>
      </c>
      <c r="D43">
        <v>214</v>
      </c>
      <c r="E43">
        <v>235791.65</v>
      </c>
      <c r="F43">
        <v>220465.29166666669</v>
      </c>
      <c r="G43">
        <v>227384.13043478259</v>
      </c>
      <c r="H43">
        <v>214500</v>
      </c>
      <c r="I43">
        <v>280000</v>
      </c>
      <c r="J43">
        <v>65500</v>
      </c>
    </row>
    <row r="44" spans="1:10" x14ac:dyDescent="0.2">
      <c r="A44" s="1">
        <v>239058</v>
      </c>
      <c r="B44">
        <v>239058</v>
      </c>
      <c r="C44" t="s">
        <v>51</v>
      </c>
      <c r="D44">
        <v>214</v>
      </c>
      <c r="E44">
        <v>236474</v>
      </c>
      <c r="F44">
        <v>221431.17391304349</v>
      </c>
      <c r="G44">
        <v>260984.375</v>
      </c>
      <c r="H44">
        <v>185667</v>
      </c>
      <c r="I44">
        <v>310000</v>
      </c>
      <c r="J44">
        <v>124333</v>
      </c>
    </row>
    <row r="45" spans="1:10" x14ac:dyDescent="0.2">
      <c r="A45" s="1">
        <v>239063</v>
      </c>
      <c r="B45">
        <v>239063</v>
      </c>
      <c r="C45" t="s">
        <v>52</v>
      </c>
      <c r="D45">
        <v>214</v>
      </c>
      <c r="E45">
        <v>236241.65</v>
      </c>
      <c r="F45">
        <v>240961.79166666669</v>
      </c>
      <c r="G45">
        <v>255000</v>
      </c>
      <c r="H45">
        <v>207250</v>
      </c>
      <c r="I45">
        <v>276000</v>
      </c>
      <c r="J45">
        <v>68750</v>
      </c>
    </row>
    <row r="46" spans="1:10" x14ac:dyDescent="0.2">
      <c r="A46" s="1">
        <v>239083</v>
      </c>
      <c r="B46">
        <v>239083</v>
      </c>
      <c r="C46" t="s">
        <v>53</v>
      </c>
      <c r="D46">
        <v>217</v>
      </c>
      <c r="E46">
        <v>239754.15</v>
      </c>
      <c r="F46">
        <v>217152.21739130441</v>
      </c>
      <c r="G46">
        <v>235184.08333333331</v>
      </c>
      <c r="H46">
        <v>205000</v>
      </c>
      <c r="I46">
        <v>260000</v>
      </c>
      <c r="J46">
        <v>55000</v>
      </c>
    </row>
    <row r="47" spans="1:10" x14ac:dyDescent="0.2">
      <c r="A47" s="1">
        <v>238387</v>
      </c>
      <c r="B47">
        <v>238387</v>
      </c>
      <c r="C47" t="s">
        <v>54</v>
      </c>
      <c r="D47">
        <v>217</v>
      </c>
      <c r="E47">
        <v>239541.7</v>
      </c>
      <c r="F47">
        <v>270295.125</v>
      </c>
      <c r="G47">
        <v>241052</v>
      </c>
      <c r="H47">
        <v>214000</v>
      </c>
      <c r="I47">
        <v>276500</v>
      </c>
      <c r="J47">
        <v>62500</v>
      </c>
    </row>
    <row r="48" spans="1:10" x14ac:dyDescent="0.2">
      <c r="A48" s="1">
        <v>242929</v>
      </c>
      <c r="B48">
        <v>242929</v>
      </c>
      <c r="C48" t="s">
        <v>55</v>
      </c>
      <c r="D48">
        <v>218</v>
      </c>
      <c r="E48">
        <v>240879.2</v>
      </c>
      <c r="F48">
        <v>254347.16666666669</v>
      </c>
      <c r="G48">
        <v>245986.04166666669</v>
      </c>
      <c r="H48">
        <v>223750</v>
      </c>
      <c r="I48">
        <v>258000</v>
      </c>
      <c r="J48">
        <v>34250</v>
      </c>
    </row>
    <row r="49" spans="1:10" x14ac:dyDescent="0.2">
      <c r="A49" s="1">
        <v>239530</v>
      </c>
      <c r="B49">
        <v>239530</v>
      </c>
      <c r="C49" t="s">
        <v>56</v>
      </c>
      <c r="D49">
        <v>219</v>
      </c>
      <c r="E49">
        <v>241217.61111111109</v>
      </c>
      <c r="F49">
        <v>197562.45833333331</v>
      </c>
      <c r="G49">
        <v>213166.66666666669</v>
      </c>
      <c r="H49">
        <v>186667</v>
      </c>
      <c r="I49">
        <v>310000</v>
      </c>
      <c r="J49">
        <v>123333</v>
      </c>
    </row>
    <row r="50" spans="1:10" x14ac:dyDescent="0.2">
      <c r="A50" s="1">
        <v>242930</v>
      </c>
      <c r="B50">
        <v>242930</v>
      </c>
      <c r="C50" t="s">
        <v>57</v>
      </c>
      <c r="D50">
        <v>220</v>
      </c>
      <c r="E50">
        <v>242829.15</v>
      </c>
      <c r="F50">
        <v>275770.83333333331</v>
      </c>
      <c r="G50">
        <v>238170.125</v>
      </c>
      <c r="H50">
        <v>202750</v>
      </c>
      <c r="I50">
        <v>322750</v>
      </c>
      <c r="J50">
        <v>120000</v>
      </c>
    </row>
    <row r="51" spans="1:10" x14ac:dyDescent="0.2">
      <c r="A51" s="1">
        <v>239532</v>
      </c>
      <c r="B51">
        <v>239532</v>
      </c>
      <c r="C51" t="s">
        <v>58</v>
      </c>
      <c r="D51">
        <v>237</v>
      </c>
      <c r="E51">
        <v>260312.5</v>
      </c>
      <c r="F51">
        <v>309784.70833333331</v>
      </c>
      <c r="G51">
        <v>388586.95652173908</v>
      </c>
      <c r="H51">
        <v>240000</v>
      </c>
      <c r="I51">
        <v>338333</v>
      </c>
      <c r="J51">
        <v>98333</v>
      </c>
    </row>
    <row r="52" spans="1:10" x14ac:dyDescent="0.2">
      <c r="A52" s="1">
        <v>247704</v>
      </c>
      <c r="B52">
        <v>247704</v>
      </c>
      <c r="C52" t="s">
        <v>59</v>
      </c>
      <c r="D52">
        <v>238</v>
      </c>
      <c r="E52">
        <v>261545.85</v>
      </c>
      <c r="F52">
        <v>280300</v>
      </c>
      <c r="G52">
        <v>341208.33333333331</v>
      </c>
      <c r="H52">
        <v>230000</v>
      </c>
      <c r="I52">
        <v>352500</v>
      </c>
      <c r="J52">
        <v>122500</v>
      </c>
    </row>
    <row r="53" spans="1:10" x14ac:dyDescent="0.2">
      <c r="A53" s="1">
        <v>243782</v>
      </c>
      <c r="B53">
        <v>243782</v>
      </c>
      <c r="C53" t="s">
        <v>60</v>
      </c>
      <c r="D53">
        <v>241</v>
      </c>
      <c r="E53">
        <v>264712.5</v>
      </c>
      <c r="F53">
        <v>259199.26086956519</v>
      </c>
      <c r="G53">
        <v>246503.45833333331</v>
      </c>
      <c r="H53">
        <v>228000</v>
      </c>
      <c r="I53">
        <v>317250</v>
      </c>
      <c r="J53">
        <v>89250</v>
      </c>
    </row>
    <row r="54" spans="1:10" x14ac:dyDescent="0.2">
      <c r="A54" s="1">
        <v>239516</v>
      </c>
      <c r="B54">
        <v>239516</v>
      </c>
      <c r="C54" t="s">
        <v>61</v>
      </c>
      <c r="D54">
        <v>243</v>
      </c>
      <c r="E54">
        <v>267229.15000000002</v>
      </c>
      <c r="F54">
        <v>306138.875</v>
      </c>
      <c r="G54">
        <v>248710.13043478259</v>
      </c>
      <c r="H54">
        <v>240000</v>
      </c>
      <c r="I54">
        <v>350000</v>
      </c>
      <c r="J54">
        <v>110000</v>
      </c>
    </row>
    <row r="55" spans="1:10" x14ac:dyDescent="0.2">
      <c r="A55" s="1">
        <v>239114</v>
      </c>
      <c r="B55">
        <v>239114</v>
      </c>
      <c r="C55" t="s">
        <v>62</v>
      </c>
      <c r="D55">
        <v>246</v>
      </c>
      <c r="E55">
        <v>270245.1176470588</v>
      </c>
      <c r="F55">
        <v>258266.7</v>
      </c>
      <c r="G55">
        <v>278833.30434782611</v>
      </c>
      <c r="H55">
        <v>237500</v>
      </c>
      <c r="I55">
        <v>290000</v>
      </c>
      <c r="J55">
        <v>52500</v>
      </c>
    </row>
    <row r="56" spans="1:10" x14ac:dyDescent="0.2">
      <c r="A56" s="1">
        <v>239069</v>
      </c>
      <c r="B56">
        <v>239069</v>
      </c>
      <c r="C56" t="s">
        <v>63</v>
      </c>
      <c r="D56">
        <v>247</v>
      </c>
      <c r="E56">
        <v>270883.34999999998</v>
      </c>
      <c r="F56">
        <v>249802.04166666669</v>
      </c>
      <c r="G56">
        <v>238947.91666666669</v>
      </c>
      <c r="H56">
        <v>250500</v>
      </c>
      <c r="I56">
        <v>297500</v>
      </c>
      <c r="J56">
        <v>47000</v>
      </c>
    </row>
    <row r="57" spans="1:10" x14ac:dyDescent="0.2">
      <c r="A57" s="1">
        <v>239598</v>
      </c>
      <c r="B57">
        <v>239598</v>
      </c>
      <c r="C57" t="s">
        <v>64</v>
      </c>
      <c r="D57">
        <v>254</v>
      </c>
      <c r="E57">
        <v>277954.2</v>
      </c>
      <c r="F57">
        <v>299903.5263157895</v>
      </c>
      <c r="G57">
        <v>321293.4347826087</v>
      </c>
      <c r="H57">
        <v>264000</v>
      </c>
      <c r="I57">
        <v>290000</v>
      </c>
      <c r="J57">
        <v>26000</v>
      </c>
    </row>
    <row r="58" spans="1:10" x14ac:dyDescent="0.2">
      <c r="A58" s="1">
        <v>239068</v>
      </c>
      <c r="B58">
        <v>239068</v>
      </c>
      <c r="C58" t="s">
        <v>65</v>
      </c>
      <c r="D58">
        <v>254</v>
      </c>
      <c r="E58">
        <v>278391.65000000002</v>
      </c>
      <c r="F58">
        <v>333862.30434782611</v>
      </c>
      <c r="G58">
        <v>260319.375</v>
      </c>
      <c r="H58">
        <v>243500</v>
      </c>
      <c r="I58">
        <v>296250</v>
      </c>
      <c r="J58">
        <v>52750</v>
      </c>
    </row>
    <row r="59" spans="1:10" x14ac:dyDescent="0.2">
      <c r="A59" s="1">
        <v>243031</v>
      </c>
      <c r="B59">
        <v>243031</v>
      </c>
      <c r="C59" t="s">
        <v>66</v>
      </c>
      <c r="D59">
        <v>256</v>
      </c>
      <c r="E59">
        <v>280970.8</v>
      </c>
      <c r="F59">
        <v>285503.5</v>
      </c>
      <c r="G59">
        <v>310144.91304347827</v>
      </c>
      <c r="H59">
        <v>254000</v>
      </c>
      <c r="I59">
        <v>299000</v>
      </c>
      <c r="J59">
        <v>45000</v>
      </c>
    </row>
    <row r="60" spans="1:10" x14ac:dyDescent="0.2">
      <c r="A60" s="1">
        <v>4202</v>
      </c>
      <c r="B60">
        <v>4202</v>
      </c>
      <c r="C60" t="s">
        <v>67</v>
      </c>
      <c r="D60">
        <v>258</v>
      </c>
      <c r="E60">
        <v>282174.95</v>
      </c>
      <c r="F60">
        <v>230423.625</v>
      </c>
      <c r="G60">
        <v>237020.91666666669</v>
      </c>
      <c r="H60">
        <v>239333</v>
      </c>
      <c r="I60">
        <v>329000</v>
      </c>
      <c r="J60">
        <v>89667</v>
      </c>
    </row>
    <row r="61" spans="1:10" x14ac:dyDescent="0.2">
      <c r="A61" s="1">
        <v>239537</v>
      </c>
      <c r="B61">
        <v>239537</v>
      </c>
      <c r="C61" t="s">
        <v>68</v>
      </c>
      <c r="D61">
        <v>259</v>
      </c>
      <c r="E61">
        <v>283491.65000000002</v>
      </c>
      <c r="F61">
        <v>286222.20833333331</v>
      </c>
      <c r="G61">
        <v>284484.09523809532</v>
      </c>
      <c r="H61">
        <v>260750</v>
      </c>
      <c r="I61">
        <v>333333</v>
      </c>
      <c r="J61">
        <v>72583</v>
      </c>
    </row>
    <row r="62" spans="1:10" x14ac:dyDescent="0.2">
      <c r="A62" s="1">
        <v>254571</v>
      </c>
      <c r="B62">
        <v>254571</v>
      </c>
      <c r="C62" t="s">
        <v>69</v>
      </c>
      <c r="D62">
        <v>261</v>
      </c>
      <c r="E62">
        <v>285862.5</v>
      </c>
      <c r="F62">
        <v>352958.375</v>
      </c>
      <c r="G62">
        <v>237652.21739130441</v>
      </c>
      <c r="H62">
        <v>258333</v>
      </c>
      <c r="I62">
        <v>463333</v>
      </c>
      <c r="J62">
        <v>205000</v>
      </c>
    </row>
    <row r="63" spans="1:10" x14ac:dyDescent="0.2">
      <c r="A63" s="1">
        <v>5680</v>
      </c>
      <c r="B63">
        <v>5680</v>
      </c>
      <c r="C63" t="s">
        <v>70</v>
      </c>
      <c r="D63">
        <v>262</v>
      </c>
      <c r="E63">
        <v>286808.34999999998</v>
      </c>
      <c r="F63">
        <v>292993.04166666669</v>
      </c>
      <c r="G63">
        <v>293199.26086956519</v>
      </c>
      <c r="H63">
        <v>256667</v>
      </c>
      <c r="I63">
        <v>345000</v>
      </c>
      <c r="J63">
        <v>88333</v>
      </c>
    </row>
    <row r="64" spans="1:10" x14ac:dyDescent="0.2">
      <c r="A64" s="1">
        <v>239109</v>
      </c>
      <c r="B64">
        <v>239109</v>
      </c>
      <c r="C64" t="s">
        <v>71</v>
      </c>
      <c r="D64">
        <v>264</v>
      </c>
      <c r="E64">
        <v>288641.65000000002</v>
      </c>
      <c r="F64">
        <v>266888.875</v>
      </c>
      <c r="G64">
        <v>229229.20833333331</v>
      </c>
      <c r="H64">
        <v>237500</v>
      </c>
      <c r="I64">
        <v>416667</v>
      </c>
      <c r="J64">
        <v>179167</v>
      </c>
    </row>
    <row r="65" spans="1:10" x14ac:dyDescent="0.2">
      <c r="A65" s="1">
        <v>238431</v>
      </c>
      <c r="B65">
        <v>238431</v>
      </c>
      <c r="C65" t="s">
        <v>72</v>
      </c>
      <c r="D65">
        <v>265</v>
      </c>
      <c r="E65">
        <v>289604.15000000002</v>
      </c>
      <c r="F65">
        <v>325076.375</v>
      </c>
      <c r="G65">
        <v>408039.71428571432</v>
      </c>
      <c r="H65">
        <v>259333</v>
      </c>
      <c r="I65">
        <v>364750</v>
      </c>
      <c r="J65">
        <v>105417</v>
      </c>
    </row>
    <row r="66" spans="1:10" x14ac:dyDescent="0.2">
      <c r="A66" s="1">
        <v>242511</v>
      </c>
      <c r="B66">
        <v>242511</v>
      </c>
      <c r="C66" t="s">
        <v>73</v>
      </c>
      <c r="D66">
        <v>275</v>
      </c>
      <c r="E66">
        <v>300304.15000000002</v>
      </c>
      <c r="F66">
        <v>306423.625</v>
      </c>
      <c r="G66">
        <v>303837</v>
      </c>
      <c r="H66">
        <v>255000</v>
      </c>
      <c r="I66">
        <v>353000</v>
      </c>
      <c r="J66">
        <v>98000</v>
      </c>
    </row>
    <row r="67" spans="1:10" x14ac:dyDescent="0.2">
      <c r="A67" s="1">
        <v>239262</v>
      </c>
      <c r="B67">
        <v>239262</v>
      </c>
      <c r="C67" t="s">
        <v>74</v>
      </c>
      <c r="D67">
        <v>277</v>
      </c>
      <c r="E67">
        <v>302600</v>
      </c>
      <c r="F67">
        <v>334371.58333333331</v>
      </c>
      <c r="G67">
        <v>350736.16666666669</v>
      </c>
      <c r="H67">
        <v>272667</v>
      </c>
      <c r="I67">
        <v>360000</v>
      </c>
      <c r="J67">
        <v>87333</v>
      </c>
    </row>
    <row r="68" spans="1:10" x14ac:dyDescent="0.2">
      <c r="A68" s="1">
        <v>239420</v>
      </c>
      <c r="B68">
        <v>239420</v>
      </c>
      <c r="C68" t="s">
        <v>75</v>
      </c>
      <c r="D68">
        <v>286</v>
      </c>
      <c r="E68">
        <v>311887.45</v>
      </c>
      <c r="F68">
        <v>289137.73913043481</v>
      </c>
      <c r="G68">
        <v>347104.16666666669</v>
      </c>
      <c r="H68">
        <v>264250</v>
      </c>
      <c r="I68">
        <v>430000</v>
      </c>
      <c r="J68">
        <v>165750</v>
      </c>
    </row>
    <row r="69" spans="1:10" x14ac:dyDescent="0.2">
      <c r="A69" s="1">
        <v>248154</v>
      </c>
      <c r="B69">
        <v>248154</v>
      </c>
      <c r="C69" t="s">
        <v>76</v>
      </c>
      <c r="D69">
        <v>287</v>
      </c>
      <c r="E69">
        <v>313000</v>
      </c>
      <c r="F69">
        <v>346600.66666666669</v>
      </c>
      <c r="G69">
        <v>333180.54166666669</v>
      </c>
      <c r="H69">
        <v>288000</v>
      </c>
      <c r="I69">
        <v>325000</v>
      </c>
      <c r="J69">
        <v>37000</v>
      </c>
    </row>
    <row r="70" spans="1:10" x14ac:dyDescent="0.2">
      <c r="A70" s="1">
        <v>250891</v>
      </c>
      <c r="B70">
        <v>250891</v>
      </c>
      <c r="C70" t="s">
        <v>77</v>
      </c>
      <c r="D70">
        <v>288</v>
      </c>
      <c r="E70">
        <v>314508.34999999998</v>
      </c>
      <c r="F70">
        <v>315267.375</v>
      </c>
      <c r="G70">
        <v>396479.25</v>
      </c>
      <c r="H70">
        <v>287500</v>
      </c>
      <c r="I70">
        <v>357000</v>
      </c>
      <c r="J70">
        <v>69500</v>
      </c>
    </row>
    <row r="71" spans="1:10" x14ac:dyDescent="0.2">
      <c r="A71" s="1">
        <v>247514</v>
      </c>
      <c r="B71">
        <v>247514</v>
      </c>
      <c r="C71" t="s">
        <v>78</v>
      </c>
      <c r="D71">
        <v>291</v>
      </c>
      <c r="E71">
        <v>317345.90000000002</v>
      </c>
      <c r="F71">
        <v>324784.75</v>
      </c>
      <c r="G71">
        <v>349854.16666666669</v>
      </c>
      <c r="H71">
        <v>245000</v>
      </c>
      <c r="I71">
        <v>427500</v>
      </c>
      <c r="J71">
        <v>182500</v>
      </c>
    </row>
    <row r="72" spans="1:10" x14ac:dyDescent="0.2">
      <c r="A72" s="1">
        <v>255757</v>
      </c>
      <c r="B72">
        <v>255757</v>
      </c>
      <c r="C72" t="s">
        <v>79</v>
      </c>
      <c r="D72">
        <v>307</v>
      </c>
      <c r="E72">
        <v>334091.65000000002</v>
      </c>
      <c r="F72">
        <v>360840.29166666669</v>
      </c>
      <c r="G72">
        <v>353191.04166666669</v>
      </c>
      <c r="H72">
        <v>302000</v>
      </c>
      <c r="I72">
        <v>360000</v>
      </c>
      <c r="J72">
        <v>58000</v>
      </c>
    </row>
    <row r="73" spans="1:10" x14ac:dyDescent="0.2">
      <c r="A73" s="1">
        <v>247706</v>
      </c>
      <c r="B73">
        <v>247706</v>
      </c>
      <c r="C73" t="s">
        <v>80</v>
      </c>
      <c r="D73">
        <v>312</v>
      </c>
      <c r="E73">
        <v>339850</v>
      </c>
      <c r="F73">
        <v>346052.08333333331</v>
      </c>
      <c r="G73">
        <v>330472.20833333331</v>
      </c>
      <c r="H73">
        <v>307000</v>
      </c>
      <c r="I73">
        <v>388000</v>
      </c>
      <c r="J73">
        <v>81000</v>
      </c>
    </row>
    <row r="74" spans="1:10" x14ac:dyDescent="0.2">
      <c r="A74" s="1">
        <v>242860</v>
      </c>
      <c r="B74">
        <v>242860</v>
      </c>
      <c r="C74" t="s">
        <v>81</v>
      </c>
      <c r="D74">
        <v>315</v>
      </c>
      <c r="E74">
        <v>342787.5</v>
      </c>
      <c r="F74">
        <v>331125</v>
      </c>
      <c r="G74">
        <v>248107.625</v>
      </c>
      <c r="H74">
        <v>265000</v>
      </c>
      <c r="I74">
        <v>370000</v>
      </c>
      <c r="J74">
        <v>105000</v>
      </c>
    </row>
    <row r="75" spans="1:10" x14ac:dyDescent="0.2">
      <c r="A75" s="1">
        <v>239062</v>
      </c>
      <c r="B75">
        <v>239062</v>
      </c>
      <c r="C75" t="s">
        <v>82</v>
      </c>
      <c r="D75">
        <v>315</v>
      </c>
      <c r="E75">
        <v>342912.55</v>
      </c>
      <c r="F75">
        <v>349963.73913043481</v>
      </c>
      <c r="G75">
        <v>326833.33333333331</v>
      </c>
      <c r="H75">
        <v>265000</v>
      </c>
      <c r="I75">
        <v>667500</v>
      </c>
      <c r="J75">
        <v>402500</v>
      </c>
    </row>
    <row r="76" spans="1:10" x14ac:dyDescent="0.2">
      <c r="A76" s="1">
        <v>255354</v>
      </c>
      <c r="B76">
        <v>255354</v>
      </c>
      <c r="C76" t="s">
        <v>83</v>
      </c>
      <c r="D76">
        <v>318</v>
      </c>
      <c r="E76">
        <v>345666.65</v>
      </c>
      <c r="F76">
        <v>311267.33333333331</v>
      </c>
      <c r="G76">
        <v>342458.33333333331</v>
      </c>
      <c r="H76">
        <v>289500</v>
      </c>
      <c r="I76">
        <v>549000</v>
      </c>
      <c r="J76">
        <v>259500</v>
      </c>
    </row>
    <row r="77" spans="1:10" x14ac:dyDescent="0.2">
      <c r="A77" s="1">
        <v>256338</v>
      </c>
      <c r="B77">
        <v>256338</v>
      </c>
      <c r="C77" t="s">
        <v>84</v>
      </c>
      <c r="D77">
        <v>318</v>
      </c>
      <c r="E77">
        <v>346179.15</v>
      </c>
      <c r="F77">
        <v>316635.41666666669</v>
      </c>
      <c r="G77">
        <v>285340.25</v>
      </c>
      <c r="H77">
        <v>272000</v>
      </c>
      <c r="I77">
        <v>632500</v>
      </c>
      <c r="J77">
        <v>360500</v>
      </c>
    </row>
    <row r="78" spans="1:10" x14ac:dyDescent="0.2">
      <c r="A78" s="1">
        <v>238419</v>
      </c>
      <c r="B78">
        <v>238419</v>
      </c>
      <c r="C78" t="s">
        <v>85</v>
      </c>
      <c r="D78">
        <v>318</v>
      </c>
      <c r="E78">
        <v>345354.15</v>
      </c>
      <c r="F78">
        <v>350864.54166666669</v>
      </c>
      <c r="G78">
        <v>340677.125</v>
      </c>
      <c r="H78">
        <v>317000</v>
      </c>
      <c r="I78">
        <v>495000</v>
      </c>
      <c r="J78">
        <v>178000</v>
      </c>
    </row>
    <row r="79" spans="1:10" x14ac:dyDescent="0.2">
      <c r="A79" s="1">
        <v>238425</v>
      </c>
      <c r="B79">
        <v>238425</v>
      </c>
      <c r="C79" t="s">
        <v>86</v>
      </c>
      <c r="D79">
        <v>324</v>
      </c>
      <c r="E79">
        <v>351779.15</v>
      </c>
      <c r="F79">
        <v>361947.91666666669</v>
      </c>
      <c r="G79">
        <v>344958.33333333331</v>
      </c>
      <c r="H79">
        <v>299667</v>
      </c>
      <c r="I79">
        <v>385000</v>
      </c>
      <c r="J79">
        <v>85333</v>
      </c>
    </row>
    <row r="80" spans="1:10" x14ac:dyDescent="0.2">
      <c r="A80" s="1">
        <v>239108</v>
      </c>
      <c r="B80">
        <v>239108</v>
      </c>
      <c r="C80" t="s">
        <v>87</v>
      </c>
      <c r="D80">
        <v>329</v>
      </c>
      <c r="E80">
        <v>357149.10526315792</v>
      </c>
      <c r="F80">
        <v>361150</v>
      </c>
      <c r="G80">
        <v>331673.625</v>
      </c>
      <c r="H80">
        <v>308333</v>
      </c>
      <c r="I80">
        <v>480000</v>
      </c>
      <c r="J80">
        <v>171667</v>
      </c>
    </row>
    <row r="81" spans="1:10" x14ac:dyDescent="0.2">
      <c r="A81" s="1">
        <v>239055</v>
      </c>
      <c r="B81">
        <v>239055</v>
      </c>
      <c r="C81" t="s">
        <v>88</v>
      </c>
      <c r="D81">
        <v>334</v>
      </c>
      <c r="E81">
        <v>363054.1</v>
      </c>
      <c r="F81">
        <v>326864.58333333331</v>
      </c>
      <c r="G81">
        <v>362125</v>
      </c>
      <c r="H81">
        <v>285000</v>
      </c>
      <c r="I81">
        <v>550000</v>
      </c>
      <c r="J81">
        <v>265000</v>
      </c>
    </row>
    <row r="82" spans="1:10" x14ac:dyDescent="0.2">
      <c r="A82" s="1">
        <v>257416</v>
      </c>
      <c r="B82">
        <v>257416</v>
      </c>
      <c r="C82" t="s">
        <v>89</v>
      </c>
      <c r="D82">
        <v>354</v>
      </c>
      <c r="E82">
        <v>383233.35</v>
      </c>
      <c r="F82">
        <v>374246.54166666669</v>
      </c>
      <c r="G82">
        <v>357156.20833333331</v>
      </c>
      <c r="H82">
        <v>355000</v>
      </c>
      <c r="I82">
        <v>477750</v>
      </c>
      <c r="J82">
        <v>122750</v>
      </c>
    </row>
    <row r="83" spans="1:10" x14ac:dyDescent="0.2">
      <c r="A83" s="1">
        <v>239535</v>
      </c>
      <c r="B83">
        <v>239535</v>
      </c>
      <c r="C83" t="s">
        <v>90</v>
      </c>
      <c r="D83">
        <v>359</v>
      </c>
      <c r="E83">
        <v>388625.05</v>
      </c>
      <c r="F83">
        <v>384607.66666666669</v>
      </c>
      <c r="G83">
        <v>387253.65217391303</v>
      </c>
      <c r="H83">
        <v>351667</v>
      </c>
      <c r="I83">
        <v>445250</v>
      </c>
      <c r="J83">
        <v>93583</v>
      </c>
    </row>
    <row r="84" spans="1:10" x14ac:dyDescent="0.2">
      <c r="A84" s="1">
        <v>239054</v>
      </c>
      <c r="B84">
        <v>239054</v>
      </c>
      <c r="C84" t="s">
        <v>91</v>
      </c>
      <c r="D84">
        <v>368</v>
      </c>
      <c r="E84">
        <v>398400</v>
      </c>
      <c r="F84">
        <v>407604.20833333331</v>
      </c>
      <c r="G84">
        <v>415992.73913043481</v>
      </c>
      <c r="H84">
        <v>350000</v>
      </c>
      <c r="I84">
        <v>466333</v>
      </c>
      <c r="J84">
        <v>116333</v>
      </c>
    </row>
    <row r="85" spans="1:10" x14ac:dyDescent="0.2">
      <c r="A85" s="1">
        <v>7518</v>
      </c>
      <c r="B85">
        <v>7518</v>
      </c>
      <c r="C85" t="s">
        <v>92</v>
      </c>
      <c r="D85">
        <v>372</v>
      </c>
      <c r="E85">
        <v>402829.2</v>
      </c>
      <c r="F85">
        <v>347184</v>
      </c>
      <c r="G85">
        <v>436782.65217391303</v>
      </c>
      <c r="H85">
        <v>332500</v>
      </c>
      <c r="I85">
        <v>603333</v>
      </c>
      <c r="J85">
        <v>270833</v>
      </c>
    </row>
    <row r="86" spans="1:10" x14ac:dyDescent="0.2">
      <c r="A86" s="1">
        <v>239419</v>
      </c>
      <c r="B86">
        <v>239419</v>
      </c>
      <c r="C86" t="s">
        <v>93</v>
      </c>
      <c r="D86">
        <v>378</v>
      </c>
      <c r="E86">
        <v>409337.5</v>
      </c>
      <c r="F86">
        <v>427821.42857142858</v>
      </c>
      <c r="G86">
        <v>427406.25</v>
      </c>
      <c r="H86">
        <v>376500</v>
      </c>
      <c r="I86">
        <v>500000</v>
      </c>
      <c r="J86">
        <v>123500</v>
      </c>
    </row>
    <row r="87" spans="1:10" x14ac:dyDescent="0.2">
      <c r="A87" s="1">
        <v>238421</v>
      </c>
      <c r="B87">
        <v>238421</v>
      </c>
      <c r="C87" t="s">
        <v>94</v>
      </c>
      <c r="D87">
        <v>393</v>
      </c>
      <c r="E87">
        <v>424254.36842105258</v>
      </c>
      <c r="F87">
        <v>392822.95833333331</v>
      </c>
      <c r="G87">
        <v>458392.375</v>
      </c>
      <c r="H87">
        <v>356500</v>
      </c>
      <c r="I87">
        <v>550000</v>
      </c>
      <c r="J87">
        <v>193500</v>
      </c>
    </row>
    <row r="88" spans="1:10" x14ac:dyDescent="0.2">
      <c r="A88" s="1">
        <v>239082</v>
      </c>
      <c r="B88">
        <v>239082</v>
      </c>
      <c r="C88" t="s">
        <v>95</v>
      </c>
      <c r="D88">
        <v>402</v>
      </c>
      <c r="E88">
        <v>434150</v>
      </c>
      <c r="F88">
        <v>475350.70833333331</v>
      </c>
      <c r="G88">
        <v>655978.30434782605</v>
      </c>
      <c r="H88">
        <v>396333</v>
      </c>
      <c r="I88">
        <v>461750</v>
      </c>
      <c r="J88">
        <v>65417</v>
      </c>
    </row>
    <row r="89" spans="1:10" x14ac:dyDescent="0.2">
      <c r="A89" s="1">
        <v>243079</v>
      </c>
      <c r="B89">
        <v>243079</v>
      </c>
      <c r="C89" t="s">
        <v>96</v>
      </c>
      <c r="D89">
        <v>412</v>
      </c>
      <c r="E89">
        <v>444358.35</v>
      </c>
      <c r="F89">
        <v>396659.70833333331</v>
      </c>
      <c r="G89">
        <v>358590.29166666669</v>
      </c>
      <c r="H89">
        <v>361000</v>
      </c>
      <c r="I89">
        <v>650000</v>
      </c>
      <c r="J89">
        <v>289000</v>
      </c>
    </row>
    <row r="90" spans="1:10" x14ac:dyDescent="0.2">
      <c r="A90" s="1">
        <v>247549</v>
      </c>
      <c r="B90">
        <v>247549</v>
      </c>
      <c r="C90" t="s">
        <v>97</v>
      </c>
      <c r="D90">
        <v>424</v>
      </c>
      <c r="E90">
        <v>457050</v>
      </c>
      <c r="F90">
        <v>474888.875</v>
      </c>
      <c r="G90">
        <v>440655.82608695648</v>
      </c>
      <c r="H90">
        <v>372500</v>
      </c>
      <c r="I90">
        <v>620000</v>
      </c>
      <c r="J90">
        <v>247500</v>
      </c>
    </row>
    <row r="91" spans="1:10" x14ac:dyDescent="0.2">
      <c r="A91" s="1">
        <v>238418</v>
      </c>
      <c r="B91">
        <v>238418</v>
      </c>
      <c r="C91" t="s">
        <v>98</v>
      </c>
      <c r="D91">
        <v>455</v>
      </c>
      <c r="E91">
        <v>490441.65</v>
      </c>
      <c r="F91">
        <v>474906.25</v>
      </c>
      <c r="G91">
        <v>446236.08333333331</v>
      </c>
      <c r="H91">
        <v>420000</v>
      </c>
      <c r="I91">
        <v>600000</v>
      </c>
      <c r="J91">
        <v>180000</v>
      </c>
    </row>
  </sheetData>
  <conditionalFormatting sqref="J1:J1048576">
    <cfRule type="cellIs" dxfId="27" priority="4" operator="between">
      <formula>0</formula>
      <formula>20000</formula>
    </cfRule>
    <cfRule type="cellIs" dxfId="26" priority="3" operator="between">
      <formula>20001</formula>
      <formula>30000</formula>
    </cfRule>
    <cfRule type="cellIs" dxfId="25" priority="2" operator="between">
      <formula>30001</formula>
      <formula>45000</formula>
    </cfRule>
    <cfRule type="cellIs" dxfId="24" priority="1" operator="greaterThan">
      <formula>45001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H21" sqref="H21"/>
    </sheetView>
  </sheetViews>
  <sheetFormatPr baseColWidth="10" defaultColWidth="8.83203125" defaultRowHeight="16" x14ac:dyDescent="0.2"/>
  <cols>
    <col min="3" max="3" width="12" style="12" bestFit="1" customWidth="1"/>
    <col min="5" max="5" width="12.1640625" style="12" bestFit="1" customWidth="1"/>
    <col min="6" max="6" width="12.5" style="12" bestFit="1" customWidth="1"/>
    <col min="7" max="7" width="12.1640625" style="12" bestFit="1" customWidth="1"/>
    <col min="10" max="10" width="10.6640625" style="4" bestFit="1" customWidth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99</v>
      </c>
      <c r="H1" s="2" t="s">
        <v>6</v>
      </c>
      <c r="I1" s="2" t="s">
        <v>7</v>
      </c>
      <c r="J1" s="3" t="s">
        <v>8</v>
      </c>
    </row>
    <row r="2" spans="1:10" x14ac:dyDescent="0.2">
      <c r="A2" s="2">
        <v>239027</v>
      </c>
      <c r="B2">
        <v>239027</v>
      </c>
      <c r="C2" t="s">
        <v>21</v>
      </c>
      <c r="D2">
        <v>150</v>
      </c>
      <c r="E2">
        <v>168597.95833333331</v>
      </c>
      <c r="F2">
        <v>173274.29166666669</v>
      </c>
      <c r="G2" t="s">
        <v>100</v>
      </c>
      <c r="H2">
        <v>143000</v>
      </c>
      <c r="I2">
        <v>246667</v>
      </c>
      <c r="J2" s="4">
        <v>103667</v>
      </c>
    </row>
    <row r="3" spans="1:10" x14ac:dyDescent="0.2">
      <c r="A3" s="2">
        <v>239072</v>
      </c>
      <c r="B3">
        <v>239072</v>
      </c>
      <c r="C3" t="s">
        <v>15</v>
      </c>
      <c r="D3">
        <v>123</v>
      </c>
      <c r="E3">
        <v>140931.86956521741</v>
      </c>
      <c r="F3">
        <v>135619.5652173913</v>
      </c>
      <c r="G3" t="s">
        <v>101</v>
      </c>
      <c r="H3">
        <v>129000</v>
      </c>
      <c r="I3">
        <v>156333</v>
      </c>
      <c r="J3" s="4">
        <v>27333</v>
      </c>
    </row>
    <row r="4" spans="1:10" x14ac:dyDescent="0.2">
      <c r="A4" s="2">
        <v>247303</v>
      </c>
      <c r="B4">
        <v>247303</v>
      </c>
      <c r="C4" t="s">
        <v>33</v>
      </c>
      <c r="D4">
        <v>171</v>
      </c>
      <c r="E4">
        <v>191521.73913043481</v>
      </c>
      <c r="F4">
        <v>190750</v>
      </c>
      <c r="G4" t="s">
        <v>102</v>
      </c>
      <c r="H4">
        <v>160000</v>
      </c>
      <c r="I4">
        <v>245667</v>
      </c>
      <c r="J4" s="4">
        <v>85667</v>
      </c>
    </row>
    <row r="5" spans="1:10" x14ac:dyDescent="0.2">
      <c r="A5" s="2">
        <v>239115</v>
      </c>
      <c r="B5">
        <v>239115</v>
      </c>
      <c r="C5" t="s">
        <v>16</v>
      </c>
      <c r="D5">
        <v>137</v>
      </c>
      <c r="E5">
        <v>155239.13043478259</v>
      </c>
      <c r="F5">
        <v>147965.25</v>
      </c>
      <c r="G5" t="s">
        <v>103</v>
      </c>
      <c r="H5">
        <v>130000</v>
      </c>
      <c r="I5">
        <v>203000</v>
      </c>
      <c r="J5" s="4">
        <v>73000</v>
      </c>
    </row>
    <row r="6" spans="1:10" x14ac:dyDescent="0.2">
      <c r="A6" s="2">
        <v>242858</v>
      </c>
      <c r="B6">
        <v>242858</v>
      </c>
      <c r="C6" t="s">
        <v>42</v>
      </c>
      <c r="D6">
        <v>200</v>
      </c>
      <c r="E6">
        <v>221739.54166666669</v>
      </c>
      <c r="F6">
        <v>211680.58333333331</v>
      </c>
      <c r="G6" t="s">
        <v>104</v>
      </c>
      <c r="H6">
        <v>195500</v>
      </c>
      <c r="I6">
        <v>285000</v>
      </c>
      <c r="J6" s="4">
        <v>89500</v>
      </c>
    </row>
    <row r="7" spans="1:10" x14ac:dyDescent="0.2">
      <c r="A7" s="2">
        <v>242626</v>
      </c>
      <c r="B7">
        <v>242626</v>
      </c>
      <c r="C7" t="s">
        <v>34</v>
      </c>
      <c r="D7">
        <v>204</v>
      </c>
      <c r="E7">
        <v>226142.375</v>
      </c>
      <c r="F7">
        <v>193347.20833333331</v>
      </c>
      <c r="G7" t="s">
        <v>105</v>
      </c>
      <c r="H7">
        <v>192500</v>
      </c>
      <c r="I7">
        <v>303250</v>
      </c>
      <c r="J7" s="4">
        <v>110750</v>
      </c>
    </row>
    <row r="8" spans="1:10" x14ac:dyDescent="0.2">
      <c r="A8" s="2">
        <v>238415</v>
      </c>
      <c r="B8">
        <v>238415</v>
      </c>
      <c r="C8" t="s">
        <v>22</v>
      </c>
      <c r="D8">
        <v>188</v>
      </c>
      <c r="E8">
        <v>208526.375</v>
      </c>
      <c r="F8">
        <v>176788.20833333331</v>
      </c>
      <c r="G8" t="s">
        <v>106</v>
      </c>
      <c r="H8">
        <v>179750</v>
      </c>
      <c r="I8">
        <v>254500</v>
      </c>
      <c r="J8" s="4">
        <v>74750</v>
      </c>
    </row>
    <row r="9" spans="1:10" x14ac:dyDescent="0.2">
      <c r="A9" s="2">
        <v>239070</v>
      </c>
      <c r="B9">
        <v>239070</v>
      </c>
      <c r="C9" t="s">
        <v>20</v>
      </c>
      <c r="D9">
        <v>146</v>
      </c>
      <c r="E9">
        <v>164451.375</v>
      </c>
      <c r="F9">
        <v>162319.45833333331</v>
      </c>
      <c r="G9" t="s">
        <v>107</v>
      </c>
      <c r="H9">
        <v>149000</v>
      </c>
      <c r="I9">
        <v>235500</v>
      </c>
      <c r="J9" s="4">
        <v>86500</v>
      </c>
    </row>
    <row r="10" spans="1:10" x14ac:dyDescent="0.2">
      <c r="A10" s="2">
        <v>238432</v>
      </c>
      <c r="B10">
        <v>238432</v>
      </c>
      <c r="C10" t="s">
        <v>23</v>
      </c>
      <c r="D10">
        <v>166</v>
      </c>
      <c r="E10">
        <v>185321.42857142861</v>
      </c>
      <c r="F10">
        <v>177253.45833333331</v>
      </c>
      <c r="G10" t="s">
        <v>108</v>
      </c>
      <c r="H10">
        <v>159000</v>
      </c>
      <c r="I10">
        <v>215000</v>
      </c>
      <c r="J10" s="4">
        <v>56000</v>
      </c>
    </row>
    <row r="11" spans="1:10" x14ac:dyDescent="0.2">
      <c r="A11" s="2"/>
    </row>
    <row r="12" spans="1:10" x14ac:dyDescent="0.2">
      <c r="A12" s="2">
        <v>239067</v>
      </c>
      <c r="B12">
        <v>239067</v>
      </c>
      <c r="C12" t="s">
        <v>38</v>
      </c>
      <c r="D12">
        <v>204</v>
      </c>
      <c r="E12">
        <v>225843.66666666669</v>
      </c>
      <c r="F12">
        <v>202086.83333333331</v>
      </c>
      <c r="G12" t="s">
        <v>109</v>
      </c>
      <c r="H12">
        <v>199500</v>
      </c>
      <c r="I12">
        <v>260000</v>
      </c>
      <c r="J12" s="4">
        <v>60500</v>
      </c>
    </row>
    <row r="13" spans="1:10" x14ac:dyDescent="0.2">
      <c r="A13" s="2">
        <v>239533</v>
      </c>
      <c r="B13">
        <v>239533</v>
      </c>
      <c r="C13" t="s">
        <v>17</v>
      </c>
      <c r="D13">
        <v>146</v>
      </c>
      <c r="E13">
        <v>164510.45833333331</v>
      </c>
      <c r="F13">
        <v>151739.58333333331</v>
      </c>
      <c r="G13" t="s">
        <v>110</v>
      </c>
      <c r="H13">
        <v>132250</v>
      </c>
      <c r="I13">
        <v>266667</v>
      </c>
      <c r="J13" s="4">
        <v>134417</v>
      </c>
    </row>
    <row r="14" spans="1:10" x14ac:dyDescent="0.2">
      <c r="A14" s="2">
        <v>238442</v>
      </c>
      <c r="B14">
        <v>238442</v>
      </c>
      <c r="C14" t="s">
        <v>37</v>
      </c>
      <c r="D14">
        <v>200</v>
      </c>
      <c r="E14">
        <v>221836.83333333331</v>
      </c>
      <c r="F14">
        <v>198104.16666666669</v>
      </c>
      <c r="G14" t="s">
        <v>111</v>
      </c>
      <c r="H14">
        <v>192250</v>
      </c>
      <c r="I14">
        <v>333333</v>
      </c>
      <c r="J14" s="4">
        <v>141083</v>
      </c>
    </row>
    <row r="15" spans="1:10" x14ac:dyDescent="0.2">
      <c r="A15" s="2">
        <v>13038</v>
      </c>
      <c r="B15">
        <v>13038</v>
      </c>
      <c r="C15" t="s">
        <v>19</v>
      </c>
      <c r="D15">
        <v>153</v>
      </c>
      <c r="E15">
        <v>172593.79166666669</v>
      </c>
      <c r="F15">
        <v>168642.33333333331</v>
      </c>
      <c r="G15" t="s">
        <v>112</v>
      </c>
      <c r="H15">
        <v>147500</v>
      </c>
      <c r="I15">
        <v>213667</v>
      </c>
      <c r="J15" s="4">
        <v>66167</v>
      </c>
    </row>
    <row r="16" spans="1:10" x14ac:dyDescent="0.2">
      <c r="A16" s="2">
        <v>242940</v>
      </c>
      <c r="B16">
        <v>242940</v>
      </c>
      <c r="C16" t="s">
        <v>31</v>
      </c>
      <c r="D16">
        <v>195</v>
      </c>
      <c r="E16">
        <v>215835.5217391304</v>
      </c>
      <c r="F16">
        <v>193281.25</v>
      </c>
      <c r="G16" t="s">
        <v>113</v>
      </c>
      <c r="H16">
        <v>195000</v>
      </c>
      <c r="I16">
        <v>265000</v>
      </c>
      <c r="J16" s="4">
        <v>70000</v>
      </c>
    </row>
    <row r="17" spans="1:10" x14ac:dyDescent="0.2">
      <c r="A17" s="2">
        <v>242861</v>
      </c>
      <c r="B17">
        <v>242861</v>
      </c>
      <c r="C17" t="s">
        <v>24</v>
      </c>
      <c r="D17">
        <v>174</v>
      </c>
      <c r="E17">
        <v>193847.25</v>
      </c>
      <c r="F17">
        <v>175027.70833333331</v>
      </c>
      <c r="G17" t="s">
        <v>114</v>
      </c>
      <c r="H17">
        <v>160000</v>
      </c>
      <c r="I17">
        <v>221750</v>
      </c>
      <c r="J17" s="4">
        <v>61750</v>
      </c>
    </row>
    <row r="18" spans="1:10" x14ac:dyDescent="0.2">
      <c r="A18" s="2">
        <v>237603</v>
      </c>
      <c r="B18">
        <v>237603</v>
      </c>
      <c r="C18" t="s">
        <v>28</v>
      </c>
      <c r="D18">
        <v>180</v>
      </c>
      <c r="E18">
        <v>200652.79166666669</v>
      </c>
      <c r="F18">
        <v>185746.5</v>
      </c>
      <c r="G18" t="s">
        <v>115</v>
      </c>
      <c r="H18">
        <v>175000</v>
      </c>
      <c r="I18">
        <v>234500</v>
      </c>
      <c r="J18" s="4">
        <v>59500</v>
      </c>
    </row>
    <row r="19" spans="1:10" x14ac:dyDescent="0.2">
      <c r="A19" s="2">
        <v>239518</v>
      </c>
      <c r="B19">
        <v>239518</v>
      </c>
      <c r="C19" t="s">
        <v>47</v>
      </c>
      <c r="D19">
        <v>220</v>
      </c>
      <c r="E19">
        <v>242754.875</v>
      </c>
      <c r="F19">
        <v>229211.83333333331</v>
      </c>
      <c r="G19" t="s">
        <v>116</v>
      </c>
      <c r="H19">
        <v>208000</v>
      </c>
      <c r="I19">
        <v>360000</v>
      </c>
      <c r="J19" s="4">
        <v>152000</v>
      </c>
    </row>
    <row r="20" spans="1:10" x14ac:dyDescent="0.2">
      <c r="A20" s="2">
        <v>239026</v>
      </c>
      <c r="B20">
        <v>239026</v>
      </c>
      <c r="C20" t="s">
        <v>30</v>
      </c>
      <c r="D20">
        <v>173</v>
      </c>
      <c r="E20">
        <v>193156.16666666669</v>
      </c>
      <c r="F20">
        <v>186020.83333333331</v>
      </c>
      <c r="G20" t="s">
        <v>117</v>
      </c>
      <c r="H20">
        <v>167333</v>
      </c>
      <c r="I20">
        <v>210333</v>
      </c>
      <c r="J20" s="4">
        <v>43000</v>
      </c>
    </row>
    <row r="21" spans="1:10" x14ac:dyDescent="0.2">
      <c r="A21" s="2">
        <v>4202</v>
      </c>
      <c r="B21">
        <v>4202</v>
      </c>
      <c r="C21" t="s">
        <v>67</v>
      </c>
      <c r="D21">
        <v>231</v>
      </c>
      <c r="E21">
        <v>254638.875</v>
      </c>
      <c r="F21">
        <v>276906.20833333331</v>
      </c>
      <c r="G21" t="s">
        <v>118</v>
      </c>
      <c r="H21">
        <v>232000</v>
      </c>
      <c r="I21">
        <v>320000</v>
      </c>
      <c r="J21" s="4">
        <v>88000</v>
      </c>
    </row>
    <row r="22" spans="1:10" x14ac:dyDescent="0.2">
      <c r="A22" s="2">
        <v>239520</v>
      </c>
      <c r="B22">
        <v>239520</v>
      </c>
      <c r="C22" t="s">
        <v>50</v>
      </c>
      <c r="D22">
        <v>206</v>
      </c>
      <c r="E22">
        <v>227612.26086956519</v>
      </c>
      <c r="F22">
        <v>234069.45833333331</v>
      </c>
      <c r="G22" t="s">
        <v>119</v>
      </c>
      <c r="H22">
        <v>200333</v>
      </c>
      <c r="I22">
        <v>342500</v>
      </c>
      <c r="J22" s="4">
        <v>142167</v>
      </c>
    </row>
    <row r="23" spans="1:10" x14ac:dyDescent="0.2">
      <c r="A23" s="2">
        <v>239071</v>
      </c>
      <c r="B23">
        <v>239071</v>
      </c>
      <c r="C23" t="s">
        <v>25</v>
      </c>
      <c r="D23">
        <v>162</v>
      </c>
      <c r="E23">
        <v>182090.29166666669</v>
      </c>
      <c r="F23">
        <v>185288.20833333331</v>
      </c>
      <c r="G23" t="s">
        <v>120</v>
      </c>
      <c r="H23">
        <v>152500</v>
      </c>
      <c r="I23">
        <v>206667</v>
      </c>
      <c r="J23" s="4">
        <v>54167</v>
      </c>
    </row>
    <row r="24" spans="1:10" x14ac:dyDescent="0.2">
      <c r="A24" s="2">
        <v>11141</v>
      </c>
      <c r="B24">
        <v>11141</v>
      </c>
      <c r="C24" t="s">
        <v>18</v>
      </c>
      <c r="D24">
        <v>189</v>
      </c>
      <c r="E24">
        <v>210031.25</v>
      </c>
      <c r="F24">
        <v>159534.70833333331</v>
      </c>
      <c r="G24" t="s">
        <v>121</v>
      </c>
      <c r="H24">
        <v>153250</v>
      </c>
      <c r="I24">
        <v>359500</v>
      </c>
      <c r="J24" s="4">
        <v>206250</v>
      </c>
    </row>
    <row r="25" spans="1:10" x14ac:dyDescent="0.2">
      <c r="A25" s="2">
        <v>52241</v>
      </c>
      <c r="B25">
        <v>52241</v>
      </c>
      <c r="C25" t="s">
        <v>41</v>
      </c>
      <c r="D25">
        <v>204</v>
      </c>
      <c r="E25">
        <v>225326.375</v>
      </c>
      <c r="F25">
        <v>210052.08333333331</v>
      </c>
      <c r="G25" t="s">
        <v>122</v>
      </c>
      <c r="H25">
        <v>193500</v>
      </c>
      <c r="I25">
        <v>318333</v>
      </c>
      <c r="J25" s="4">
        <v>124833</v>
      </c>
    </row>
    <row r="26" spans="1:10" x14ac:dyDescent="0.2">
      <c r="A26" s="2">
        <v>239524</v>
      </c>
      <c r="B26">
        <v>239524</v>
      </c>
      <c r="C26" t="s">
        <v>40</v>
      </c>
      <c r="D26">
        <v>210</v>
      </c>
      <c r="E26">
        <v>232232.58333333331</v>
      </c>
      <c r="F26">
        <v>211027.75</v>
      </c>
      <c r="G26" t="s">
        <v>123</v>
      </c>
      <c r="H26">
        <v>197000</v>
      </c>
      <c r="I26">
        <v>270000</v>
      </c>
      <c r="J26" s="4">
        <v>73000</v>
      </c>
    </row>
    <row r="27" spans="1:10" x14ac:dyDescent="0.2">
      <c r="A27" s="2">
        <v>239539</v>
      </c>
      <c r="B27">
        <v>239539</v>
      </c>
      <c r="C27" t="s">
        <v>36</v>
      </c>
      <c r="D27">
        <v>193</v>
      </c>
      <c r="E27">
        <v>214062.54166666669</v>
      </c>
      <c r="F27">
        <v>199687.5</v>
      </c>
      <c r="G27" t="s">
        <v>124</v>
      </c>
      <c r="H27">
        <v>190000</v>
      </c>
      <c r="I27">
        <v>295000</v>
      </c>
      <c r="J27" s="4">
        <v>105000</v>
      </c>
    </row>
    <row r="28" spans="1:10" x14ac:dyDescent="0.2">
      <c r="A28" s="2">
        <v>239527</v>
      </c>
      <c r="B28">
        <v>239527</v>
      </c>
      <c r="C28" t="s">
        <v>27</v>
      </c>
      <c r="D28">
        <v>183</v>
      </c>
      <c r="E28">
        <v>203391.26086956519</v>
      </c>
      <c r="F28">
        <v>188076.41666666669</v>
      </c>
      <c r="G28" t="s">
        <v>125</v>
      </c>
      <c r="H28">
        <v>178667</v>
      </c>
      <c r="I28">
        <v>321667</v>
      </c>
      <c r="J28" s="4">
        <v>143000</v>
      </c>
    </row>
    <row r="29" spans="1:10" x14ac:dyDescent="0.2">
      <c r="A29" s="2">
        <v>239063</v>
      </c>
      <c r="B29">
        <v>239063</v>
      </c>
      <c r="C29" t="s">
        <v>52</v>
      </c>
      <c r="D29">
        <v>210</v>
      </c>
      <c r="E29">
        <v>231809.04166666669</v>
      </c>
      <c r="F29">
        <v>233743.04166666669</v>
      </c>
      <c r="G29" t="s">
        <v>126</v>
      </c>
      <c r="H29">
        <v>193500</v>
      </c>
      <c r="I29">
        <v>389667</v>
      </c>
      <c r="J29" s="4">
        <v>196167</v>
      </c>
    </row>
    <row r="30" spans="1:10" x14ac:dyDescent="0.2">
      <c r="A30" s="2">
        <v>239069</v>
      </c>
      <c r="B30">
        <v>239069</v>
      </c>
      <c r="C30" t="s">
        <v>63</v>
      </c>
      <c r="D30">
        <v>206</v>
      </c>
      <c r="E30">
        <v>227649.25</v>
      </c>
      <c r="F30">
        <v>272958.33333333331</v>
      </c>
      <c r="G30" t="s">
        <v>127</v>
      </c>
      <c r="H30">
        <v>207333</v>
      </c>
      <c r="I30">
        <v>260750</v>
      </c>
      <c r="J30" s="4">
        <v>53417</v>
      </c>
    </row>
    <row r="31" spans="1:10" x14ac:dyDescent="0.2">
      <c r="A31" s="2">
        <v>942</v>
      </c>
      <c r="B31">
        <v>942</v>
      </c>
      <c r="C31" t="s">
        <v>26</v>
      </c>
      <c r="D31">
        <v>189</v>
      </c>
      <c r="E31">
        <v>210428.41666666669</v>
      </c>
      <c r="F31">
        <v>182600.66666666669</v>
      </c>
      <c r="G31" t="s">
        <v>128</v>
      </c>
      <c r="H31">
        <v>149000</v>
      </c>
      <c r="I31">
        <v>340500</v>
      </c>
      <c r="J31" s="4">
        <v>191500</v>
      </c>
    </row>
    <row r="32" spans="1:10" x14ac:dyDescent="0.2">
      <c r="A32" s="2">
        <v>239521</v>
      </c>
      <c r="B32">
        <v>239521</v>
      </c>
      <c r="C32" t="s">
        <v>32</v>
      </c>
      <c r="D32">
        <v>175</v>
      </c>
      <c r="E32">
        <v>195767.375</v>
      </c>
      <c r="F32">
        <v>190461.83333333331</v>
      </c>
      <c r="G32" t="s">
        <v>129</v>
      </c>
      <c r="H32">
        <v>174500</v>
      </c>
      <c r="I32">
        <v>227500</v>
      </c>
      <c r="J32" s="4">
        <v>53000</v>
      </c>
    </row>
    <row r="33" spans="1:10" x14ac:dyDescent="0.2">
      <c r="A33" s="2">
        <v>239068</v>
      </c>
      <c r="B33">
        <v>239068</v>
      </c>
      <c r="C33" t="s">
        <v>65</v>
      </c>
      <c r="D33">
        <v>212</v>
      </c>
      <c r="E33">
        <v>234528.45833333331</v>
      </c>
      <c r="F33">
        <v>269607.625</v>
      </c>
      <c r="G33" t="s">
        <v>130</v>
      </c>
      <c r="H33">
        <v>214333</v>
      </c>
      <c r="I33">
        <v>357500</v>
      </c>
      <c r="J33" s="4">
        <v>143167</v>
      </c>
    </row>
    <row r="34" spans="1:10" x14ac:dyDescent="0.2">
      <c r="A34" s="2">
        <v>242511</v>
      </c>
      <c r="B34">
        <v>242511</v>
      </c>
      <c r="C34" t="s">
        <v>73</v>
      </c>
      <c r="D34">
        <v>251</v>
      </c>
      <c r="E34">
        <v>275128.45833333331</v>
      </c>
      <c r="F34">
        <v>296767.33333333331</v>
      </c>
      <c r="G34" t="s">
        <v>131</v>
      </c>
      <c r="H34">
        <v>238000</v>
      </c>
      <c r="I34">
        <v>372500</v>
      </c>
      <c r="J34" s="4">
        <v>134500</v>
      </c>
    </row>
    <row r="35" spans="1:10" x14ac:dyDescent="0.2">
      <c r="A35" s="2">
        <v>239059</v>
      </c>
      <c r="B35">
        <v>239059</v>
      </c>
      <c r="C35" t="s">
        <v>35</v>
      </c>
      <c r="D35">
        <v>170</v>
      </c>
      <c r="E35">
        <v>190247.20833333331</v>
      </c>
      <c r="F35">
        <v>192364.58333333331</v>
      </c>
      <c r="G35" t="s">
        <v>132</v>
      </c>
      <c r="H35">
        <v>177333</v>
      </c>
      <c r="I35">
        <v>202333</v>
      </c>
      <c r="J35" s="4">
        <v>25000</v>
      </c>
    </row>
    <row r="36" spans="1:10" x14ac:dyDescent="0.2">
      <c r="A36" s="2">
        <v>239531</v>
      </c>
      <c r="B36">
        <v>239531</v>
      </c>
      <c r="C36" t="s">
        <v>39</v>
      </c>
      <c r="D36">
        <v>178</v>
      </c>
      <c r="E36">
        <v>198670.125</v>
      </c>
      <c r="F36">
        <v>196451.375</v>
      </c>
      <c r="G36" t="s">
        <v>133</v>
      </c>
      <c r="H36">
        <v>168000</v>
      </c>
      <c r="I36">
        <v>250000</v>
      </c>
      <c r="J36" s="4">
        <v>82000</v>
      </c>
    </row>
  </sheetData>
  <conditionalFormatting sqref="J1:J1048576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zoomScale="124" workbookViewId="0">
      <selection activeCell="E11" sqref="E11"/>
    </sheetView>
  </sheetViews>
  <sheetFormatPr baseColWidth="10" defaultColWidth="8.83203125" defaultRowHeight="16" x14ac:dyDescent="0.2"/>
  <cols>
    <col min="1" max="2" width="7.1640625" style="12" bestFit="1" customWidth="1"/>
    <col min="3" max="3" width="12" style="12" bestFit="1" customWidth="1"/>
    <col min="4" max="4" width="11.33203125" style="12" bestFit="1" customWidth="1"/>
    <col min="5" max="5" width="18.83203125" style="12" bestFit="1" customWidth="1"/>
    <col min="6" max="6" width="9.1640625" style="10" bestFit="1" customWidth="1"/>
    <col min="7" max="7" width="12.1640625" style="10" bestFit="1" customWidth="1"/>
    <col min="8" max="8" width="21.6640625" style="10" bestFit="1" customWidth="1"/>
    <col min="9" max="9" width="9.6640625" style="10" bestFit="1" customWidth="1"/>
    <col min="10" max="10" width="17.5" style="10" bestFit="1" customWidth="1"/>
    <col min="11" max="11" width="12.5" style="12" bestFit="1" customWidth="1"/>
    <col min="12" max="12" width="13.83203125" style="12" bestFit="1" customWidth="1"/>
    <col min="13" max="13" width="13" style="12" bestFit="1" customWidth="1"/>
    <col min="14" max="14" width="20.83203125" style="12" bestFit="1" customWidth="1"/>
    <col min="15" max="15" width="12.83203125" style="12" bestFit="1" customWidth="1"/>
    <col min="16" max="16" width="14.1640625" style="12" bestFit="1" customWidth="1"/>
    <col min="17" max="17" width="13.33203125" style="12" bestFit="1" customWidth="1"/>
    <col min="18" max="18" width="21.1640625" style="12" bestFit="1" customWidth="1"/>
    <col min="19" max="19" width="14.33203125" style="12" bestFit="1" customWidth="1"/>
    <col min="20" max="20" width="15.6640625" style="12" bestFit="1" customWidth="1"/>
    <col min="21" max="21" width="14.83203125" style="12" bestFit="1" customWidth="1"/>
    <col min="22" max="22" width="22.83203125" style="12" bestFit="1" customWidth="1"/>
  </cols>
  <sheetData>
    <row r="1" spans="1:22" ht="21" customHeight="1" x14ac:dyDescent="0.2">
      <c r="B1" s="5" t="s">
        <v>0</v>
      </c>
      <c r="C1" s="5" t="s">
        <v>1</v>
      </c>
      <c r="D1" s="5" t="s">
        <v>2</v>
      </c>
      <c r="E1" s="5" t="s">
        <v>134</v>
      </c>
      <c r="F1" s="9" t="s">
        <v>135</v>
      </c>
      <c r="G1" s="9" t="s">
        <v>136</v>
      </c>
      <c r="H1" s="9" t="s">
        <v>137</v>
      </c>
      <c r="I1" s="9" t="s">
        <v>138</v>
      </c>
      <c r="J1" s="9" t="s">
        <v>139</v>
      </c>
      <c r="K1" s="6" t="s">
        <v>140</v>
      </c>
      <c r="L1" s="6" t="s">
        <v>141</v>
      </c>
      <c r="M1" s="6" t="s">
        <v>142</v>
      </c>
      <c r="N1" s="6" t="s">
        <v>143</v>
      </c>
      <c r="O1" s="7" t="s">
        <v>144</v>
      </c>
      <c r="P1" s="7" t="s">
        <v>145</v>
      </c>
      <c r="Q1" s="7" t="s">
        <v>146</v>
      </c>
      <c r="R1" s="7" t="s">
        <v>147</v>
      </c>
      <c r="S1" s="6" t="s">
        <v>148</v>
      </c>
      <c r="T1" s="6" t="s">
        <v>149</v>
      </c>
      <c r="U1" s="6" t="s">
        <v>150</v>
      </c>
      <c r="V1" s="6" t="s">
        <v>151</v>
      </c>
    </row>
    <row r="2" spans="1:22" x14ac:dyDescent="0.2">
      <c r="A2" s="5">
        <v>239027</v>
      </c>
      <c r="B2">
        <v>239027</v>
      </c>
      <c r="C2" t="s">
        <v>21</v>
      </c>
      <c r="D2">
        <v>173</v>
      </c>
      <c r="E2">
        <v>143</v>
      </c>
      <c r="F2" s="10">
        <v>143000</v>
      </c>
      <c r="G2" s="10">
        <v>184246.2424242424</v>
      </c>
      <c r="H2" s="10">
        <v>28.84352617079891</v>
      </c>
      <c r="I2" s="10">
        <v>246667</v>
      </c>
      <c r="J2" s="10">
        <v>72.494405594405592</v>
      </c>
      <c r="K2">
        <v>174000</v>
      </c>
      <c r="L2">
        <v>193021.05263157899</v>
      </c>
      <c r="M2">
        <v>245250</v>
      </c>
      <c r="N2">
        <v>40.948275862069003</v>
      </c>
      <c r="O2" s="8">
        <v>164000</v>
      </c>
      <c r="P2" s="8">
        <v>193326.13043478259</v>
      </c>
      <c r="Q2" s="8">
        <v>245000</v>
      </c>
      <c r="R2" s="8">
        <v>49.390243902439018</v>
      </c>
      <c r="S2">
        <v>143000</v>
      </c>
      <c r="T2">
        <v>168597.95833333331</v>
      </c>
      <c r="U2">
        <v>246667</v>
      </c>
      <c r="V2">
        <v>72.494405594405592</v>
      </c>
    </row>
    <row r="3" spans="1:22" x14ac:dyDescent="0.2">
      <c r="A3" s="5">
        <v>239072</v>
      </c>
      <c r="B3">
        <v>239072</v>
      </c>
      <c r="C3" t="s">
        <v>15</v>
      </c>
      <c r="D3">
        <v>139</v>
      </c>
      <c r="E3">
        <v>129</v>
      </c>
      <c r="F3" s="10">
        <v>129000</v>
      </c>
      <c r="G3" s="10">
        <v>151942.83076923079</v>
      </c>
      <c r="H3" s="10">
        <v>17.78514013118663</v>
      </c>
      <c r="I3" s="10">
        <v>175000</v>
      </c>
      <c r="J3" s="10">
        <v>35.65891472868217</v>
      </c>
      <c r="K3">
        <v>152000</v>
      </c>
      <c r="L3">
        <v>158882.5263157895</v>
      </c>
      <c r="M3">
        <v>163600</v>
      </c>
      <c r="N3">
        <v>7.6315789473684212</v>
      </c>
      <c r="O3" s="8">
        <v>148000</v>
      </c>
      <c r="P3" s="8">
        <v>157221</v>
      </c>
      <c r="Q3" s="8">
        <v>175000</v>
      </c>
      <c r="R3" s="8">
        <v>18.243243243243239</v>
      </c>
      <c r="S3">
        <v>129000</v>
      </c>
      <c r="T3">
        <v>140931.86956521741</v>
      </c>
      <c r="U3">
        <v>156333</v>
      </c>
      <c r="V3">
        <v>21.188372093023251</v>
      </c>
    </row>
    <row r="4" spans="1:22" x14ac:dyDescent="0.2">
      <c r="A4" s="5">
        <v>247303</v>
      </c>
      <c r="B4">
        <v>247303</v>
      </c>
      <c r="C4" t="s">
        <v>33</v>
      </c>
      <c r="D4">
        <v>180</v>
      </c>
      <c r="E4">
        <v>160</v>
      </c>
      <c r="F4" s="10">
        <v>160000</v>
      </c>
      <c r="G4" s="10">
        <v>194178.90625</v>
      </c>
      <c r="H4" s="10">
        <v>21.36181640625</v>
      </c>
      <c r="I4" s="10">
        <v>245667</v>
      </c>
      <c r="J4" s="10">
        <v>53.541874999999997</v>
      </c>
      <c r="K4">
        <v>184667</v>
      </c>
      <c r="L4">
        <v>190028.05263157899</v>
      </c>
      <c r="M4">
        <v>203000</v>
      </c>
      <c r="N4">
        <v>9.9275994086653281</v>
      </c>
      <c r="O4" s="8">
        <v>179500</v>
      </c>
      <c r="P4" s="8">
        <v>200541.68181818179</v>
      </c>
      <c r="Q4" s="8">
        <v>223667</v>
      </c>
      <c r="R4" s="8">
        <v>24.605571030640672</v>
      </c>
      <c r="S4">
        <v>160000</v>
      </c>
      <c r="T4">
        <v>191521.73913043481</v>
      </c>
      <c r="U4">
        <v>245667</v>
      </c>
      <c r="V4">
        <v>53.541874999999997</v>
      </c>
    </row>
    <row r="5" spans="1:22" x14ac:dyDescent="0.2">
      <c r="A5" s="5">
        <v>239115</v>
      </c>
      <c r="B5">
        <v>239115</v>
      </c>
      <c r="C5" t="s">
        <v>16</v>
      </c>
      <c r="D5">
        <v>143</v>
      </c>
      <c r="E5">
        <v>130</v>
      </c>
      <c r="F5" s="10">
        <v>130000</v>
      </c>
      <c r="G5" s="10">
        <v>161989.609375</v>
      </c>
      <c r="H5" s="10">
        <v>24.607391826923081</v>
      </c>
      <c r="I5" s="10">
        <v>203000</v>
      </c>
      <c r="J5" s="10">
        <v>56.153846153846153</v>
      </c>
      <c r="K5">
        <v>159000</v>
      </c>
      <c r="L5">
        <v>171184.26315789469</v>
      </c>
      <c r="M5">
        <v>202400</v>
      </c>
      <c r="N5">
        <v>27.29559748427673</v>
      </c>
      <c r="O5" s="8">
        <v>152500</v>
      </c>
      <c r="P5" s="8">
        <v>161106.09090909091</v>
      </c>
      <c r="Q5" s="8">
        <v>178500</v>
      </c>
      <c r="R5" s="8">
        <v>17.04918032786885</v>
      </c>
      <c r="S5">
        <v>130000</v>
      </c>
      <c r="T5">
        <v>155239.13043478259</v>
      </c>
      <c r="U5">
        <v>203000</v>
      </c>
      <c r="V5">
        <v>56.153846153846153</v>
      </c>
    </row>
    <row r="6" spans="1:22" x14ac:dyDescent="0.2">
      <c r="A6" s="5">
        <v>242858</v>
      </c>
      <c r="B6">
        <v>242858</v>
      </c>
      <c r="C6" t="s">
        <v>42</v>
      </c>
      <c r="D6">
        <v>203</v>
      </c>
      <c r="E6">
        <v>195</v>
      </c>
      <c r="F6" s="10">
        <v>195500</v>
      </c>
      <c r="G6" s="10">
        <v>237136.6307692308</v>
      </c>
      <c r="H6" s="10">
        <v>21.297509344875081</v>
      </c>
      <c r="I6" s="10">
        <v>315000</v>
      </c>
      <c r="J6" s="10">
        <v>61.125319693094617</v>
      </c>
      <c r="K6">
        <v>244500</v>
      </c>
      <c r="L6">
        <v>272854.55555555562</v>
      </c>
      <c r="M6">
        <v>315000</v>
      </c>
      <c r="N6">
        <v>28.834355828220861</v>
      </c>
      <c r="O6" s="8">
        <v>208000</v>
      </c>
      <c r="P6" s="8">
        <v>225250</v>
      </c>
      <c r="Q6" s="8">
        <v>238000</v>
      </c>
      <c r="R6" s="8">
        <v>14.42307692307692</v>
      </c>
      <c r="S6">
        <v>195500</v>
      </c>
      <c r="T6">
        <v>221739.54166666669</v>
      </c>
      <c r="U6">
        <v>285000</v>
      </c>
      <c r="V6">
        <v>45.78005115089514</v>
      </c>
    </row>
    <row r="7" spans="1:22" x14ac:dyDescent="0.2">
      <c r="A7" s="5">
        <v>242626</v>
      </c>
      <c r="B7">
        <v>242626</v>
      </c>
      <c r="C7" t="s">
        <v>34</v>
      </c>
      <c r="D7">
        <v>195</v>
      </c>
      <c r="E7">
        <v>189</v>
      </c>
      <c r="F7" s="10">
        <v>189000</v>
      </c>
      <c r="G7" s="10">
        <v>222688.36363636359</v>
      </c>
      <c r="H7" s="10">
        <v>17.82453102453103</v>
      </c>
      <c r="I7" s="10">
        <v>303250</v>
      </c>
      <c r="J7" s="10">
        <v>60.449735449735464</v>
      </c>
      <c r="K7">
        <v>206500</v>
      </c>
      <c r="L7">
        <v>226246.4736842105</v>
      </c>
      <c r="M7">
        <v>285000</v>
      </c>
      <c r="N7">
        <v>38.014527845036319</v>
      </c>
      <c r="O7" s="8">
        <v>189000</v>
      </c>
      <c r="P7" s="8">
        <v>216144.86956521741</v>
      </c>
      <c r="Q7" s="8">
        <v>273000</v>
      </c>
      <c r="R7" s="8">
        <v>44.444444444444443</v>
      </c>
      <c r="S7">
        <v>192500</v>
      </c>
      <c r="T7">
        <v>226142.375</v>
      </c>
      <c r="U7">
        <v>303250</v>
      </c>
      <c r="V7">
        <v>57.532467532467543</v>
      </c>
    </row>
    <row r="8" spans="1:22" x14ac:dyDescent="0.2">
      <c r="A8" s="5">
        <v>238415</v>
      </c>
      <c r="B8">
        <v>238415</v>
      </c>
      <c r="C8" t="s">
        <v>22</v>
      </c>
      <c r="D8">
        <v>182</v>
      </c>
      <c r="E8">
        <v>179</v>
      </c>
      <c r="F8" s="10">
        <v>179750</v>
      </c>
      <c r="G8" s="10">
        <v>205777.27272727271</v>
      </c>
      <c r="H8" s="10">
        <v>14.479706663294991</v>
      </c>
      <c r="I8" s="10">
        <v>254500</v>
      </c>
      <c r="J8" s="10">
        <v>41.585535465924892</v>
      </c>
      <c r="K8">
        <v>194333</v>
      </c>
      <c r="L8">
        <v>206144.73684210531</v>
      </c>
      <c r="M8">
        <v>241500</v>
      </c>
      <c r="N8">
        <v>24.271225165051739</v>
      </c>
      <c r="O8" s="8">
        <v>190000</v>
      </c>
      <c r="P8" s="8">
        <v>202605.0869565217</v>
      </c>
      <c r="Q8" s="8">
        <v>216667</v>
      </c>
      <c r="R8" s="8">
        <v>14.03526315789474</v>
      </c>
      <c r="S8">
        <v>179750</v>
      </c>
      <c r="T8">
        <v>208526.375</v>
      </c>
      <c r="U8">
        <v>254500</v>
      </c>
      <c r="V8">
        <v>41.585535465924892</v>
      </c>
    </row>
    <row r="9" spans="1:22" x14ac:dyDescent="0.2">
      <c r="A9" s="5">
        <v>239070</v>
      </c>
      <c r="B9">
        <v>239070</v>
      </c>
      <c r="C9" t="s">
        <v>20</v>
      </c>
      <c r="D9">
        <v>162</v>
      </c>
      <c r="E9">
        <v>149</v>
      </c>
      <c r="F9" s="10">
        <v>149000</v>
      </c>
      <c r="G9" s="10">
        <v>181998.15625</v>
      </c>
      <c r="H9" s="10">
        <v>22.14641359060403</v>
      </c>
      <c r="I9" s="10">
        <v>315000</v>
      </c>
      <c r="J9" s="10">
        <v>111.4093959731544</v>
      </c>
      <c r="K9">
        <v>178333</v>
      </c>
      <c r="L9">
        <v>205961.05555555559</v>
      </c>
      <c r="M9">
        <v>234750</v>
      </c>
      <c r="N9">
        <v>31.63576006684125</v>
      </c>
      <c r="O9" s="8">
        <v>155000</v>
      </c>
      <c r="P9" s="8">
        <v>181534.09090909091</v>
      </c>
      <c r="Q9" s="8">
        <v>315000</v>
      </c>
      <c r="R9" s="8">
        <v>103.2258064516129</v>
      </c>
      <c r="S9">
        <v>149000</v>
      </c>
      <c r="T9">
        <v>164451.375</v>
      </c>
      <c r="U9">
        <v>235500</v>
      </c>
      <c r="V9">
        <v>58.053691275167793</v>
      </c>
    </row>
    <row r="10" spans="1:22" x14ac:dyDescent="0.2">
      <c r="A10" s="5">
        <v>238432</v>
      </c>
      <c r="B10">
        <v>238432</v>
      </c>
      <c r="C10" t="s">
        <v>23</v>
      </c>
      <c r="D10">
        <v>195</v>
      </c>
      <c r="E10">
        <v>159</v>
      </c>
      <c r="F10" s="10">
        <v>159000</v>
      </c>
      <c r="G10" s="10">
        <v>204815.87301587299</v>
      </c>
      <c r="H10" s="10">
        <v>28.815014475391841</v>
      </c>
      <c r="I10" s="10">
        <v>260000</v>
      </c>
      <c r="J10" s="10">
        <v>63.522012578616348</v>
      </c>
      <c r="K10">
        <v>202600</v>
      </c>
      <c r="L10">
        <v>212946.5263157895</v>
      </c>
      <c r="M10">
        <v>230000</v>
      </c>
      <c r="N10">
        <v>13.52418558736426</v>
      </c>
      <c r="O10" s="8">
        <v>194500</v>
      </c>
      <c r="P10" s="8">
        <v>215898.5217391304</v>
      </c>
      <c r="Q10" s="8">
        <v>260000</v>
      </c>
      <c r="R10" s="8">
        <v>33.676092544987149</v>
      </c>
      <c r="S10">
        <v>159000</v>
      </c>
      <c r="T10">
        <v>185321.42857142861</v>
      </c>
      <c r="U10">
        <v>215000</v>
      </c>
      <c r="V10">
        <v>35.220125786163521</v>
      </c>
    </row>
    <row r="11" spans="1:22" x14ac:dyDescent="0.2">
      <c r="A11" s="5"/>
      <c r="O11" s="8"/>
      <c r="P11" s="8"/>
      <c r="Q11" s="8"/>
      <c r="R11" s="8"/>
    </row>
    <row r="12" spans="1:22" x14ac:dyDescent="0.2">
      <c r="A12" s="5">
        <v>239067</v>
      </c>
      <c r="B12">
        <v>239067</v>
      </c>
      <c r="C12" t="s">
        <v>38</v>
      </c>
      <c r="D12">
        <v>199</v>
      </c>
      <c r="E12">
        <v>200</v>
      </c>
      <c r="F12" s="10">
        <v>199500</v>
      </c>
      <c r="G12" s="10">
        <v>221787.1384615385</v>
      </c>
      <c r="H12" s="10">
        <v>11.17149797570851</v>
      </c>
      <c r="I12" s="10">
        <v>260000</v>
      </c>
      <c r="J12" s="10">
        <v>30.32581453634085</v>
      </c>
      <c r="K12">
        <v>209750</v>
      </c>
      <c r="L12">
        <v>217640.36842105261</v>
      </c>
      <c r="M12">
        <v>225000</v>
      </c>
      <c r="N12">
        <v>7.2705601907032182</v>
      </c>
      <c r="O12" s="8">
        <v>204500</v>
      </c>
      <c r="P12" s="8">
        <v>220943.13636363641</v>
      </c>
      <c r="Q12" s="8">
        <v>240000</v>
      </c>
      <c r="R12" s="8">
        <v>17.35941320293399</v>
      </c>
      <c r="S12">
        <v>199500</v>
      </c>
      <c r="T12">
        <v>225843.66666666669</v>
      </c>
      <c r="U12">
        <v>260000</v>
      </c>
      <c r="V12">
        <v>30.32581453634085</v>
      </c>
    </row>
    <row r="13" spans="1:22" x14ac:dyDescent="0.2">
      <c r="A13" s="5">
        <v>239533</v>
      </c>
      <c r="B13">
        <v>239533</v>
      </c>
      <c r="C13" t="s">
        <v>17</v>
      </c>
      <c r="D13">
        <v>151</v>
      </c>
      <c r="E13">
        <v>132</v>
      </c>
      <c r="F13" s="10">
        <v>132250</v>
      </c>
      <c r="G13" s="10">
        <v>169312.13636363641</v>
      </c>
      <c r="H13" s="10">
        <v>28.024299707853569</v>
      </c>
      <c r="I13" s="10">
        <v>266667</v>
      </c>
      <c r="J13" s="10">
        <v>101.6385633270321</v>
      </c>
      <c r="K13">
        <v>156250</v>
      </c>
      <c r="L13">
        <v>174781.5789473684</v>
      </c>
      <c r="M13">
        <v>209250</v>
      </c>
      <c r="N13">
        <v>33.92</v>
      </c>
      <c r="O13" s="8">
        <v>153000</v>
      </c>
      <c r="P13" s="8">
        <v>169804.34782608689</v>
      </c>
      <c r="Q13" s="8">
        <v>194667</v>
      </c>
      <c r="R13" s="8">
        <v>27.233333333333331</v>
      </c>
      <c r="S13">
        <v>132250</v>
      </c>
      <c r="T13">
        <v>164510.45833333331</v>
      </c>
      <c r="U13">
        <v>266667</v>
      </c>
      <c r="V13">
        <v>101.6385633270321</v>
      </c>
    </row>
    <row r="14" spans="1:22" x14ac:dyDescent="0.2">
      <c r="A14" s="5">
        <v>238442</v>
      </c>
      <c r="B14">
        <v>238442</v>
      </c>
      <c r="C14" t="s">
        <v>37</v>
      </c>
      <c r="D14">
        <v>215</v>
      </c>
      <c r="E14">
        <v>192</v>
      </c>
      <c r="F14" s="10">
        <v>192250</v>
      </c>
      <c r="G14" s="10">
        <v>231801.80303030301</v>
      </c>
      <c r="H14" s="10">
        <v>20.573109508610159</v>
      </c>
      <c r="I14" s="10">
        <v>348000</v>
      </c>
      <c r="J14" s="10">
        <v>81.014304291287388</v>
      </c>
      <c r="K14">
        <v>217000</v>
      </c>
      <c r="L14">
        <v>238236.84210526309</v>
      </c>
      <c r="M14">
        <v>348000</v>
      </c>
      <c r="N14">
        <v>60.36866359447005</v>
      </c>
      <c r="O14" s="8">
        <v>215333</v>
      </c>
      <c r="P14" s="8">
        <v>236884.13043478259</v>
      </c>
      <c r="Q14" s="8">
        <v>310000</v>
      </c>
      <c r="R14" s="8">
        <v>43.963071150264938</v>
      </c>
      <c r="S14">
        <v>192250</v>
      </c>
      <c r="T14">
        <v>221836.83333333331</v>
      </c>
      <c r="U14">
        <v>333333</v>
      </c>
      <c r="V14">
        <v>73.3851755526658</v>
      </c>
    </row>
    <row r="15" spans="1:22" x14ac:dyDescent="0.2">
      <c r="A15" s="5">
        <v>239083</v>
      </c>
      <c r="B15">
        <v>239083</v>
      </c>
      <c r="C15" t="s">
        <v>53</v>
      </c>
      <c r="D15">
        <v>241</v>
      </c>
      <c r="E15">
        <v>197</v>
      </c>
      <c r="F15" s="10">
        <v>197000</v>
      </c>
      <c r="G15" s="10">
        <v>258726.93846153849</v>
      </c>
      <c r="H15" s="10">
        <v>31.333471300273331</v>
      </c>
      <c r="I15" s="10">
        <v>393250</v>
      </c>
      <c r="J15" s="10">
        <v>99.619289340101531</v>
      </c>
      <c r="K15">
        <v>240000</v>
      </c>
      <c r="L15">
        <v>260605.26315789469</v>
      </c>
      <c r="M15">
        <v>285000</v>
      </c>
      <c r="N15">
        <v>18.75</v>
      </c>
      <c r="O15" s="8">
        <v>232000</v>
      </c>
      <c r="P15" s="8">
        <v>264575.81818181818</v>
      </c>
      <c r="Q15" s="8">
        <v>321000</v>
      </c>
      <c r="R15" s="8">
        <v>38.362068965517253</v>
      </c>
      <c r="S15">
        <v>197000</v>
      </c>
      <c r="T15">
        <v>251878.45833333331</v>
      </c>
      <c r="U15">
        <v>393250</v>
      </c>
      <c r="V15">
        <v>99.619289340101531</v>
      </c>
    </row>
    <row r="16" spans="1:22" x14ac:dyDescent="0.2">
      <c r="A16" s="5">
        <v>13038</v>
      </c>
      <c r="B16">
        <v>13038</v>
      </c>
      <c r="C16" t="s">
        <v>19</v>
      </c>
      <c r="D16">
        <v>181</v>
      </c>
      <c r="E16">
        <v>147</v>
      </c>
      <c r="F16" s="10">
        <v>147500</v>
      </c>
      <c r="G16" s="10">
        <v>190266.1791044776</v>
      </c>
      <c r="H16" s="10">
        <v>28.994019731849221</v>
      </c>
      <c r="I16" s="10">
        <v>244000</v>
      </c>
      <c r="J16" s="10">
        <v>65.423728813559322</v>
      </c>
      <c r="K16">
        <v>186750</v>
      </c>
      <c r="L16">
        <v>198100.84210526309</v>
      </c>
      <c r="M16">
        <v>213000</v>
      </c>
      <c r="N16">
        <v>14.056224899598391</v>
      </c>
      <c r="O16" s="8">
        <v>174500</v>
      </c>
      <c r="P16" s="8">
        <v>201736.125</v>
      </c>
      <c r="Q16" s="8">
        <v>244000</v>
      </c>
      <c r="R16" s="8">
        <v>39.828080229226359</v>
      </c>
      <c r="S16">
        <v>147500</v>
      </c>
      <c r="T16">
        <v>172593.79166666669</v>
      </c>
      <c r="U16">
        <v>213667</v>
      </c>
      <c r="V16">
        <v>44.858983050847463</v>
      </c>
    </row>
    <row r="17" spans="1:22" x14ac:dyDescent="0.2">
      <c r="A17" s="5">
        <v>242940</v>
      </c>
      <c r="B17">
        <v>242940</v>
      </c>
      <c r="C17" t="s">
        <v>31</v>
      </c>
      <c r="D17">
        <v>196</v>
      </c>
      <c r="E17">
        <v>195</v>
      </c>
      <c r="F17" s="10">
        <v>195000</v>
      </c>
      <c r="G17" s="10">
        <v>220517.4375</v>
      </c>
      <c r="H17" s="10">
        <v>13.08586538461538</v>
      </c>
      <c r="I17" s="10">
        <v>265000</v>
      </c>
      <c r="J17" s="10">
        <v>35.897435897435898</v>
      </c>
      <c r="K17">
        <v>215000</v>
      </c>
      <c r="L17">
        <v>229933.31578947371</v>
      </c>
      <c r="M17">
        <v>259000</v>
      </c>
      <c r="N17">
        <v>20.465116279069768</v>
      </c>
      <c r="O17" s="8">
        <v>204667</v>
      </c>
      <c r="P17" s="8">
        <v>217280.27272727271</v>
      </c>
      <c r="Q17" s="8">
        <v>233000</v>
      </c>
      <c r="R17" s="8">
        <v>13.8434627956632</v>
      </c>
      <c r="S17">
        <v>195000</v>
      </c>
      <c r="T17">
        <v>215835.5217391304</v>
      </c>
      <c r="U17">
        <v>265000</v>
      </c>
      <c r="V17">
        <v>35.897435897435898</v>
      </c>
    </row>
    <row r="18" spans="1:22" x14ac:dyDescent="0.2">
      <c r="A18" s="5">
        <v>239422</v>
      </c>
      <c r="B18">
        <v>239422</v>
      </c>
      <c r="C18" t="s">
        <v>46</v>
      </c>
      <c r="D18">
        <v>223</v>
      </c>
      <c r="E18">
        <v>230</v>
      </c>
      <c r="F18" s="10">
        <v>230000</v>
      </c>
      <c r="G18" s="10">
        <v>264546.90769230772</v>
      </c>
      <c r="H18" s="10">
        <v>15.02039464882942</v>
      </c>
      <c r="I18" s="10">
        <v>525000</v>
      </c>
      <c r="J18" s="10">
        <v>128.2608695652174</v>
      </c>
      <c r="K18">
        <v>230000</v>
      </c>
      <c r="L18">
        <v>242190.31578947371</v>
      </c>
      <c r="M18">
        <v>249250</v>
      </c>
      <c r="N18">
        <v>8.3695652173913047</v>
      </c>
      <c r="O18" s="8">
        <v>233000</v>
      </c>
      <c r="P18" s="8">
        <v>245318.78260869559</v>
      </c>
      <c r="Q18" s="8">
        <v>279000</v>
      </c>
      <c r="R18" s="8">
        <v>19.742489270386269</v>
      </c>
      <c r="S18">
        <v>239667</v>
      </c>
      <c r="T18">
        <v>302243.52173913037</v>
      </c>
      <c r="U18">
        <v>525000</v>
      </c>
      <c r="V18">
        <v>119.0539373380566</v>
      </c>
    </row>
    <row r="19" spans="1:22" x14ac:dyDescent="0.2">
      <c r="A19" s="5">
        <v>242861</v>
      </c>
      <c r="B19">
        <v>242861</v>
      </c>
      <c r="C19" t="s">
        <v>24</v>
      </c>
      <c r="D19">
        <v>178</v>
      </c>
      <c r="E19">
        <v>160</v>
      </c>
      <c r="F19" s="10">
        <v>160000</v>
      </c>
      <c r="G19" s="10">
        <v>197767.24590163931</v>
      </c>
      <c r="H19" s="10">
        <v>23.604528688524589</v>
      </c>
      <c r="I19" s="10">
        <v>230000</v>
      </c>
      <c r="J19" s="10">
        <v>43.75</v>
      </c>
      <c r="K19">
        <v>188500</v>
      </c>
      <c r="L19">
        <v>202956</v>
      </c>
      <c r="M19">
        <v>230000</v>
      </c>
      <c r="N19">
        <v>22.015915119363399</v>
      </c>
      <c r="O19" s="8">
        <v>179000</v>
      </c>
      <c r="P19" s="8">
        <v>198699.30434782611</v>
      </c>
      <c r="Q19" s="8">
        <v>215000</v>
      </c>
      <c r="R19" s="8">
        <v>20.11173184357542</v>
      </c>
      <c r="S19">
        <v>160000</v>
      </c>
      <c r="T19">
        <v>193847.25</v>
      </c>
      <c r="U19">
        <v>221750</v>
      </c>
      <c r="V19">
        <v>38.59375</v>
      </c>
    </row>
    <row r="20" spans="1:22" x14ac:dyDescent="0.2">
      <c r="A20" s="5">
        <v>237603</v>
      </c>
      <c r="B20">
        <v>237603</v>
      </c>
      <c r="C20" t="s">
        <v>28</v>
      </c>
      <c r="D20">
        <v>198</v>
      </c>
      <c r="E20">
        <v>175</v>
      </c>
      <c r="F20" s="10">
        <v>175000</v>
      </c>
      <c r="G20" s="10">
        <v>214744.95454545459</v>
      </c>
      <c r="H20" s="10">
        <v>22.7114025974026</v>
      </c>
      <c r="I20" s="10">
        <v>299000</v>
      </c>
      <c r="J20" s="10">
        <v>70.857142857142847</v>
      </c>
      <c r="K20">
        <v>219667</v>
      </c>
      <c r="L20">
        <v>226986.84210526309</v>
      </c>
      <c r="M20">
        <v>234500</v>
      </c>
      <c r="N20">
        <v>6.7524935470507623</v>
      </c>
      <c r="O20" s="8">
        <v>190000</v>
      </c>
      <c r="P20" s="8">
        <v>219336.95652173911</v>
      </c>
      <c r="Q20" s="8">
        <v>299000</v>
      </c>
      <c r="R20" s="8">
        <v>57.368421052631582</v>
      </c>
      <c r="S20">
        <v>175000</v>
      </c>
      <c r="T20">
        <v>200652.79166666669</v>
      </c>
      <c r="U20">
        <v>234500</v>
      </c>
      <c r="V20">
        <v>34</v>
      </c>
    </row>
    <row r="21" spans="1:22" x14ac:dyDescent="0.2">
      <c r="A21" s="5">
        <v>239518</v>
      </c>
      <c r="B21">
        <v>239518</v>
      </c>
      <c r="C21" t="s">
        <v>47</v>
      </c>
      <c r="D21">
        <v>214</v>
      </c>
      <c r="E21">
        <v>211</v>
      </c>
      <c r="F21" s="10">
        <v>205000</v>
      </c>
      <c r="G21" s="10">
        <v>233645.64615384609</v>
      </c>
      <c r="H21" s="10">
        <v>13.97348592870544</v>
      </c>
      <c r="I21" s="10">
        <v>360000</v>
      </c>
      <c r="J21" s="10">
        <v>75.609756097560975</v>
      </c>
      <c r="K21">
        <v>205000</v>
      </c>
      <c r="L21">
        <v>218470.15789473691</v>
      </c>
      <c r="M21">
        <v>233333</v>
      </c>
      <c r="N21">
        <v>13.820975609756101</v>
      </c>
      <c r="O21" s="8">
        <v>207500</v>
      </c>
      <c r="P21" s="8">
        <v>236814.40909090909</v>
      </c>
      <c r="Q21" s="8">
        <v>274667</v>
      </c>
      <c r="R21" s="8">
        <v>32.36963855421687</v>
      </c>
      <c r="S21">
        <v>208000</v>
      </c>
      <c r="T21">
        <v>242754.875</v>
      </c>
      <c r="U21">
        <v>360000</v>
      </c>
      <c r="V21">
        <v>73.076923076923066</v>
      </c>
    </row>
    <row r="22" spans="1:22" x14ac:dyDescent="0.2">
      <c r="A22" s="5">
        <v>239026</v>
      </c>
      <c r="B22">
        <v>239026</v>
      </c>
      <c r="C22" t="s">
        <v>30</v>
      </c>
      <c r="D22">
        <v>219</v>
      </c>
      <c r="E22">
        <v>167</v>
      </c>
      <c r="F22" s="10">
        <v>167333</v>
      </c>
      <c r="G22" s="10">
        <v>218784.59090909091</v>
      </c>
      <c r="H22" s="10">
        <v>30.748023945719559</v>
      </c>
      <c r="I22" s="10">
        <v>320000</v>
      </c>
      <c r="J22" s="10">
        <v>91.235440708049225</v>
      </c>
      <c r="K22">
        <v>214667</v>
      </c>
      <c r="L22">
        <v>223848.26315789469</v>
      </c>
      <c r="M22">
        <v>233750</v>
      </c>
      <c r="N22">
        <v>8.8895824695924386</v>
      </c>
      <c r="O22" s="8">
        <v>210000</v>
      </c>
      <c r="P22" s="8">
        <v>241344.26086956519</v>
      </c>
      <c r="Q22" s="8">
        <v>320000</v>
      </c>
      <c r="R22" s="8">
        <v>52.380952380952387</v>
      </c>
      <c r="S22">
        <v>167333</v>
      </c>
      <c r="T22">
        <v>193156.16666666669</v>
      </c>
      <c r="U22">
        <v>210333</v>
      </c>
      <c r="V22">
        <v>25.697262345144111</v>
      </c>
    </row>
    <row r="23" spans="1:22" x14ac:dyDescent="0.2">
      <c r="A23" s="5">
        <v>4202</v>
      </c>
      <c r="B23">
        <v>4202</v>
      </c>
      <c r="C23" t="s">
        <v>67</v>
      </c>
      <c r="D23">
        <v>253</v>
      </c>
      <c r="E23">
        <v>232</v>
      </c>
      <c r="F23" s="10">
        <v>232000</v>
      </c>
      <c r="G23" s="10">
        <v>271635.33333333331</v>
      </c>
      <c r="H23" s="10">
        <v>17.084195402298839</v>
      </c>
      <c r="I23" s="10">
        <v>350000</v>
      </c>
      <c r="J23" s="10">
        <v>50.862068965517238</v>
      </c>
      <c r="K23">
        <v>266250</v>
      </c>
      <c r="L23">
        <v>286079.84210526309</v>
      </c>
      <c r="M23">
        <v>296333</v>
      </c>
      <c r="N23">
        <v>11.298779342723011</v>
      </c>
      <c r="O23" s="8">
        <v>245000</v>
      </c>
      <c r="P23" s="8">
        <v>277438.34782608697</v>
      </c>
      <c r="Q23" s="8">
        <v>350000</v>
      </c>
      <c r="R23" s="8">
        <v>42.857142857142847</v>
      </c>
      <c r="S23">
        <v>232000</v>
      </c>
      <c r="T23">
        <v>254638.875</v>
      </c>
      <c r="U23">
        <v>320000</v>
      </c>
      <c r="V23">
        <v>37.931034482758619</v>
      </c>
    </row>
    <row r="24" spans="1:22" x14ac:dyDescent="0.2">
      <c r="A24" s="5">
        <v>239520</v>
      </c>
      <c r="B24">
        <v>239520</v>
      </c>
      <c r="C24" t="s">
        <v>50</v>
      </c>
      <c r="D24">
        <v>224</v>
      </c>
      <c r="E24">
        <v>200</v>
      </c>
      <c r="F24" s="10">
        <v>200333</v>
      </c>
      <c r="G24" s="10">
        <v>245006.1384615385</v>
      </c>
      <c r="H24" s="10">
        <v>22.2994406620669</v>
      </c>
      <c r="I24" s="10">
        <v>342500</v>
      </c>
      <c r="J24" s="10">
        <v>70.965342704397187</v>
      </c>
      <c r="K24">
        <v>246333</v>
      </c>
      <c r="L24">
        <v>263933.31578947371</v>
      </c>
      <c r="M24">
        <v>280000</v>
      </c>
      <c r="N24">
        <v>13.66727153893307</v>
      </c>
      <c r="O24" s="8">
        <v>225000</v>
      </c>
      <c r="P24" s="8">
        <v>246764.5217391304</v>
      </c>
      <c r="Q24" s="8">
        <v>280000</v>
      </c>
      <c r="R24" s="8">
        <v>24.444444444444439</v>
      </c>
      <c r="S24">
        <v>200333</v>
      </c>
      <c r="T24">
        <v>227612.26086956519</v>
      </c>
      <c r="U24">
        <v>342500</v>
      </c>
      <c r="V24">
        <v>70.965342704397187</v>
      </c>
    </row>
    <row r="25" spans="1:22" x14ac:dyDescent="0.2">
      <c r="A25" s="5">
        <v>239071</v>
      </c>
      <c r="B25">
        <v>239071</v>
      </c>
      <c r="C25" t="s">
        <v>25</v>
      </c>
      <c r="D25">
        <v>202</v>
      </c>
      <c r="E25">
        <v>152</v>
      </c>
      <c r="F25" s="10">
        <v>152500</v>
      </c>
      <c r="G25" s="10">
        <v>215918.93939393939</v>
      </c>
      <c r="H25" s="10">
        <v>41.586189766517627</v>
      </c>
      <c r="I25" s="10">
        <v>300000</v>
      </c>
      <c r="J25" s="10">
        <v>96.721311475409834</v>
      </c>
      <c r="K25">
        <v>209000</v>
      </c>
      <c r="L25">
        <v>249126.31578947371</v>
      </c>
      <c r="M25">
        <v>294200</v>
      </c>
      <c r="N25">
        <v>40.76555023923445</v>
      </c>
      <c r="O25" s="8">
        <v>177000</v>
      </c>
      <c r="P25" s="8">
        <v>223786.21739130441</v>
      </c>
      <c r="Q25" s="8">
        <v>300000</v>
      </c>
      <c r="R25" s="8">
        <v>69.491525423728817</v>
      </c>
      <c r="S25">
        <v>152500</v>
      </c>
      <c r="T25">
        <v>182090.29166666669</v>
      </c>
      <c r="U25">
        <v>206667</v>
      </c>
      <c r="V25">
        <v>35.519344262295093</v>
      </c>
    </row>
    <row r="26" spans="1:22" x14ac:dyDescent="0.2">
      <c r="A26" s="5">
        <v>11141</v>
      </c>
      <c r="B26">
        <v>11141</v>
      </c>
      <c r="C26" t="s">
        <v>18</v>
      </c>
      <c r="D26">
        <v>164</v>
      </c>
      <c r="E26">
        <v>153</v>
      </c>
      <c r="F26" s="10">
        <v>153250</v>
      </c>
      <c r="G26" s="10">
        <v>193623.5</v>
      </c>
      <c r="H26" s="10">
        <v>26.344861337683518</v>
      </c>
      <c r="I26" s="10">
        <v>359500</v>
      </c>
      <c r="J26" s="10">
        <v>134.584013050571</v>
      </c>
      <c r="K26">
        <v>173333</v>
      </c>
      <c r="L26">
        <v>185038.5789473684</v>
      </c>
      <c r="M26">
        <v>192000</v>
      </c>
      <c r="N26">
        <v>10.7694437873919</v>
      </c>
      <c r="O26" s="8">
        <v>171000</v>
      </c>
      <c r="P26" s="8">
        <v>183594.26086956519</v>
      </c>
      <c r="Q26" s="8">
        <v>203000</v>
      </c>
      <c r="R26" s="8">
        <v>18.71345029239766</v>
      </c>
      <c r="S26">
        <v>153250</v>
      </c>
      <c r="T26">
        <v>210031.25</v>
      </c>
      <c r="U26">
        <v>359500</v>
      </c>
      <c r="V26">
        <v>134.584013050571</v>
      </c>
    </row>
    <row r="27" spans="1:22" x14ac:dyDescent="0.2">
      <c r="A27" s="5">
        <v>52241</v>
      </c>
      <c r="B27">
        <v>52241</v>
      </c>
      <c r="C27" t="s">
        <v>41</v>
      </c>
      <c r="D27">
        <v>223</v>
      </c>
      <c r="E27">
        <v>193</v>
      </c>
      <c r="F27" s="10">
        <v>193500</v>
      </c>
      <c r="G27" s="10">
        <v>238000</v>
      </c>
      <c r="H27" s="10">
        <v>22.997416020671839</v>
      </c>
      <c r="I27" s="10">
        <v>318333</v>
      </c>
      <c r="J27" s="10">
        <v>64.513178294573649</v>
      </c>
      <c r="K27">
        <v>230000</v>
      </c>
      <c r="L27">
        <v>245946.0588235294</v>
      </c>
      <c r="M27">
        <v>270000</v>
      </c>
      <c r="N27">
        <v>17.39130434782609</v>
      </c>
      <c r="O27" s="8">
        <v>220000</v>
      </c>
      <c r="P27" s="8">
        <v>245685.63636363641</v>
      </c>
      <c r="Q27" s="8">
        <v>277667</v>
      </c>
      <c r="R27" s="8">
        <v>26.21227272727273</v>
      </c>
      <c r="S27">
        <v>193500</v>
      </c>
      <c r="T27">
        <v>225326.375</v>
      </c>
      <c r="U27">
        <v>318333</v>
      </c>
      <c r="V27">
        <v>64.513178294573649</v>
      </c>
    </row>
    <row r="28" spans="1:22" x14ac:dyDescent="0.2">
      <c r="A28" s="5">
        <v>239524</v>
      </c>
      <c r="B28">
        <v>239524</v>
      </c>
      <c r="C28" t="s">
        <v>40</v>
      </c>
      <c r="D28">
        <v>211</v>
      </c>
      <c r="E28">
        <v>197</v>
      </c>
      <c r="F28" s="10">
        <v>197000</v>
      </c>
      <c r="G28" s="10">
        <v>237818.16666666669</v>
      </c>
      <c r="H28" s="10">
        <v>20.719881556683578</v>
      </c>
      <c r="I28" s="10">
        <v>270000</v>
      </c>
      <c r="J28" s="10">
        <v>37.055837563451767</v>
      </c>
      <c r="K28">
        <v>232500</v>
      </c>
      <c r="L28">
        <v>250311.4210526316</v>
      </c>
      <c r="M28">
        <v>270000</v>
      </c>
      <c r="N28">
        <v>16.12903225806452</v>
      </c>
      <c r="O28" s="8">
        <v>214000</v>
      </c>
      <c r="P28" s="8">
        <v>233326.0869565217</v>
      </c>
      <c r="Q28" s="8">
        <v>258333</v>
      </c>
      <c r="R28" s="8">
        <v>20.71635514018692</v>
      </c>
      <c r="S28">
        <v>197000</v>
      </c>
      <c r="T28">
        <v>232232.58333333331</v>
      </c>
      <c r="U28">
        <v>270000</v>
      </c>
      <c r="V28">
        <v>37.055837563451767</v>
      </c>
    </row>
    <row r="29" spans="1:22" x14ac:dyDescent="0.2">
      <c r="A29" s="5">
        <v>239530</v>
      </c>
      <c r="B29">
        <v>239530</v>
      </c>
      <c r="C29" t="s">
        <v>56</v>
      </c>
      <c r="D29">
        <v>195</v>
      </c>
      <c r="E29">
        <v>178</v>
      </c>
      <c r="F29" s="10">
        <v>178500</v>
      </c>
      <c r="G29" s="10">
        <v>213867.93846153849</v>
      </c>
      <c r="H29" s="10">
        <v>19.8139711269123</v>
      </c>
      <c r="I29" s="10">
        <v>280000</v>
      </c>
      <c r="J29" s="10">
        <v>56.862745098039213</v>
      </c>
      <c r="K29">
        <v>209000</v>
      </c>
      <c r="L29">
        <v>231074.5789473684</v>
      </c>
      <c r="M29">
        <v>260000</v>
      </c>
      <c r="N29">
        <v>24.40191387559809</v>
      </c>
      <c r="O29" s="8">
        <v>185000</v>
      </c>
      <c r="P29" s="8">
        <v>216641.30434782611</v>
      </c>
      <c r="Q29" s="8">
        <v>280000</v>
      </c>
      <c r="R29" s="8">
        <v>51.351351351351347</v>
      </c>
      <c r="S29">
        <v>178500</v>
      </c>
      <c r="T29">
        <v>196880.39130434781</v>
      </c>
      <c r="U29">
        <v>269500</v>
      </c>
      <c r="V29">
        <v>50.980392156862742</v>
      </c>
    </row>
    <row r="30" spans="1:22" x14ac:dyDescent="0.2">
      <c r="A30" s="5">
        <v>239109</v>
      </c>
      <c r="B30">
        <v>239109</v>
      </c>
      <c r="C30" t="s">
        <v>71</v>
      </c>
      <c r="D30">
        <v>286</v>
      </c>
      <c r="E30">
        <v>238</v>
      </c>
      <c r="F30" s="10">
        <v>238500</v>
      </c>
      <c r="G30" s="10">
        <v>286097.65625</v>
      </c>
      <c r="H30" s="10">
        <v>19.95708857442348</v>
      </c>
      <c r="I30" s="10">
        <v>510000</v>
      </c>
      <c r="J30" s="10">
        <v>113.8364779874214</v>
      </c>
      <c r="K30">
        <v>265000</v>
      </c>
      <c r="L30">
        <v>278258.78947368421</v>
      </c>
      <c r="M30">
        <v>298000</v>
      </c>
      <c r="N30">
        <v>12.452830188679251</v>
      </c>
      <c r="O30" s="8">
        <v>255000</v>
      </c>
      <c r="P30" s="8">
        <v>311825.38095238089</v>
      </c>
      <c r="Q30" s="8">
        <v>510000</v>
      </c>
      <c r="R30" s="8">
        <v>100</v>
      </c>
      <c r="S30">
        <v>238500</v>
      </c>
      <c r="T30">
        <v>269791.66666666669</v>
      </c>
      <c r="U30">
        <v>300000</v>
      </c>
      <c r="V30">
        <v>25.786163522012579</v>
      </c>
    </row>
    <row r="31" spans="1:22" x14ac:dyDescent="0.2">
      <c r="A31" s="5">
        <v>239539</v>
      </c>
      <c r="B31">
        <v>239539</v>
      </c>
      <c r="C31" t="s">
        <v>36</v>
      </c>
      <c r="D31">
        <v>194</v>
      </c>
      <c r="E31">
        <v>195</v>
      </c>
      <c r="F31" s="10">
        <v>190000</v>
      </c>
      <c r="G31" s="10">
        <v>215871.98484848489</v>
      </c>
      <c r="H31" s="10">
        <v>13.616834130781511</v>
      </c>
      <c r="I31" s="10">
        <v>295000</v>
      </c>
      <c r="J31" s="10">
        <v>55.26315789473685</v>
      </c>
      <c r="K31">
        <v>208250</v>
      </c>
      <c r="L31">
        <v>218765.78947368421</v>
      </c>
      <c r="M31">
        <v>235000</v>
      </c>
      <c r="N31">
        <v>12.84513805522209</v>
      </c>
      <c r="O31" s="8">
        <v>199333</v>
      </c>
      <c r="P31" s="8">
        <v>215369.5652173913</v>
      </c>
      <c r="Q31" s="8">
        <v>236000</v>
      </c>
      <c r="R31" s="8">
        <v>18.39484681412511</v>
      </c>
      <c r="S31">
        <v>190000</v>
      </c>
      <c r="T31">
        <v>214062.54166666669</v>
      </c>
      <c r="U31">
        <v>295000</v>
      </c>
      <c r="V31">
        <v>55.26315789473685</v>
      </c>
    </row>
    <row r="32" spans="1:22" x14ac:dyDescent="0.2">
      <c r="A32" s="5">
        <v>239599</v>
      </c>
      <c r="B32">
        <v>239599</v>
      </c>
      <c r="C32" t="s">
        <v>29</v>
      </c>
      <c r="D32">
        <v>200</v>
      </c>
      <c r="E32">
        <v>160</v>
      </c>
      <c r="F32" s="10">
        <v>160000</v>
      </c>
      <c r="G32" s="10">
        <v>206177.43076923079</v>
      </c>
      <c r="H32" s="10">
        <v>28.86089423076923</v>
      </c>
      <c r="I32" s="10">
        <v>302667</v>
      </c>
      <c r="J32" s="10">
        <v>89.166875000000005</v>
      </c>
      <c r="K32">
        <v>192000</v>
      </c>
      <c r="L32">
        <v>200492.94736842101</v>
      </c>
      <c r="M32">
        <v>216250</v>
      </c>
      <c r="N32">
        <v>12.63020833333333</v>
      </c>
      <c r="O32" s="8">
        <v>185000</v>
      </c>
      <c r="P32" s="8">
        <v>221568.86956521741</v>
      </c>
      <c r="Q32" s="8">
        <v>268000</v>
      </c>
      <c r="R32" s="8">
        <v>44.86486486486487</v>
      </c>
      <c r="S32">
        <v>160000</v>
      </c>
      <c r="T32">
        <v>195481.86956521741</v>
      </c>
      <c r="U32">
        <v>302667</v>
      </c>
      <c r="V32">
        <v>89.166875000000005</v>
      </c>
    </row>
    <row r="33" spans="1:22" x14ac:dyDescent="0.2">
      <c r="A33" s="5">
        <v>239516</v>
      </c>
      <c r="B33">
        <v>239516</v>
      </c>
      <c r="C33" t="s">
        <v>61</v>
      </c>
      <c r="D33">
        <v>232</v>
      </c>
      <c r="E33">
        <v>237</v>
      </c>
      <c r="F33" s="10">
        <v>236250</v>
      </c>
      <c r="G33" s="10">
        <v>260173.7121212121</v>
      </c>
      <c r="H33" s="10">
        <v>10.12643899310566</v>
      </c>
      <c r="I33" s="10">
        <v>465500</v>
      </c>
      <c r="J33" s="10">
        <v>97.037037037037038</v>
      </c>
      <c r="K33">
        <v>236250</v>
      </c>
      <c r="L33">
        <v>247189.4210526316</v>
      </c>
      <c r="M33">
        <v>255667</v>
      </c>
      <c r="N33">
        <v>8.2188359788359779</v>
      </c>
      <c r="O33" s="8">
        <v>240000</v>
      </c>
      <c r="P33" s="8">
        <v>255500</v>
      </c>
      <c r="Q33" s="8">
        <v>295500</v>
      </c>
      <c r="R33" s="8">
        <v>23.125</v>
      </c>
      <c r="S33">
        <v>236333</v>
      </c>
      <c r="T33">
        <v>274931.91666666669</v>
      </c>
      <c r="U33">
        <v>465500</v>
      </c>
      <c r="V33">
        <v>96.967837754355074</v>
      </c>
    </row>
    <row r="34" spans="1:22" x14ac:dyDescent="0.2">
      <c r="A34" s="5">
        <v>239527</v>
      </c>
      <c r="B34">
        <v>239527</v>
      </c>
      <c r="C34" t="s">
        <v>27</v>
      </c>
      <c r="D34">
        <v>187</v>
      </c>
      <c r="E34">
        <v>184</v>
      </c>
      <c r="F34" s="10">
        <v>178667</v>
      </c>
      <c r="G34" s="10">
        <v>204705.35384615391</v>
      </c>
      <c r="H34" s="10">
        <v>14.57367832120865</v>
      </c>
      <c r="I34" s="10">
        <v>321667</v>
      </c>
      <c r="J34" s="10">
        <v>80.037164109768455</v>
      </c>
      <c r="K34">
        <v>193000</v>
      </c>
      <c r="L34">
        <v>202158.73684210531</v>
      </c>
      <c r="M34">
        <v>214000</v>
      </c>
      <c r="N34">
        <v>10.880829015544039</v>
      </c>
      <c r="O34" s="8">
        <v>199000</v>
      </c>
      <c r="P34" s="8">
        <v>208123.17391304349</v>
      </c>
      <c r="Q34" s="8">
        <v>230667</v>
      </c>
      <c r="R34" s="8">
        <v>15.91306532663317</v>
      </c>
      <c r="S34">
        <v>178667</v>
      </c>
      <c r="T34">
        <v>203391.26086956519</v>
      </c>
      <c r="U34">
        <v>321667</v>
      </c>
      <c r="V34">
        <v>80.037164109768455</v>
      </c>
    </row>
    <row r="35" spans="1:22" x14ac:dyDescent="0.2">
      <c r="A35" s="5">
        <v>239063</v>
      </c>
      <c r="B35">
        <v>239063</v>
      </c>
      <c r="C35" t="s">
        <v>52</v>
      </c>
      <c r="D35">
        <v>195</v>
      </c>
      <c r="E35">
        <v>193</v>
      </c>
      <c r="F35" s="10">
        <v>193500</v>
      </c>
      <c r="G35" s="10">
        <v>224435.36363636359</v>
      </c>
      <c r="H35" s="10">
        <v>15.987268029128501</v>
      </c>
      <c r="I35" s="10">
        <v>389667</v>
      </c>
      <c r="J35" s="10">
        <v>101.3782945736434</v>
      </c>
      <c r="K35">
        <v>214750</v>
      </c>
      <c r="L35">
        <v>224722.78947368421</v>
      </c>
      <c r="M35">
        <v>234333</v>
      </c>
      <c r="N35">
        <v>9.1189755529685677</v>
      </c>
      <c r="O35" s="8">
        <v>205000</v>
      </c>
      <c r="P35" s="8">
        <v>216503.65217391311</v>
      </c>
      <c r="Q35" s="8">
        <v>250000</v>
      </c>
      <c r="R35" s="8">
        <v>21.95121951219512</v>
      </c>
      <c r="S35">
        <v>193500</v>
      </c>
      <c r="T35">
        <v>231809.04166666669</v>
      </c>
      <c r="U35">
        <v>389667</v>
      </c>
      <c r="V35">
        <v>101.3782945736434</v>
      </c>
    </row>
    <row r="36" spans="1:22" x14ac:dyDescent="0.2">
      <c r="A36" s="5">
        <v>239069</v>
      </c>
      <c r="B36">
        <v>239069</v>
      </c>
      <c r="C36" t="s">
        <v>63</v>
      </c>
      <c r="D36">
        <v>232</v>
      </c>
      <c r="E36">
        <v>207</v>
      </c>
      <c r="F36" s="10">
        <v>207333</v>
      </c>
      <c r="G36" s="10">
        <v>252406.51515151511</v>
      </c>
      <c r="H36" s="10">
        <v>21.739672484127048</v>
      </c>
      <c r="I36" s="10">
        <v>323750</v>
      </c>
      <c r="J36" s="10">
        <v>56.149768729531722</v>
      </c>
      <c r="K36">
        <v>234667</v>
      </c>
      <c r="L36">
        <v>280241.21052631579</v>
      </c>
      <c r="M36">
        <v>323750</v>
      </c>
      <c r="N36">
        <v>37.961451759301482</v>
      </c>
      <c r="O36" s="8">
        <v>233000</v>
      </c>
      <c r="P36" s="8">
        <v>255246.30434782611</v>
      </c>
      <c r="Q36" s="8">
        <v>280000</v>
      </c>
      <c r="R36" s="8">
        <v>20.171673819742491</v>
      </c>
      <c r="S36">
        <v>207333</v>
      </c>
      <c r="T36">
        <v>227649.25</v>
      </c>
      <c r="U36">
        <v>260750</v>
      </c>
      <c r="V36">
        <v>25.763867787568788</v>
      </c>
    </row>
    <row r="37" spans="1:22" x14ac:dyDescent="0.2">
      <c r="A37" s="5">
        <v>942</v>
      </c>
      <c r="B37">
        <v>942</v>
      </c>
      <c r="C37" t="s">
        <v>26</v>
      </c>
      <c r="D37">
        <v>218</v>
      </c>
      <c r="E37">
        <v>149</v>
      </c>
      <c r="F37" s="10">
        <v>149000</v>
      </c>
      <c r="G37" s="10">
        <v>223415.859375</v>
      </c>
      <c r="H37" s="10">
        <v>49.943529781879192</v>
      </c>
      <c r="I37" s="10">
        <v>340500</v>
      </c>
      <c r="J37" s="10">
        <v>128.52348993288589</v>
      </c>
      <c r="K37">
        <v>211000</v>
      </c>
      <c r="L37">
        <v>221109.63157894739</v>
      </c>
      <c r="M37">
        <v>245000</v>
      </c>
      <c r="N37">
        <v>16.113744075829381</v>
      </c>
      <c r="O37" s="8">
        <v>208500</v>
      </c>
      <c r="P37" s="8">
        <v>240345.23809523811</v>
      </c>
      <c r="Q37" s="8">
        <v>280000</v>
      </c>
      <c r="R37" s="8">
        <v>34.292565947242203</v>
      </c>
      <c r="S37">
        <v>149000</v>
      </c>
      <c r="T37">
        <v>210428.41666666669</v>
      </c>
      <c r="U37">
        <v>340500</v>
      </c>
      <c r="V37">
        <v>128.52348993288589</v>
      </c>
    </row>
    <row r="38" spans="1:22" x14ac:dyDescent="0.2">
      <c r="A38" s="5">
        <v>239521</v>
      </c>
      <c r="B38">
        <v>239521</v>
      </c>
      <c r="C38" t="s">
        <v>32</v>
      </c>
      <c r="D38">
        <v>204</v>
      </c>
      <c r="E38">
        <v>174</v>
      </c>
      <c r="F38" s="10">
        <v>174500</v>
      </c>
      <c r="G38" s="10">
        <v>215815.09375</v>
      </c>
      <c r="H38" s="10">
        <v>23.676271489971349</v>
      </c>
      <c r="I38" s="10">
        <v>260000</v>
      </c>
      <c r="J38" s="10">
        <v>48.997134670487107</v>
      </c>
      <c r="K38">
        <v>214000</v>
      </c>
      <c r="L38">
        <v>230023.16666666669</v>
      </c>
      <c r="M38">
        <v>260000</v>
      </c>
      <c r="N38">
        <v>21.495327102803738</v>
      </c>
      <c r="O38" s="8">
        <v>199000</v>
      </c>
      <c r="P38" s="8">
        <v>226060.54545454541</v>
      </c>
      <c r="Q38" s="8">
        <v>250000</v>
      </c>
      <c r="R38" s="8">
        <v>25.628140703517591</v>
      </c>
      <c r="S38">
        <v>174500</v>
      </c>
      <c r="T38">
        <v>195767.375</v>
      </c>
      <c r="U38">
        <v>227500</v>
      </c>
      <c r="V38">
        <v>30.372492836676219</v>
      </c>
    </row>
    <row r="39" spans="1:22" x14ac:dyDescent="0.2">
      <c r="A39" s="5">
        <v>239068</v>
      </c>
      <c r="B39">
        <v>239068</v>
      </c>
      <c r="C39" t="s">
        <v>65</v>
      </c>
      <c r="D39">
        <v>223</v>
      </c>
      <c r="E39">
        <v>220</v>
      </c>
      <c r="F39" s="10">
        <v>214333</v>
      </c>
      <c r="G39" s="10">
        <v>242367.40909090909</v>
      </c>
      <c r="H39" s="10">
        <v>13.07983795818147</v>
      </c>
      <c r="I39" s="10">
        <v>357500</v>
      </c>
      <c r="J39" s="10">
        <v>66.796526899730793</v>
      </c>
      <c r="K39">
        <v>235000</v>
      </c>
      <c r="L39">
        <v>247994.68421052629</v>
      </c>
      <c r="M39">
        <v>261667</v>
      </c>
      <c r="N39">
        <v>11.34765957446808</v>
      </c>
      <c r="O39" s="8">
        <v>219000</v>
      </c>
      <c r="P39" s="8">
        <v>245898.5652173913</v>
      </c>
      <c r="Q39" s="8">
        <v>264000</v>
      </c>
      <c r="R39" s="8">
        <v>20.547945205479451</v>
      </c>
      <c r="S39">
        <v>214333</v>
      </c>
      <c r="T39">
        <v>234528.45833333331</v>
      </c>
      <c r="U39">
        <v>357500</v>
      </c>
      <c r="V39">
        <v>66.796526899730793</v>
      </c>
    </row>
    <row r="40" spans="1:22" x14ac:dyDescent="0.2">
      <c r="A40" s="5">
        <v>242511</v>
      </c>
      <c r="B40">
        <v>242511</v>
      </c>
      <c r="C40" t="s">
        <v>73</v>
      </c>
      <c r="D40">
        <v>244</v>
      </c>
      <c r="E40">
        <v>249</v>
      </c>
      <c r="F40" s="10">
        <v>238000</v>
      </c>
      <c r="G40" s="10">
        <v>272819.23076923081</v>
      </c>
      <c r="H40" s="10">
        <v>14.629928894634769</v>
      </c>
      <c r="I40" s="10">
        <v>372500</v>
      </c>
      <c r="J40" s="10">
        <v>56.512605042016808</v>
      </c>
      <c r="K40">
        <v>260000</v>
      </c>
      <c r="L40">
        <v>276004.36842105258</v>
      </c>
      <c r="M40">
        <v>291500</v>
      </c>
      <c r="N40">
        <v>12.11538461538461</v>
      </c>
      <c r="O40" s="8">
        <v>240000</v>
      </c>
      <c r="P40" s="8">
        <v>267549.27272727271</v>
      </c>
      <c r="Q40" s="8">
        <v>340000</v>
      </c>
      <c r="R40" s="8">
        <v>41.666666666666671</v>
      </c>
      <c r="S40">
        <v>238000</v>
      </c>
      <c r="T40">
        <v>275128.45833333331</v>
      </c>
      <c r="U40">
        <v>372500</v>
      </c>
      <c r="V40">
        <v>56.512605042016808</v>
      </c>
    </row>
    <row r="41" spans="1:22" x14ac:dyDescent="0.2">
      <c r="A41" s="5">
        <v>239059</v>
      </c>
      <c r="B41">
        <v>239059</v>
      </c>
      <c r="C41" t="s">
        <v>35</v>
      </c>
      <c r="D41">
        <v>195</v>
      </c>
      <c r="E41">
        <v>177</v>
      </c>
      <c r="F41" s="10">
        <v>177333</v>
      </c>
      <c r="G41" s="10">
        <v>208331.8358208955</v>
      </c>
      <c r="H41" s="10">
        <v>17.4805793737745</v>
      </c>
      <c r="I41" s="10">
        <v>280000</v>
      </c>
      <c r="J41" s="10">
        <v>57.895033637281273</v>
      </c>
      <c r="K41">
        <v>205000</v>
      </c>
      <c r="L41">
        <v>220792.10526315789</v>
      </c>
      <c r="M41">
        <v>236000</v>
      </c>
      <c r="N41">
        <v>15.121951219512191</v>
      </c>
      <c r="O41" s="8">
        <v>193500</v>
      </c>
      <c r="P41" s="8">
        <v>216552.08333333331</v>
      </c>
      <c r="Q41" s="8">
        <v>280000</v>
      </c>
      <c r="R41" s="8">
        <v>44.702842377260978</v>
      </c>
      <c r="S41">
        <v>177333</v>
      </c>
      <c r="T41">
        <v>190247.20833333331</v>
      </c>
      <c r="U41">
        <v>202333</v>
      </c>
      <c r="V41">
        <v>14.09777086047154</v>
      </c>
    </row>
    <row r="42" spans="1:22" x14ac:dyDescent="0.2">
      <c r="A42" s="5">
        <v>239531</v>
      </c>
      <c r="B42">
        <v>239531</v>
      </c>
      <c r="C42" t="s">
        <v>39</v>
      </c>
      <c r="D42">
        <v>193</v>
      </c>
      <c r="E42">
        <v>168</v>
      </c>
      <c r="F42" s="10">
        <v>168000</v>
      </c>
      <c r="G42" s="10">
        <v>205326.8656716418</v>
      </c>
      <c r="H42" s="10">
        <v>22.21837242359631</v>
      </c>
      <c r="I42" s="10">
        <v>297000</v>
      </c>
      <c r="J42" s="10">
        <v>76.785714285714292</v>
      </c>
      <c r="K42">
        <v>191500</v>
      </c>
      <c r="L42">
        <v>203148.26315789469</v>
      </c>
      <c r="M42">
        <v>229000</v>
      </c>
      <c r="N42">
        <v>19.582245430809401</v>
      </c>
      <c r="O42" s="8">
        <v>185000</v>
      </c>
      <c r="P42" s="8">
        <v>213708.33333333331</v>
      </c>
      <c r="Q42" s="8">
        <v>297000</v>
      </c>
      <c r="R42" s="8">
        <v>60.540540540540547</v>
      </c>
      <c r="S42">
        <v>168000</v>
      </c>
      <c r="T42">
        <v>198670.125</v>
      </c>
      <c r="U42">
        <v>250000</v>
      </c>
      <c r="V42">
        <v>48.80952380952381</v>
      </c>
    </row>
  </sheetData>
  <conditionalFormatting sqref="H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7"/>
  <sheetViews>
    <sheetView zoomScale="125" workbookViewId="0">
      <selection activeCell="A26" sqref="A26:XFD26"/>
    </sheetView>
  </sheetViews>
  <sheetFormatPr baseColWidth="10" defaultColWidth="8.83203125" defaultRowHeight="16" x14ac:dyDescent="0.2"/>
  <cols>
    <col min="1" max="2" width="7.1640625" style="12" bestFit="1" customWidth="1"/>
    <col min="3" max="3" width="12" style="12" bestFit="1" customWidth="1"/>
    <col min="4" max="4" width="13" style="12" bestFit="1" customWidth="1"/>
    <col min="5" max="5" width="11.1640625" style="12" customWidth="1"/>
    <col min="6" max="6" width="11" style="19" customWidth="1"/>
    <col min="7" max="7" width="20.6640625" style="12" customWidth="1"/>
    <col min="8" max="8" width="9.33203125" style="13" customWidth="1"/>
    <col min="9" max="9" width="10.33203125" style="13" customWidth="1"/>
    <col min="10" max="10" width="10.83203125" style="13" customWidth="1"/>
    <col min="11" max="12" width="9.83203125" style="13" customWidth="1"/>
    <col min="13" max="13" width="16.5" style="12" customWidth="1"/>
    <col min="14" max="14" width="10.1640625" style="12" customWidth="1"/>
    <col min="15" max="15" width="3.33203125" style="12" customWidth="1"/>
    <col min="16" max="16" width="2.5" style="12" customWidth="1"/>
    <col min="17" max="17" width="12.1640625" style="14" customWidth="1"/>
    <col min="18" max="18" width="13.1640625" style="14" customWidth="1"/>
    <col min="19" max="19" width="12.6640625" style="14" customWidth="1"/>
    <col min="20" max="20" width="17.83203125" style="14" customWidth="1"/>
    <col min="21" max="21" width="13.1640625" style="12" customWidth="1"/>
    <col min="22" max="22" width="14.1640625" style="12" customWidth="1"/>
    <col min="23" max="23" width="13.6640625" style="12" customWidth="1"/>
    <col min="24" max="24" width="18.83203125" style="12" customWidth="1"/>
    <col min="25" max="25" width="8.83203125" style="12" customWidth="1"/>
    <col min="26" max="16384" width="8.83203125" style="12"/>
  </cols>
  <sheetData>
    <row r="1" spans="1:24" x14ac:dyDescent="0.2">
      <c r="B1" s="15" t="s">
        <v>0</v>
      </c>
      <c r="C1" s="15" t="s">
        <v>1</v>
      </c>
      <c r="D1" s="15" t="s">
        <v>152</v>
      </c>
      <c r="E1" s="15" t="s">
        <v>2</v>
      </c>
      <c r="F1" s="18" t="s">
        <v>153</v>
      </c>
      <c r="G1" s="15" t="s">
        <v>134</v>
      </c>
      <c r="H1" s="16" t="s">
        <v>135</v>
      </c>
      <c r="I1" s="16" t="s">
        <v>136</v>
      </c>
      <c r="J1" s="16" t="s">
        <v>137</v>
      </c>
      <c r="K1" s="16" t="s">
        <v>138</v>
      </c>
      <c r="L1" s="16" t="s">
        <v>139</v>
      </c>
      <c r="M1" s="15" t="s">
        <v>140</v>
      </c>
      <c r="N1" s="15" t="s">
        <v>141</v>
      </c>
      <c r="O1" s="15" t="s">
        <v>142</v>
      </c>
      <c r="P1" s="15" t="s">
        <v>143</v>
      </c>
      <c r="Q1" s="17" t="s">
        <v>144</v>
      </c>
      <c r="R1" s="17" t="s">
        <v>145</v>
      </c>
      <c r="S1" s="17" t="s">
        <v>146</v>
      </c>
      <c r="T1" s="17" t="s">
        <v>147</v>
      </c>
      <c r="U1" s="15" t="s">
        <v>148</v>
      </c>
      <c r="V1" s="15" t="s">
        <v>149</v>
      </c>
      <c r="W1" s="15" t="s">
        <v>150</v>
      </c>
      <c r="X1" s="15" t="s">
        <v>151</v>
      </c>
    </row>
    <row r="2" spans="1:24" x14ac:dyDescent="0.2">
      <c r="A2" s="11">
        <v>239027</v>
      </c>
      <c r="B2">
        <v>239027</v>
      </c>
      <c r="C2" t="s">
        <v>21</v>
      </c>
      <c r="D2" t="s">
        <v>154</v>
      </c>
      <c r="E2">
        <v>164</v>
      </c>
      <c r="F2" s="19" t="s">
        <v>155</v>
      </c>
      <c r="G2">
        <v>167</v>
      </c>
      <c r="H2" s="13">
        <v>164000</v>
      </c>
      <c r="I2" s="13">
        <v>186880</v>
      </c>
      <c r="J2" s="13">
        <v>14</v>
      </c>
      <c r="K2" s="13">
        <v>245250</v>
      </c>
      <c r="L2" s="13">
        <v>50</v>
      </c>
      <c r="M2">
        <v>169000</v>
      </c>
      <c r="N2">
        <v>174964</v>
      </c>
      <c r="O2">
        <v>179500</v>
      </c>
      <c r="P2">
        <v>6</v>
      </c>
      <c r="Q2" s="14">
        <v>171600</v>
      </c>
      <c r="R2" s="14">
        <v>190135</v>
      </c>
      <c r="S2" s="14">
        <v>245250</v>
      </c>
      <c r="T2" s="14">
        <v>43</v>
      </c>
      <c r="U2">
        <v>164000</v>
      </c>
      <c r="V2">
        <v>193326</v>
      </c>
      <c r="W2">
        <v>245000</v>
      </c>
      <c r="X2">
        <v>49</v>
      </c>
    </row>
    <row r="3" spans="1:24" x14ac:dyDescent="0.2">
      <c r="A3" s="11">
        <v>255354</v>
      </c>
      <c r="B3">
        <v>255354</v>
      </c>
      <c r="C3" t="s">
        <v>83</v>
      </c>
      <c r="E3">
        <v>282</v>
      </c>
      <c r="F3" s="19">
        <v>308347</v>
      </c>
      <c r="G3">
        <v>0</v>
      </c>
      <c r="H3" s="13">
        <v>284000</v>
      </c>
      <c r="I3" s="13">
        <v>316504</v>
      </c>
      <c r="J3" s="13">
        <v>11</v>
      </c>
      <c r="K3" s="13">
        <v>392000</v>
      </c>
      <c r="L3" s="13">
        <v>38</v>
      </c>
      <c r="M3">
        <v>284000</v>
      </c>
      <c r="N3">
        <v>302751</v>
      </c>
      <c r="O3">
        <v>317000</v>
      </c>
      <c r="P3">
        <v>12</v>
      </c>
      <c r="Q3" s="14">
        <v>299000</v>
      </c>
      <c r="R3" s="14">
        <v>308347</v>
      </c>
      <c r="S3" s="14">
        <v>322000</v>
      </c>
      <c r="T3" s="14">
        <v>8</v>
      </c>
      <c r="U3">
        <v>299000</v>
      </c>
      <c r="V3">
        <v>336376</v>
      </c>
      <c r="W3">
        <v>392000</v>
      </c>
      <c r="X3">
        <v>31</v>
      </c>
    </row>
    <row r="4" spans="1:24" x14ac:dyDescent="0.2">
      <c r="A4" s="11">
        <v>243782</v>
      </c>
      <c r="B4">
        <v>243782</v>
      </c>
      <c r="C4" t="s">
        <v>60</v>
      </c>
      <c r="D4" t="s">
        <v>154</v>
      </c>
      <c r="E4">
        <v>243</v>
      </c>
      <c r="F4" s="19" t="s">
        <v>156</v>
      </c>
      <c r="G4">
        <v>243</v>
      </c>
      <c r="H4" s="13">
        <v>234500</v>
      </c>
      <c r="I4" s="13">
        <v>266376</v>
      </c>
      <c r="J4" s="13">
        <v>14</v>
      </c>
      <c r="K4" s="13">
        <v>344000</v>
      </c>
      <c r="L4" s="13">
        <v>47</v>
      </c>
      <c r="M4">
        <v>248000</v>
      </c>
      <c r="N4">
        <v>276750</v>
      </c>
      <c r="O4">
        <v>309667</v>
      </c>
      <c r="P4">
        <v>25</v>
      </c>
      <c r="Q4" s="14">
        <v>241333</v>
      </c>
      <c r="R4" s="14">
        <v>274947</v>
      </c>
      <c r="S4" s="14">
        <v>344000</v>
      </c>
      <c r="T4" s="14">
        <v>43</v>
      </c>
      <c r="U4">
        <v>234500</v>
      </c>
      <c r="V4">
        <v>248862</v>
      </c>
      <c r="W4">
        <v>263000</v>
      </c>
      <c r="X4">
        <v>12</v>
      </c>
    </row>
    <row r="5" spans="1:24" x14ac:dyDescent="0.2">
      <c r="A5" s="11">
        <v>239072</v>
      </c>
      <c r="B5">
        <v>239072</v>
      </c>
      <c r="C5" t="s">
        <v>15</v>
      </c>
      <c r="E5">
        <v>140</v>
      </c>
      <c r="F5" s="19">
        <v>158192</v>
      </c>
      <c r="G5">
        <v>0</v>
      </c>
      <c r="H5" s="13">
        <v>148000</v>
      </c>
      <c r="I5" s="13">
        <v>157529</v>
      </c>
      <c r="J5" s="13">
        <v>6</v>
      </c>
      <c r="K5" s="13">
        <v>175000</v>
      </c>
      <c r="L5" s="13">
        <v>18</v>
      </c>
      <c r="M5">
        <v>151000</v>
      </c>
      <c r="N5">
        <v>157065</v>
      </c>
      <c r="O5">
        <v>165000</v>
      </c>
      <c r="P5">
        <v>9</v>
      </c>
      <c r="Q5" s="14">
        <v>151000</v>
      </c>
      <c r="R5" s="14">
        <v>158192</v>
      </c>
      <c r="S5" s="14">
        <v>163600</v>
      </c>
      <c r="T5" s="14">
        <v>8</v>
      </c>
      <c r="U5">
        <v>148000</v>
      </c>
      <c r="V5">
        <v>157221</v>
      </c>
      <c r="W5">
        <v>175000</v>
      </c>
      <c r="X5">
        <v>18</v>
      </c>
    </row>
    <row r="6" spans="1:24" x14ac:dyDescent="0.2">
      <c r="A6" s="11">
        <v>247303</v>
      </c>
      <c r="B6">
        <v>247303</v>
      </c>
      <c r="C6" t="s">
        <v>33</v>
      </c>
      <c r="E6">
        <v>169</v>
      </c>
      <c r="F6" s="19">
        <v>189370</v>
      </c>
      <c r="G6">
        <v>0</v>
      </c>
      <c r="H6" s="13">
        <v>179500</v>
      </c>
      <c r="I6" s="13">
        <v>192360</v>
      </c>
      <c r="J6" s="13">
        <v>7</v>
      </c>
      <c r="K6" s="13">
        <v>223667</v>
      </c>
      <c r="L6" s="13">
        <v>25</v>
      </c>
      <c r="M6">
        <v>180000</v>
      </c>
      <c r="N6">
        <v>186348</v>
      </c>
      <c r="O6">
        <v>192250</v>
      </c>
      <c r="P6">
        <v>7</v>
      </c>
      <c r="Q6" s="14">
        <v>181500</v>
      </c>
      <c r="R6" s="14">
        <v>189370</v>
      </c>
      <c r="S6" s="14">
        <v>203000</v>
      </c>
      <c r="T6" s="14">
        <v>12</v>
      </c>
      <c r="U6">
        <v>179500</v>
      </c>
      <c r="V6">
        <v>200541</v>
      </c>
      <c r="W6">
        <v>223667</v>
      </c>
      <c r="X6">
        <v>25</v>
      </c>
    </row>
    <row r="7" spans="1:24" x14ac:dyDescent="0.2">
      <c r="A7" s="11">
        <v>239058</v>
      </c>
      <c r="B7">
        <v>239058</v>
      </c>
      <c r="C7" t="s">
        <v>51</v>
      </c>
      <c r="D7" t="s">
        <v>154</v>
      </c>
      <c r="E7">
        <v>225</v>
      </c>
      <c r="F7" s="19" t="s">
        <v>157</v>
      </c>
      <c r="G7">
        <v>225</v>
      </c>
      <c r="H7" s="13">
        <v>220000</v>
      </c>
      <c r="I7" s="13">
        <v>248178</v>
      </c>
      <c r="J7" s="13">
        <v>13</v>
      </c>
      <c r="K7" s="13">
        <v>359000</v>
      </c>
      <c r="L7" s="13">
        <v>63</v>
      </c>
      <c r="M7">
        <v>228750</v>
      </c>
      <c r="N7">
        <v>242549</v>
      </c>
      <c r="O7">
        <v>273000</v>
      </c>
      <c r="P7">
        <v>19</v>
      </c>
      <c r="Q7" s="14">
        <v>225000</v>
      </c>
      <c r="R7" s="14">
        <v>250997</v>
      </c>
      <c r="S7" s="14">
        <v>279500</v>
      </c>
      <c r="T7" s="14">
        <v>24</v>
      </c>
      <c r="U7">
        <v>220000</v>
      </c>
      <c r="V7">
        <v>249887</v>
      </c>
      <c r="W7">
        <v>359000</v>
      </c>
      <c r="X7">
        <v>63</v>
      </c>
    </row>
    <row r="8" spans="1:24" x14ac:dyDescent="0.2">
      <c r="A8" s="11">
        <v>239115</v>
      </c>
      <c r="B8">
        <v>239115</v>
      </c>
      <c r="C8" t="s">
        <v>16</v>
      </c>
      <c r="D8" t="s">
        <v>154</v>
      </c>
      <c r="E8">
        <v>148</v>
      </c>
      <c r="F8" s="19" t="s">
        <v>158</v>
      </c>
      <c r="G8">
        <v>148</v>
      </c>
      <c r="H8" s="13">
        <v>152500</v>
      </c>
      <c r="I8" s="13">
        <v>167002</v>
      </c>
      <c r="J8" s="13">
        <v>10</v>
      </c>
      <c r="K8" s="13">
        <v>202400</v>
      </c>
      <c r="L8" s="13">
        <v>33</v>
      </c>
      <c r="M8">
        <v>159250</v>
      </c>
      <c r="N8">
        <v>167559</v>
      </c>
      <c r="O8">
        <v>179500</v>
      </c>
      <c r="P8">
        <v>13</v>
      </c>
      <c r="Q8" s="14">
        <v>159000</v>
      </c>
      <c r="R8" s="14">
        <v>171966</v>
      </c>
      <c r="S8" s="14">
        <v>202400</v>
      </c>
      <c r="T8" s="14">
        <v>27</v>
      </c>
      <c r="U8">
        <v>152500</v>
      </c>
      <c r="V8">
        <v>161106</v>
      </c>
      <c r="W8">
        <v>178500</v>
      </c>
      <c r="X8">
        <v>17</v>
      </c>
    </row>
    <row r="9" spans="1:24" x14ac:dyDescent="0.2">
      <c r="A9" s="11">
        <v>242858</v>
      </c>
      <c r="B9">
        <v>242858</v>
      </c>
      <c r="C9" t="s">
        <v>42</v>
      </c>
      <c r="D9" t="s">
        <v>159</v>
      </c>
      <c r="E9">
        <v>208</v>
      </c>
      <c r="F9" s="19" t="s">
        <v>160</v>
      </c>
      <c r="G9">
        <v>208</v>
      </c>
      <c r="H9" s="13">
        <v>208000</v>
      </c>
      <c r="I9" s="13">
        <v>251975</v>
      </c>
      <c r="J9" s="13">
        <v>21</v>
      </c>
      <c r="K9" s="13">
        <v>315000</v>
      </c>
      <c r="L9" s="13">
        <v>51</v>
      </c>
      <c r="M9">
        <v>238250</v>
      </c>
      <c r="N9">
        <v>263693</v>
      </c>
      <c r="O9">
        <v>299000</v>
      </c>
      <c r="P9">
        <v>25</v>
      </c>
      <c r="Q9" s="14">
        <v>244500</v>
      </c>
      <c r="R9" s="14">
        <v>269020</v>
      </c>
      <c r="S9" s="14">
        <v>315000</v>
      </c>
      <c r="T9" s="14">
        <v>29</v>
      </c>
      <c r="U9">
        <v>208000</v>
      </c>
      <c r="V9">
        <v>225250</v>
      </c>
      <c r="W9">
        <v>238000</v>
      </c>
      <c r="X9">
        <v>14</v>
      </c>
    </row>
    <row r="10" spans="1:24" x14ac:dyDescent="0.2">
      <c r="A10" s="11">
        <v>242626</v>
      </c>
      <c r="B10">
        <v>242626</v>
      </c>
      <c r="C10" t="s">
        <v>34</v>
      </c>
      <c r="D10" t="s">
        <v>159</v>
      </c>
      <c r="E10">
        <v>190</v>
      </c>
      <c r="F10" s="19" t="s">
        <v>161</v>
      </c>
      <c r="G10">
        <v>189</v>
      </c>
      <c r="H10" s="13">
        <v>189000</v>
      </c>
      <c r="I10" s="13">
        <v>225333</v>
      </c>
      <c r="J10" s="13">
        <v>19</v>
      </c>
      <c r="K10" s="13">
        <v>285000</v>
      </c>
      <c r="L10" s="13">
        <v>51</v>
      </c>
      <c r="M10">
        <v>211333</v>
      </c>
      <c r="N10">
        <v>232112</v>
      </c>
      <c r="O10">
        <v>247000</v>
      </c>
      <c r="P10">
        <v>17</v>
      </c>
      <c r="Q10" s="14">
        <v>206500</v>
      </c>
      <c r="R10" s="14">
        <v>228772</v>
      </c>
      <c r="S10" s="14">
        <v>285000</v>
      </c>
      <c r="T10" s="14">
        <v>38</v>
      </c>
      <c r="U10">
        <v>189000</v>
      </c>
      <c r="V10">
        <v>216144</v>
      </c>
      <c r="W10">
        <v>273000</v>
      </c>
      <c r="X10">
        <v>44</v>
      </c>
    </row>
    <row r="11" spans="1:24" x14ac:dyDescent="0.2">
      <c r="A11" s="11">
        <v>238415</v>
      </c>
      <c r="B11">
        <v>238415</v>
      </c>
      <c r="C11" t="s">
        <v>22</v>
      </c>
      <c r="D11" t="s">
        <v>154</v>
      </c>
      <c r="E11">
        <v>186</v>
      </c>
      <c r="F11" s="19" t="s">
        <v>162</v>
      </c>
      <c r="G11">
        <v>183</v>
      </c>
      <c r="H11" s="13">
        <v>189000</v>
      </c>
      <c r="I11" s="13">
        <v>203441</v>
      </c>
      <c r="J11" s="13">
        <v>8</v>
      </c>
      <c r="K11" s="13">
        <v>241500</v>
      </c>
      <c r="L11" s="13">
        <v>28</v>
      </c>
      <c r="M11">
        <v>189000</v>
      </c>
      <c r="N11">
        <v>200121</v>
      </c>
      <c r="O11">
        <v>210000</v>
      </c>
      <c r="P11">
        <v>11</v>
      </c>
      <c r="Q11" s="14">
        <v>194333</v>
      </c>
      <c r="R11" s="14">
        <v>206871</v>
      </c>
      <c r="S11" s="14">
        <v>241500</v>
      </c>
      <c r="T11" s="14">
        <v>24</v>
      </c>
      <c r="U11">
        <v>190000</v>
      </c>
      <c r="V11">
        <v>202605</v>
      </c>
      <c r="W11">
        <v>216667</v>
      </c>
      <c r="X11">
        <v>14</v>
      </c>
    </row>
    <row r="12" spans="1:24" x14ac:dyDescent="0.2">
      <c r="A12" s="11">
        <v>239070</v>
      </c>
      <c r="B12">
        <v>239070</v>
      </c>
      <c r="C12" t="s">
        <v>20</v>
      </c>
      <c r="D12" t="s">
        <v>159</v>
      </c>
      <c r="E12">
        <v>160</v>
      </c>
      <c r="F12" s="19" t="s">
        <v>163</v>
      </c>
      <c r="G12">
        <v>155</v>
      </c>
      <c r="H12" s="13">
        <v>155000</v>
      </c>
      <c r="I12" s="13">
        <v>187375</v>
      </c>
      <c r="J12" s="13">
        <v>21</v>
      </c>
      <c r="K12" s="13">
        <v>315000</v>
      </c>
      <c r="L12" s="13">
        <v>103</v>
      </c>
      <c r="M12">
        <v>168000</v>
      </c>
      <c r="N12">
        <v>177008</v>
      </c>
      <c r="O12">
        <v>187000</v>
      </c>
      <c r="P12">
        <v>11</v>
      </c>
      <c r="Q12" s="14">
        <v>178333</v>
      </c>
      <c r="R12" s="14">
        <v>201526</v>
      </c>
      <c r="S12" s="14">
        <v>234750</v>
      </c>
      <c r="T12" s="14">
        <v>32</v>
      </c>
      <c r="U12">
        <v>155000</v>
      </c>
      <c r="V12">
        <v>181534</v>
      </c>
      <c r="W12">
        <v>315000</v>
      </c>
      <c r="X12">
        <v>103</v>
      </c>
    </row>
    <row r="13" spans="1:24" x14ac:dyDescent="0.2">
      <c r="A13" s="11">
        <v>238432</v>
      </c>
      <c r="B13">
        <v>238432</v>
      </c>
      <c r="C13" t="s">
        <v>23</v>
      </c>
      <c r="D13" t="s">
        <v>154</v>
      </c>
      <c r="E13">
        <v>189</v>
      </c>
      <c r="F13" s="19" t="s">
        <v>164</v>
      </c>
      <c r="G13">
        <v>189</v>
      </c>
      <c r="H13" s="13">
        <v>194500</v>
      </c>
      <c r="I13" s="13">
        <v>209944</v>
      </c>
      <c r="J13" s="13">
        <v>8</v>
      </c>
      <c r="K13" s="13">
        <v>260000</v>
      </c>
      <c r="L13" s="13">
        <v>34</v>
      </c>
      <c r="M13">
        <v>196500</v>
      </c>
      <c r="N13">
        <v>202545</v>
      </c>
      <c r="O13">
        <v>209000</v>
      </c>
      <c r="P13">
        <v>6</v>
      </c>
      <c r="Q13" s="14">
        <v>197000</v>
      </c>
      <c r="R13" s="14">
        <v>210095</v>
      </c>
      <c r="S13" s="14">
        <v>230000</v>
      </c>
      <c r="T13" s="14">
        <v>17</v>
      </c>
      <c r="U13">
        <v>194500</v>
      </c>
      <c r="V13">
        <v>215898</v>
      </c>
      <c r="W13">
        <v>260000</v>
      </c>
      <c r="X13">
        <v>34</v>
      </c>
    </row>
    <row r="14" spans="1:24" x14ac:dyDescent="0.2">
      <c r="A14" s="11">
        <v>247517</v>
      </c>
      <c r="B14">
        <v>247517</v>
      </c>
      <c r="C14" t="s">
        <v>45</v>
      </c>
      <c r="E14">
        <v>270</v>
      </c>
      <c r="F14" s="19">
        <v>295079</v>
      </c>
      <c r="G14">
        <v>0</v>
      </c>
      <c r="H14" s="13">
        <v>273750</v>
      </c>
      <c r="I14" s="13">
        <v>300724</v>
      </c>
      <c r="J14" s="13">
        <v>10</v>
      </c>
      <c r="K14" s="13">
        <v>358000</v>
      </c>
      <c r="L14" s="13">
        <v>31</v>
      </c>
      <c r="M14">
        <v>281600</v>
      </c>
      <c r="N14">
        <v>298081</v>
      </c>
      <c r="O14">
        <v>339500</v>
      </c>
      <c r="P14">
        <v>21</v>
      </c>
      <c r="Q14" s="14">
        <v>286250</v>
      </c>
      <c r="R14" s="14">
        <v>295079</v>
      </c>
      <c r="S14" s="14">
        <v>310000</v>
      </c>
      <c r="T14" s="14">
        <v>8</v>
      </c>
      <c r="U14">
        <v>273750</v>
      </c>
      <c r="V14">
        <v>308554</v>
      </c>
      <c r="W14">
        <v>358000</v>
      </c>
      <c r="X14">
        <v>31</v>
      </c>
    </row>
    <row r="15" spans="1:24" x14ac:dyDescent="0.2">
      <c r="A15" s="11">
        <v>239067</v>
      </c>
      <c r="B15">
        <v>239067</v>
      </c>
      <c r="C15" t="s">
        <v>38</v>
      </c>
      <c r="E15">
        <v>197</v>
      </c>
      <c r="F15" s="19">
        <v>218437</v>
      </c>
      <c r="G15">
        <v>0</v>
      </c>
      <c r="H15" s="13">
        <v>204500</v>
      </c>
      <c r="I15" s="13">
        <v>222923</v>
      </c>
      <c r="J15" s="13">
        <v>9</v>
      </c>
      <c r="K15" s="13">
        <v>301750</v>
      </c>
      <c r="L15" s="13">
        <v>48</v>
      </c>
      <c r="M15">
        <v>213000</v>
      </c>
      <c r="N15">
        <v>230883</v>
      </c>
      <c r="O15">
        <v>301750</v>
      </c>
      <c r="P15">
        <v>42</v>
      </c>
      <c r="Q15" s="14">
        <v>209000</v>
      </c>
      <c r="R15" s="14">
        <v>218437</v>
      </c>
      <c r="S15" s="14">
        <v>229333</v>
      </c>
      <c r="T15" s="14">
        <v>10</v>
      </c>
      <c r="U15">
        <v>204500</v>
      </c>
      <c r="V15">
        <v>220943</v>
      </c>
      <c r="W15">
        <v>240000</v>
      </c>
      <c r="X15">
        <v>17</v>
      </c>
    </row>
    <row r="16" spans="1:24" x14ac:dyDescent="0.2">
      <c r="A16" s="11">
        <v>239601</v>
      </c>
      <c r="B16">
        <v>239601</v>
      </c>
      <c r="C16" t="s">
        <v>43</v>
      </c>
      <c r="E16">
        <v>216</v>
      </c>
      <c r="F16" s="19">
        <v>238434</v>
      </c>
      <c r="G16">
        <v>0</v>
      </c>
      <c r="H16" s="13">
        <v>222000</v>
      </c>
      <c r="I16" s="13">
        <v>243067</v>
      </c>
      <c r="J16" s="13">
        <v>9</v>
      </c>
      <c r="K16" s="13">
        <v>284333</v>
      </c>
      <c r="L16" s="13">
        <v>28</v>
      </c>
      <c r="M16">
        <v>227250</v>
      </c>
      <c r="N16">
        <v>236059</v>
      </c>
      <c r="O16">
        <v>246500</v>
      </c>
      <c r="P16">
        <v>8</v>
      </c>
      <c r="Q16" s="14">
        <v>222000</v>
      </c>
      <c r="R16" s="14">
        <v>238434</v>
      </c>
      <c r="S16" s="14">
        <v>254250</v>
      </c>
      <c r="T16" s="14">
        <v>15</v>
      </c>
      <c r="U16">
        <v>229333</v>
      </c>
      <c r="V16">
        <v>254174</v>
      </c>
      <c r="W16">
        <v>284333</v>
      </c>
      <c r="X16">
        <v>24</v>
      </c>
    </row>
    <row r="17" spans="1:24" x14ac:dyDescent="0.2">
      <c r="A17" s="11">
        <v>13383</v>
      </c>
      <c r="B17">
        <v>13383</v>
      </c>
      <c r="C17" t="s">
        <v>44</v>
      </c>
      <c r="D17" t="s">
        <v>159</v>
      </c>
      <c r="E17">
        <v>185</v>
      </c>
      <c r="F17" s="19" t="s">
        <v>165</v>
      </c>
      <c r="G17">
        <v>185</v>
      </c>
      <c r="H17" s="13">
        <v>185000</v>
      </c>
      <c r="I17" s="13">
        <v>240686</v>
      </c>
      <c r="J17" s="13">
        <v>30</v>
      </c>
      <c r="K17" s="13">
        <v>309200</v>
      </c>
      <c r="L17" s="13">
        <v>67</v>
      </c>
      <c r="M17">
        <v>228400</v>
      </c>
      <c r="N17">
        <v>255672</v>
      </c>
      <c r="O17">
        <v>291667</v>
      </c>
      <c r="P17">
        <v>28</v>
      </c>
      <c r="Q17" s="14">
        <v>219500</v>
      </c>
      <c r="R17" s="14">
        <v>245185</v>
      </c>
      <c r="S17" s="14">
        <v>309200</v>
      </c>
      <c r="T17" s="14">
        <v>41</v>
      </c>
      <c r="U17">
        <v>185000</v>
      </c>
      <c r="V17">
        <v>223612</v>
      </c>
      <c r="W17">
        <v>300000</v>
      </c>
      <c r="X17">
        <v>62</v>
      </c>
    </row>
    <row r="18" spans="1:24" x14ac:dyDescent="0.2">
      <c r="A18" s="11">
        <v>239533</v>
      </c>
      <c r="B18">
        <v>239533</v>
      </c>
      <c r="C18" t="s">
        <v>17</v>
      </c>
      <c r="D18" t="s">
        <v>154</v>
      </c>
      <c r="E18">
        <v>154</v>
      </c>
      <c r="F18" s="19" t="s">
        <v>166</v>
      </c>
      <c r="G18">
        <v>152</v>
      </c>
      <c r="H18" s="13">
        <v>153000</v>
      </c>
      <c r="I18" s="13">
        <v>171346</v>
      </c>
      <c r="J18" s="13">
        <v>12</v>
      </c>
      <c r="K18" s="13">
        <v>209250</v>
      </c>
      <c r="L18" s="13">
        <v>37</v>
      </c>
      <c r="M18">
        <v>159750</v>
      </c>
      <c r="N18">
        <v>170775</v>
      </c>
      <c r="O18">
        <v>179750</v>
      </c>
      <c r="P18">
        <v>13</v>
      </c>
      <c r="Q18" s="14">
        <v>156250</v>
      </c>
      <c r="R18" s="14">
        <v>173275</v>
      </c>
      <c r="S18" s="14">
        <v>209250</v>
      </c>
      <c r="T18" s="14">
        <v>34</v>
      </c>
      <c r="U18">
        <v>153000</v>
      </c>
      <c r="V18">
        <v>169804</v>
      </c>
      <c r="W18">
        <v>194667</v>
      </c>
      <c r="X18">
        <v>27</v>
      </c>
    </row>
    <row r="19" spans="1:24" x14ac:dyDescent="0.2">
      <c r="A19" s="11">
        <v>238442</v>
      </c>
      <c r="B19">
        <v>238442</v>
      </c>
      <c r="C19" t="s">
        <v>37</v>
      </c>
      <c r="D19" t="s">
        <v>154</v>
      </c>
      <c r="E19">
        <v>219</v>
      </c>
      <c r="F19" s="19" t="s">
        <v>167</v>
      </c>
      <c r="G19">
        <v>218</v>
      </c>
      <c r="H19" s="13">
        <v>215333</v>
      </c>
      <c r="I19" s="13">
        <v>240254</v>
      </c>
      <c r="J19" s="13">
        <v>12</v>
      </c>
      <c r="K19" s="13">
        <v>348000</v>
      </c>
      <c r="L19" s="13">
        <v>62</v>
      </c>
      <c r="M19">
        <v>226800</v>
      </c>
      <c r="N19">
        <v>242904</v>
      </c>
      <c r="O19">
        <v>284200</v>
      </c>
      <c r="P19">
        <v>25</v>
      </c>
      <c r="Q19" s="14">
        <v>217000</v>
      </c>
      <c r="R19" s="14">
        <v>241385</v>
      </c>
      <c r="S19" s="14">
        <v>348000</v>
      </c>
      <c r="T19" s="14">
        <v>60</v>
      </c>
      <c r="U19">
        <v>215333</v>
      </c>
      <c r="V19">
        <v>236884</v>
      </c>
      <c r="W19">
        <v>310000</v>
      </c>
      <c r="X19">
        <v>44</v>
      </c>
    </row>
    <row r="20" spans="1:24" x14ac:dyDescent="0.2">
      <c r="A20" s="11">
        <v>239083</v>
      </c>
      <c r="B20">
        <v>239083</v>
      </c>
      <c r="C20" t="s">
        <v>53</v>
      </c>
      <c r="D20" t="s">
        <v>154</v>
      </c>
      <c r="E20">
        <v>238</v>
      </c>
      <c r="F20" s="19" t="s">
        <v>168</v>
      </c>
      <c r="G20">
        <v>236</v>
      </c>
      <c r="H20" s="13">
        <v>232000</v>
      </c>
      <c r="I20" s="13">
        <v>259155</v>
      </c>
      <c r="J20" s="13">
        <v>12</v>
      </c>
      <c r="K20" s="13">
        <v>321000</v>
      </c>
      <c r="L20" s="13">
        <v>38</v>
      </c>
      <c r="M20">
        <v>237667</v>
      </c>
      <c r="N20">
        <v>249443</v>
      </c>
      <c r="O20">
        <v>263333</v>
      </c>
      <c r="P20">
        <v>11</v>
      </c>
      <c r="Q20" s="14">
        <v>240000</v>
      </c>
      <c r="R20" s="14">
        <v>261875</v>
      </c>
      <c r="S20" s="14">
        <v>285000</v>
      </c>
      <c r="T20" s="14">
        <v>19</v>
      </c>
      <c r="U20">
        <v>232000</v>
      </c>
      <c r="V20">
        <v>264575</v>
      </c>
      <c r="W20">
        <v>321000</v>
      </c>
      <c r="X20">
        <v>38</v>
      </c>
    </row>
    <row r="21" spans="1:24" x14ac:dyDescent="0.2">
      <c r="A21" s="11">
        <v>13038</v>
      </c>
      <c r="B21">
        <v>13038</v>
      </c>
      <c r="C21" t="s">
        <v>19</v>
      </c>
      <c r="E21">
        <v>177</v>
      </c>
      <c r="F21" s="19">
        <v>197111</v>
      </c>
      <c r="G21">
        <v>0</v>
      </c>
      <c r="H21" s="13">
        <v>174500</v>
      </c>
      <c r="I21" s="13">
        <v>196694</v>
      </c>
      <c r="J21" s="13">
        <v>13</v>
      </c>
      <c r="K21" s="13">
        <v>244000</v>
      </c>
      <c r="L21" s="13">
        <v>40</v>
      </c>
      <c r="M21">
        <v>178500</v>
      </c>
      <c r="N21">
        <v>189798</v>
      </c>
      <c r="O21">
        <v>199000</v>
      </c>
      <c r="P21">
        <v>11</v>
      </c>
      <c r="Q21" s="14">
        <v>185000</v>
      </c>
      <c r="R21" s="14">
        <v>197111</v>
      </c>
      <c r="S21" s="14">
        <v>213000</v>
      </c>
      <c r="T21" s="14">
        <v>15</v>
      </c>
      <c r="U21">
        <v>174500</v>
      </c>
      <c r="V21">
        <v>201736</v>
      </c>
      <c r="W21">
        <v>244000</v>
      </c>
      <c r="X21">
        <v>40</v>
      </c>
    </row>
    <row r="22" spans="1:24" x14ac:dyDescent="0.2">
      <c r="A22" s="11">
        <v>242940</v>
      </c>
      <c r="B22">
        <v>242940</v>
      </c>
      <c r="C22" t="s">
        <v>31</v>
      </c>
      <c r="D22" t="s">
        <v>154</v>
      </c>
      <c r="E22">
        <v>207</v>
      </c>
      <c r="F22" s="19" t="s">
        <v>169</v>
      </c>
      <c r="G22">
        <v>203</v>
      </c>
      <c r="H22" s="13">
        <v>204667</v>
      </c>
      <c r="I22" s="13">
        <v>224567</v>
      </c>
      <c r="J22" s="13">
        <v>10</v>
      </c>
      <c r="K22" s="13">
        <v>259000</v>
      </c>
      <c r="L22" s="13">
        <v>27</v>
      </c>
      <c r="M22">
        <v>212400</v>
      </c>
      <c r="N22">
        <v>227955</v>
      </c>
      <c r="O22">
        <v>239000</v>
      </c>
      <c r="P22">
        <v>13</v>
      </c>
      <c r="Q22" s="14">
        <v>215000</v>
      </c>
      <c r="R22" s="14">
        <v>228565</v>
      </c>
      <c r="S22" s="14">
        <v>259000</v>
      </c>
      <c r="T22" s="14">
        <v>20</v>
      </c>
      <c r="U22">
        <v>204667</v>
      </c>
      <c r="V22">
        <v>217280</v>
      </c>
      <c r="W22">
        <v>233000</v>
      </c>
      <c r="X22">
        <v>14</v>
      </c>
    </row>
    <row r="23" spans="1:24" x14ac:dyDescent="0.2">
      <c r="A23" s="11">
        <v>239422</v>
      </c>
      <c r="B23">
        <v>239422</v>
      </c>
      <c r="C23" t="s">
        <v>46</v>
      </c>
      <c r="D23" t="s">
        <v>154</v>
      </c>
      <c r="E23">
        <v>226</v>
      </c>
      <c r="F23" s="19" t="s">
        <v>170</v>
      </c>
      <c r="G23">
        <v>235</v>
      </c>
      <c r="H23" s="13">
        <v>230000</v>
      </c>
      <c r="I23" s="13">
        <v>258007</v>
      </c>
      <c r="J23" s="13">
        <v>12</v>
      </c>
      <c r="K23" s="13">
        <v>391667</v>
      </c>
      <c r="L23" s="13">
        <v>70</v>
      </c>
      <c r="M23">
        <v>246000</v>
      </c>
      <c r="N23">
        <v>284442</v>
      </c>
      <c r="O23">
        <v>391667</v>
      </c>
      <c r="P23">
        <v>59</v>
      </c>
      <c r="Q23" s="14">
        <v>230000</v>
      </c>
      <c r="R23" s="14">
        <v>249240</v>
      </c>
      <c r="S23" s="14">
        <v>384000</v>
      </c>
      <c r="T23" s="14">
        <v>67</v>
      </c>
      <c r="U23">
        <v>233000</v>
      </c>
      <c r="V23">
        <v>245318</v>
      </c>
      <c r="W23">
        <v>279000</v>
      </c>
      <c r="X23">
        <v>20</v>
      </c>
    </row>
    <row r="24" spans="1:24" x14ac:dyDescent="0.2">
      <c r="A24" s="11">
        <v>242861</v>
      </c>
      <c r="B24">
        <v>242861</v>
      </c>
      <c r="C24" t="s">
        <v>24</v>
      </c>
      <c r="D24" t="s">
        <v>154</v>
      </c>
      <c r="E24">
        <v>180</v>
      </c>
      <c r="F24" s="19" t="s">
        <v>171</v>
      </c>
      <c r="G24">
        <v>179</v>
      </c>
      <c r="H24" s="13">
        <v>179000</v>
      </c>
      <c r="I24" s="13">
        <v>199995</v>
      </c>
      <c r="J24" s="13">
        <v>12</v>
      </c>
      <c r="K24" s="13">
        <v>230000</v>
      </c>
      <c r="L24" s="13">
        <v>28</v>
      </c>
      <c r="M24">
        <v>186750</v>
      </c>
      <c r="N24">
        <v>200614</v>
      </c>
      <c r="O24">
        <v>215000</v>
      </c>
      <c r="P24">
        <v>15</v>
      </c>
      <c r="Q24" s="14">
        <v>188500</v>
      </c>
      <c r="R24" s="14">
        <v>200976</v>
      </c>
      <c r="S24" s="14">
        <v>230000</v>
      </c>
      <c r="T24" s="14">
        <v>22</v>
      </c>
      <c r="U24">
        <v>179000</v>
      </c>
      <c r="V24">
        <v>198699</v>
      </c>
      <c r="W24">
        <v>215000</v>
      </c>
      <c r="X24">
        <v>20</v>
      </c>
    </row>
    <row r="25" spans="1:24" x14ac:dyDescent="0.2">
      <c r="A25" s="11">
        <v>237603</v>
      </c>
      <c r="B25">
        <v>237603</v>
      </c>
      <c r="C25" t="s">
        <v>28</v>
      </c>
      <c r="D25" t="s">
        <v>172</v>
      </c>
      <c r="E25">
        <v>204</v>
      </c>
      <c r="F25" s="19">
        <v>226220</v>
      </c>
      <c r="G25">
        <v>0</v>
      </c>
      <c r="H25" s="13">
        <v>190000</v>
      </c>
      <c r="I25" s="13">
        <v>222781</v>
      </c>
      <c r="J25" s="13">
        <v>17</v>
      </c>
      <c r="K25" s="13">
        <v>299000</v>
      </c>
      <c r="L25" s="13">
        <v>57</v>
      </c>
      <c r="M25">
        <v>209600</v>
      </c>
      <c r="N25">
        <v>222607</v>
      </c>
      <c r="O25">
        <v>234250</v>
      </c>
      <c r="P25">
        <v>12</v>
      </c>
      <c r="Q25" s="14">
        <v>215667</v>
      </c>
      <c r="R25" s="14">
        <v>226220</v>
      </c>
      <c r="S25" s="14">
        <v>234500</v>
      </c>
      <c r="T25" s="14">
        <v>9</v>
      </c>
      <c r="U25">
        <v>190000</v>
      </c>
      <c r="V25">
        <v>219336</v>
      </c>
      <c r="W25">
        <v>299000</v>
      </c>
      <c r="X25">
        <v>57</v>
      </c>
    </row>
    <row r="26" spans="1:24" x14ac:dyDescent="0.2">
      <c r="A26" s="11">
        <v>239518</v>
      </c>
      <c r="B26">
        <v>239518</v>
      </c>
      <c r="C26" t="s">
        <v>47</v>
      </c>
      <c r="D26" t="s">
        <v>173</v>
      </c>
      <c r="E26">
        <v>196</v>
      </c>
      <c r="F26" s="19">
        <v>217615</v>
      </c>
      <c r="G26">
        <v>0</v>
      </c>
      <c r="H26" s="13">
        <v>188000</v>
      </c>
      <c r="I26" s="13">
        <v>220321</v>
      </c>
      <c r="J26" s="13">
        <v>17</v>
      </c>
      <c r="K26" s="13">
        <v>274667</v>
      </c>
      <c r="L26" s="13">
        <v>46</v>
      </c>
      <c r="M26">
        <v>188000</v>
      </c>
      <c r="N26">
        <v>204642</v>
      </c>
      <c r="O26">
        <v>215750</v>
      </c>
      <c r="P26">
        <v>15</v>
      </c>
      <c r="Q26" s="14">
        <v>205000</v>
      </c>
      <c r="R26" s="14">
        <v>217615</v>
      </c>
      <c r="S26" s="14">
        <v>233333</v>
      </c>
      <c r="T26" s="14">
        <v>14</v>
      </c>
      <c r="U26">
        <v>207500</v>
      </c>
      <c r="V26">
        <v>236814</v>
      </c>
      <c r="W26">
        <v>274667</v>
      </c>
      <c r="X26">
        <v>32</v>
      </c>
    </row>
    <row r="27" spans="1:24" x14ac:dyDescent="0.2">
      <c r="A27" s="11">
        <v>238387</v>
      </c>
      <c r="B27">
        <v>238387</v>
      </c>
      <c r="C27" t="s">
        <v>174</v>
      </c>
      <c r="E27">
        <v>268</v>
      </c>
      <c r="F27" s="19">
        <v>293289</v>
      </c>
      <c r="G27">
        <v>0</v>
      </c>
      <c r="H27" s="13">
        <v>260500</v>
      </c>
      <c r="I27" s="13">
        <v>297116</v>
      </c>
      <c r="J27" s="13">
        <v>14</v>
      </c>
      <c r="K27" s="13">
        <v>386000</v>
      </c>
      <c r="L27" s="13">
        <v>48</v>
      </c>
      <c r="M27">
        <v>280000</v>
      </c>
      <c r="N27">
        <v>286814</v>
      </c>
      <c r="O27">
        <v>294750</v>
      </c>
      <c r="P27">
        <v>5</v>
      </c>
      <c r="Q27" s="14">
        <v>276667</v>
      </c>
      <c r="R27" s="14">
        <v>293289</v>
      </c>
      <c r="S27" s="14">
        <v>319500</v>
      </c>
      <c r="T27" s="14">
        <v>15</v>
      </c>
      <c r="U27">
        <v>260500</v>
      </c>
      <c r="V27">
        <v>309619</v>
      </c>
      <c r="W27">
        <v>386000</v>
      </c>
      <c r="X27">
        <v>48</v>
      </c>
    </row>
    <row r="28" spans="1:24" x14ac:dyDescent="0.2">
      <c r="A28" s="11">
        <v>261394</v>
      </c>
      <c r="B28">
        <v>261394</v>
      </c>
      <c r="C28" t="s">
        <v>175</v>
      </c>
      <c r="E28">
        <v>266</v>
      </c>
      <c r="F28" s="19">
        <v>291250</v>
      </c>
      <c r="G28">
        <v>0</v>
      </c>
      <c r="H28" s="13">
        <v>269000</v>
      </c>
      <c r="I28" s="13">
        <v>292365</v>
      </c>
      <c r="J28" s="13">
        <v>9</v>
      </c>
      <c r="K28" s="13">
        <v>320000</v>
      </c>
      <c r="L28" s="13">
        <v>19</v>
      </c>
      <c r="M28">
        <v>269000</v>
      </c>
      <c r="N28">
        <v>286306</v>
      </c>
      <c r="O28">
        <v>298000</v>
      </c>
      <c r="P28">
        <v>11</v>
      </c>
      <c r="Q28" s="14">
        <v>275750</v>
      </c>
      <c r="R28" s="14">
        <v>291250</v>
      </c>
      <c r="S28" s="14">
        <v>305000</v>
      </c>
      <c r="T28" s="14">
        <v>11</v>
      </c>
      <c r="U28">
        <v>287667</v>
      </c>
      <c r="V28">
        <v>298536</v>
      </c>
      <c r="W28">
        <v>320000</v>
      </c>
      <c r="X28">
        <v>11</v>
      </c>
    </row>
    <row r="29" spans="1:24" x14ac:dyDescent="0.2">
      <c r="A29" s="11">
        <v>255355</v>
      </c>
      <c r="B29">
        <v>255355</v>
      </c>
      <c r="C29" t="s">
        <v>176</v>
      </c>
      <c r="D29" t="s">
        <v>177</v>
      </c>
      <c r="E29">
        <v>243</v>
      </c>
      <c r="F29" s="19">
        <v>267339</v>
      </c>
      <c r="G29">
        <v>0</v>
      </c>
      <c r="H29" s="13">
        <v>245500</v>
      </c>
      <c r="I29" s="13">
        <v>314835</v>
      </c>
      <c r="J29" s="13">
        <v>28</v>
      </c>
      <c r="K29" s="13">
        <v>700000</v>
      </c>
      <c r="L29" s="13">
        <v>185</v>
      </c>
      <c r="M29">
        <v>245500</v>
      </c>
      <c r="N29">
        <v>434605</v>
      </c>
      <c r="O29">
        <v>700000</v>
      </c>
      <c r="P29">
        <v>185</v>
      </c>
      <c r="Q29" s="14">
        <v>253750</v>
      </c>
      <c r="R29" s="14">
        <v>267339</v>
      </c>
      <c r="S29" s="14">
        <v>275500</v>
      </c>
      <c r="T29" s="14">
        <v>9</v>
      </c>
      <c r="U29">
        <v>247500</v>
      </c>
      <c r="V29">
        <v>265456</v>
      </c>
      <c r="W29">
        <v>280000</v>
      </c>
      <c r="X29">
        <v>13</v>
      </c>
    </row>
    <row r="30" spans="1:24" x14ac:dyDescent="0.2">
      <c r="A30" s="11">
        <v>239026</v>
      </c>
      <c r="B30">
        <v>239026</v>
      </c>
      <c r="C30" t="s">
        <v>30</v>
      </c>
      <c r="E30">
        <v>201</v>
      </c>
      <c r="F30" s="19">
        <v>223119</v>
      </c>
      <c r="G30">
        <v>0</v>
      </c>
      <c r="H30" s="13">
        <v>205000</v>
      </c>
      <c r="I30" s="13">
        <v>227396</v>
      </c>
      <c r="J30" s="13">
        <v>11</v>
      </c>
      <c r="K30" s="13">
        <v>320000</v>
      </c>
      <c r="L30" s="13">
        <v>56</v>
      </c>
      <c r="M30">
        <v>205000</v>
      </c>
      <c r="N30">
        <v>215914</v>
      </c>
      <c r="O30">
        <v>223200</v>
      </c>
      <c r="P30">
        <v>9</v>
      </c>
      <c r="Q30" s="14">
        <v>214000</v>
      </c>
      <c r="R30" s="14">
        <v>223119</v>
      </c>
      <c r="S30" s="14">
        <v>233750</v>
      </c>
      <c r="T30" s="14">
        <v>9</v>
      </c>
      <c r="U30">
        <v>210000</v>
      </c>
      <c r="V30">
        <v>241344</v>
      </c>
      <c r="W30">
        <v>320000</v>
      </c>
      <c r="X30">
        <v>52</v>
      </c>
    </row>
    <row r="31" spans="1:24" x14ac:dyDescent="0.2">
      <c r="A31" s="11">
        <v>4202</v>
      </c>
      <c r="B31">
        <v>4202</v>
      </c>
      <c r="C31" t="s">
        <v>67</v>
      </c>
      <c r="D31" t="s">
        <v>173</v>
      </c>
      <c r="E31">
        <v>259</v>
      </c>
      <c r="F31" s="19">
        <v>283807</v>
      </c>
      <c r="G31">
        <v>0</v>
      </c>
      <c r="H31" s="13">
        <v>245000</v>
      </c>
      <c r="I31" s="13">
        <v>284400</v>
      </c>
      <c r="J31" s="13">
        <v>16</v>
      </c>
      <c r="K31" s="13">
        <v>350000</v>
      </c>
      <c r="L31" s="13">
        <v>43</v>
      </c>
      <c r="M31">
        <v>268200</v>
      </c>
      <c r="N31">
        <v>293576</v>
      </c>
      <c r="O31">
        <v>326500</v>
      </c>
      <c r="P31">
        <v>22</v>
      </c>
      <c r="Q31" s="14">
        <v>266250</v>
      </c>
      <c r="R31" s="14">
        <v>283807</v>
      </c>
      <c r="S31" s="14">
        <v>296333</v>
      </c>
      <c r="T31" s="14">
        <v>11</v>
      </c>
      <c r="U31">
        <v>245000</v>
      </c>
      <c r="V31">
        <v>277438</v>
      </c>
      <c r="W31">
        <v>350000</v>
      </c>
      <c r="X31">
        <v>43</v>
      </c>
    </row>
    <row r="32" spans="1:24" x14ac:dyDescent="0.2">
      <c r="A32" s="11">
        <v>239520</v>
      </c>
      <c r="B32">
        <v>239520</v>
      </c>
      <c r="C32" t="s">
        <v>50</v>
      </c>
      <c r="D32" t="s">
        <v>173</v>
      </c>
      <c r="E32">
        <v>230</v>
      </c>
      <c r="F32" s="19">
        <v>261965</v>
      </c>
      <c r="G32">
        <v>0</v>
      </c>
      <c r="H32" s="13">
        <v>225000</v>
      </c>
      <c r="I32" s="13">
        <v>253477</v>
      </c>
      <c r="J32" s="13">
        <v>13</v>
      </c>
      <c r="K32" s="13">
        <v>280000</v>
      </c>
      <c r="L32" s="13">
        <v>24</v>
      </c>
      <c r="M32">
        <v>240000</v>
      </c>
      <c r="N32">
        <v>250881</v>
      </c>
      <c r="O32">
        <v>261400</v>
      </c>
      <c r="P32">
        <v>9</v>
      </c>
      <c r="Q32" s="14">
        <v>243000</v>
      </c>
      <c r="R32" s="14">
        <v>261965</v>
      </c>
      <c r="S32" s="14">
        <v>280000</v>
      </c>
      <c r="T32" s="14">
        <v>15</v>
      </c>
      <c r="U32">
        <v>225000</v>
      </c>
      <c r="V32">
        <v>246764</v>
      </c>
      <c r="W32">
        <v>280000</v>
      </c>
      <c r="X32">
        <v>24</v>
      </c>
    </row>
    <row r="33" spans="1:24" x14ac:dyDescent="0.2">
      <c r="A33" s="11">
        <v>239071</v>
      </c>
      <c r="B33">
        <v>239071</v>
      </c>
      <c r="C33" t="s">
        <v>25</v>
      </c>
      <c r="D33" t="s">
        <v>159</v>
      </c>
      <c r="E33">
        <v>215</v>
      </c>
      <c r="F33" s="19" t="s">
        <v>178</v>
      </c>
      <c r="G33">
        <v>177</v>
      </c>
      <c r="H33" s="13">
        <v>177000</v>
      </c>
      <c r="I33" s="13">
        <v>228603</v>
      </c>
      <c r="J33" s="13">
        <v>29</v>
      </c>
      <c r="K33" s="13">
        <v>300000</v>
      </c>
      <c r="L33" s="13">
        <v>69</v>
      </c>
      <c r="M33">
        <v>193333</v>
      </c>
      <c r="N33">
        <v>216262</v>
      </c>
      <c r="O33">
        <v>224400</v>
      </c>
      <c r="P33">
        <v>16</v>
      </c>
      <c r="Q33" s="14">
        <v>209000</v>
      </c>
      <c r="R33" s="14">
        <v>242988</v>
      </c>
      <c r="S33" s="14">
        <v>294200</v>
      </c>
      <c r="T33" s="14">
        <v>41</v>
      </c>
      <c r="U33">
        <v>177000</v>
      </c>
      <c r="V33">
        <v>223786</v>
      </c>
      <c r="W33">
        <v>300000</v>
      </c>
      <c r="X33">
        <v>69</v>
      </c>
    </row>
    <row r="34" spans="1:24" x14ac:dyDescent="0.2">
      <c r="A34" s="11">
        <v>11141</v>
      </c>
      <c r="B34">
        <v>11141</v>
      </c>
      <c r="C34" t="s">
        <v>18</v>
      </c>
      <c r="E34">
        <v>164</v>
      </c>
      <c r="F34" s="19">
        <v>183519</v>
      </c>
      <c r="G34">
        <v>0</v>
      </c>
      <c r="H34" s="13">
        <v>167250</v>
      </c>
      <c r="I34" s="13">
        <v>180521</v>
      </c>
      <c r="J34" s="13">
        <v>8</v>
      </c>
      <c r="K34" s="13">
        <v>203000</v>
      </c>
      <c r="L34" s="13">
        <v>21</v>
      </c>
      <c r="M34">
        <v>167250</v>
      </c>
      <c r="N34">
        <v>173014</v>
      </c>
      <c r="O34">
        <v>179200</v>
      </c>
      <c r="P34">
        <v>7</v>
      </c>
      <c r="Q34" s="14">
        <v>171667</v>
      </c>
      <c r="R34" s="14">
        <v>183519</v>
      </c>
      <c r="S34" s="14">
        <v>192000</v>
      </c>
      <c r="T34" s="14">
        <v>12</v>
      </c>
      <c r="U34">
        <v>171000</v>
      </c>
      <c r="V34">
        <v>183594</v>
      </c>
      <c r="W34">
        <v>203000</v>
      </c>
      <c r="X34">
        <v>19</v>
      </c>
    </row>
    <row r="35" spans="1:24" x14ac:dyDescent="0.2">
      <c r="A35" s="11">
        <v>52241</v>
      </c>
      <c r="B35">
        <v>52241</v>
      </c>
      <c r="C35" t="s">
        <v>41</v>
      </c>
      <c r="D35" t="s">
        <v>159</v>
      </c>
      <c r="E35">
        <v>229</v>
      </c>
      <c r="F35" s="19" t="s">
        <v>179</v>
      </c>
      <c r="G35">
        <v>220</v>
      </c>
      <c r="H35" s="13">
        <v>220000</v>
      </c>
      <c r="I35" s="13">
        <v>253573</v>
      </c>
      <c r="J35" s="13">
        <v>15</v>
      </c>
      <c r="K35" s="13">
        <v>305000</v>
      </c>
      <c r="L35" s="13">
        <v>39</v>
      </c>
      <c r="M35">
        <v>238250</v>
      </c>
      <c r="N35">
        <v>264492</v>
      </c>
      <c r="O35">
        <v>290500</v>
      </c>
      <c r="P35">
        <v>22</v>
      </c>
      <c r="Q35" s="14">
        <v>230000</v>
      </c>
      <c r="R35" s="14">
        <v>252030</v>
      </c>
      <c r="S35" s="14">
        <v>305000</v>
      </c>
      <c r="T35" s="14">
        <v>33</v>
      </c>
      <c r="U35">
        <v>220000</v>
      </c>
      <c r="V35">
        <v>245685</v>
      </c>
      <c r="W35">
        <v>277667</v>
      </c>
      <c r="X35">
        <v>26</v>
      </c>
    </row>
    <row r="36" spans="1:24" x14ac:dyDescent="0.2">
      <c r="A36" s="11">
        <v>239524</v>
      </c>
      <c r="B36">
        <v>239524</v>
      </c>
      <c r="C36" t="s">
        <v>40</v>
      </c>
      <c r="D36" t="s">
        <v>154</v>
      </c>
      <c r="E36">
        <v>218</v>
      </c>
      <c r="F36" s="19" t="s">
        <v>180</v>
      </c>
      <c r="G36">
        <v>218</v>
      </c>
      <c r="H36" s="13">
        <v>214000</v>
      </c>
      <c r="I36" s="13">
        <v>240837</v>
      </c>
      <c r="J36" s="13">
        <v>13</v>
      </c>
      <c r="K36" s="13">
        <v>270000</v>
      </c>
      <c r="L36" s="13">
        <v>26</v>
      </c>
      <c r="M36">
        <v>226750</v>
      </c>
      <c r="N36">
        <v>238462</v>
      </c>
      <c r="O36">
        <v>248600</v>
      </c>
      <c r="P36">
        <v>10</v>
      </c>
      <c r="Q36" s="14">
        <v>232500</v>
      </c>
      <c r="R36" s="14">
        <v>250311</v>
      </c>
      <c r="S36" s="14">
        <v>270000</v>
      </c>
      <c r="T36" s="14">
        <v>16</v>
      </c>
      <c r="U36">
        <v>214000</v>
      </c>
      <c r="V36">
        <v>233326</v>
      </c>
      <c r="W36">
        <v>258333</v>
      </c>
      <c r="X36">
        <v>21</v>
      </c>
    </row>
    <row r="37" spans="1:24" x14ac:dyDescent="0.2">
      <c r="A37" s="11">
        <v>239530</v>
      </c>
      <c r="B37">
        <v>239530</v>
      </c>
      <c r="C37" t="s">
        <v>56</v>
      </c>
      <c r="D37" t="s">
        <v>159</v>
      </c>
      <c r="E37">
        <v>199</v>
      </c>
      <c r="F37" s="19" t="s">
        <v>181</v>
      </c>
      <c r="G37">
        <v>185</v>
      </c>
      <c r="H37" s="13">
        <v>185000</v>
      </c>
      <c r="I37" s="13">
        <v>222117</v>
      </c>
      <c r="J37" s="13">
        <v>20</v>
      </c>
      <c r="K37" s="13">
        <v>280000</v>
      </c>
      <c r="L37" s="13">
        <v>51</v>
      </c>
      <c r="M37">
        <v>212000</v>
      </c>
      <c r="N37">
        <v>220980</v>
      </c>
      <c r="O37">
        <v>231750</v>
      </c>
      <c r="P37">
        <v>9</v>
      </c>
      <c r="Q37" s="14">
        <v>209000</v>
      </c>
      <c r="R37" s="14">
        <v>228266</v>
      </c>
      <c r="S37" s="14">
        <v>260000</v>
      </c>
      <c r="T37" s="14">
        <v>24</v>
      </c>
      <c r="U37">
        <v>185000</v>
      </c>
      <c r="V37">
        <v>216641</v>
      </c>
      <c r="W37">
        <v>280000</v>
      </c>
      <c r="X37">
        <v>51</v>
      </c>
    </row>
    <row r="38" spans="1:24" x14ac:dyDescent="0.2">
      <c r="A38" s="11">
        <v>239109</v>
      </c>
      <c r="B38">
        <v>239109</v>
      </c>
      <c r="C38" t="s">
        <v>71</v>
      </c>
      <c r="E38">
        <v>253</v>
      </c>
      <c r="F38" s="19">
        <v>277810</v>
      </c>
      <c r="G38">
        <v>0</v>
      </c>
      <c r="H38" s="13">
        <v>254000</v>
      </c>
      <c r="I38" s="13">
        <v>287925</v>
      </c>
      <c r="J38" s="13">
        <v>13</v>
      </c>
      <c r="K38" s="13">
        <v>510000</v>
      </c>
      <c r="L38" s="13">
        <v>101</v>
      </c>
      <c r="M38">
        <v>254000</v>
      </c>
      <c r="N38">
        <v>274285</v>
      </c>
      <c r="O38">
        <v>289000</v>
      </c>
      <c r="P38">
        <v>14</v>
      </c>
      <c r="Q38" s="14">
        <v>265000</v>
      </c>
      <c r="R38" s="14">
        <v>277810</v>
      </c>
      <c r="S38" s="14">
        <v>298000</v>
      </c>
      <c r="T38" s="14">
        <v>12</v>
      </c>
      <c r="U38">
        <v>255000</v>
      </c>
      <c r="V38">
        <v>311825</v>
      </c>
      <c r="W38">
        <v>510000</v>
      </c>
      <c r="X38">
        <v>100</v>
      </c>
    </row>
    <row r="39" spans="1:24" x14ac:dyDescent="0.2">
      <c r="A39" s="11">
        <v>254570</v>
      </c>
      <c r="B39">
        <v>254570</v>
      </c>
      <c r="C39" t="s">
        <v>182</v>
      </c>
      <c r="D39" t="s">
        <v>159</v>
      </c>
      <c r="E39">
        <v>188</v>
      </c>
      <c r="F39" s="19" t="s">
        <v>183</v>
      </c>
      <c r="G39">
        <v>178</v>
      </c>
      <c r="H39" s="13">
        <v>178333</v>
      </c>
      <c r="I39" s="13">
        <v>212029</v>
      </c>
      <c r="J39" s="13">
        <v>19</v>
      </c>
      <c r="K39" s="13">
        <v>250000</v>
      </c>
      <c r="L39" s="13">
        <v>40</v>
      </c>
      <c r="M39">
        <v>199500</v>
      </c>
      <c r="N39">
        <v>217827</v>
      </c>
      <c r="O39">
        <v>250000</v>
      </c>
      <c r="P39">
        <v>25</v>
      </c>
      <c r="Q39" s="14">
        <v>185000</v>
      </c>
      <c r="R39" s="14">
        <v>209186</v>
      </c>
      <c r="S39" s="14">
        <v>250000</v>
      </c>
      <c r="T39" s="14">
        <v>35</v>
      </c>
      <c r="U39">
        <v>178333</v>
      </c>
      <c r="V39">
        <v>210386</v>
      </c>
      <c r="W39">
        <v>231333</v>
      </c>
      <c r="X39">
        <v>30</v>
      </c>
    </row>
    <row r="40" spans="1:24" x14ac:dyDescent="0.2">
      <c r="A40" s="11">
        <v>247704</v>
      </c>
      <c r="B40">
        <v>247704</v>
      </c>
      <c r="C40" t="s">
        <v>59</v>
      </c>
      <c r="D40" t="s">
        <v>184</v>
      </c>
      <c r="E40">
        <v>282</v>
      </c>
      <c r="F40" s="19">
        <v>307612</v>
      </c>
      <c r="G40">
        <v>0</v>
      </c>
      <c r="H40" s="13">
        <v>261000</v>
      </c>
      <c r="I40" s="13">
        <v>303769</v>
      </c>
      <c r="J40" s="13">
        <v>16</v>
      </c>
      <c r="K40" s="13">
        <v>334000</v>
      </c>
      <c r="L40" s="13">
        <v>28</v>
      </c>
      <c r="M40">
        <v>298500</v>
      </c>
      <c r="N40">
        <v>306099</v>
      </c>
      <c r="O40">
        <v>325333</v>
      </c>
      <c r="P40">
        <v>9</v>
      </c>
      <c r="Q40" s="14">
        <v>279000</v>
      </c>
      <c r="R40" s="14">
        <v>307612</v>
      </c>
      <c r="S40" s="14">
        <v>321000</v>
      </c>
      <c r="T40" s="14">
        <v>15</v>
      </c>
      <c r="U40">
        <v>261000</v>
      </c>
      <c r="V40">
        <v>298083</v>
      </c>
      <c r="W40">
        <v>334000</v>
      </c>
      <c r="X40">
        <v>28</v>
      </c>
    </row>
    <row r="41" spans="1:24" x14ac:dyDescent="0.2">
      <c r="A41" s="11">
        <v>239539</v>
      </c>
      <c r="B41">
        <v>239539</v>
      </c>
      <c r="C41" t="s">
        <v>36</v>
      </c>
      <c r="E41">
        <v>197</v>
      </c>
      <c r="F41" s="19">
        <v>217902</v>
      </c>
      <c r="G41">
        <v>0</v>
      </c>
      <c r="H41" s="13">
        <v>199333</v>
      </c>
      <c r="I41" s="13">
        <v>217942</v>
      </c>
      <c r="J41" s="13">
        <v>9</v>
      </c>
      <c r="K41" s="13">
        <v>263750</v>
      </c>
      <c r="L41" s="13">
        <v>32</v>
      </c>
      <c r="M41">
        <v>202000</v>
      </c>
      <c r="N41">
        <v>221107</v>
      </c>
      <c r="O41">
        <v>263750</v>
      </c>
      <c r="P41">
        <v>31</v>
      </c>
      <c r="Q41" s="14">
        <v>208000</v>
      </c>
      <c r="R41" s="14">
        <v>217902</v>
      </c>
      <c r="S41" s="14">
        <v>235000</v>
      </c>
      <c r="T41" s="14">
        <v>13</v>
      </c>
      <c r="U41">
        <v>199333</v>
      </c>
      <c r="V41">
        <v>215369</v>
      </c>
      <c r="W41">
        <v>236000</v>
      </c>
      <c r="X41">
        <v>18</v>
      </c>
    </row>
    <row r="42" spans="1:24" x14ac:dyDescent="0.2">
      <c r="A42" s="11">
        <v>239599</v>
      </c>
      <c r="B42">
        <v>239599</v>
      </c>
      <c r="C42" t="s">
        <v>29</v>
      </c>
      <c r="D42" t="s">
        <v>154</v>
      </c>
      <c r="E42">
        <v>181</v>
      </c>
      <c r="F42" s="19" t="s">
        <v>185</v>
      </c>
      <c r="G42">
        <v>191</v>
      </c>
      <c r="H42" s="13">
        <v>185000</v>
      </c>
      <c r="I42" s="13">
        <v>211584</v>
      </c>
      <c r="J42" s="13">
        <v>14</v>
      </c>
      <c r="K42" s="13">
        <v>268000</v>
      </c>
      <c r="L42" s="13">
        <v>45</v>
      </c>
      <c r="M42">
        <v>198500</v>
      </c>
      <c r="N42">
        <v>212741</v>
      </c>
      <c r="O42">
        <v>227500</v>
      </c>
      <c r="P42">
        <v>15</v>
      </c>
      <c r="Q42" s="14">
        <v>191200</v>
      </c>
      <c r="R42" s="14">
        <v>201099</v>
      </c>
      <c r="S42" s="14">
        <v>221333</v>
      </c>
      <c r="T42" s="14">
        <v>16</v>
      </c>
      <c r="U42">
        <v>185000</v>
      </c>
      <c r="V42">
        <v>221568</v>
      </c>
      <c r="W42">
        <v>268000</v>
      </c>
      <c r="X42">
        <v>45</v>
      </c>
    </row>
    <row r="43" spans="1:24" x14ac:dyDescent="0.2">
      <c r="A43" s="11">
        <v>248155</v>
      </c>
      <c r="B43">
        <v>248155</v>
      </c>
      <c r="C43" t="s">
        <v>49</v>
      </c>
      <c r="D43" t="s">
        <v>154</v>
      </c>
      <c r="E43">
        <v>250</v>
      </c>
      <c r="F43" s="19" t="s">
        <v>186</v>
      </c>
      <c r="G43">
        <v>258</v>
      </c>
      <c r="H43" s="13">
        <v>250000</v>
      </c>
      <c r="I43" s="13">
        <v>282694</v>
      </c>
      <c r="J43" s="13">
        <v>13</v>
      </c>
      <c r="K43" s="13">
        <v>320000</v>
      </c>
      <c r="L43" s="13">
        <v>28</v>
      </c>
      <c r="M43">
        <v>260000</v>
      </c>
      <c r="N43">
        <v>293939</v>
      </c>
      <c r="O43">
        <v>315000</v>
      </c>
      <c r="P43">
        <v>21</v>
      </c>
      <c r="Q43" s="14">
        <v>251250</v>
      </c>
      <c r="R43" s="14">
        <v>283401</v>
      </c>
      <c r="S43" s="14">
        <v>320000</v>
      </c>
      <c r="T43" s="14">
        <v>27</v>
      </c>
      <c r="U43">
        <v>250000</v>
      </c>
      <c r="V43">
        <v>270557</v>
      </c>
      <c r="W43">
        <v>308500</v>
      </c>
      <c r="X43">
        <v>23</v>
      </c>
    </row>
    <row r="44" spans="1:24" x14ac:dyDescent="0.2">
      <c r="A44" s="11">
        <v>239516</v>
      </c>
      <c r="B44">
        <v>239516</v>
      </c>
      <c r="C44" t="s">
        <v>61</v>
      </c>
      <c r="E44">
        <v>225</v>
      </c>
      <c r="F44" s="19">
        <v>248085</v>
      </c>
      <c r="G44">
        <v>0</v>
      </c>
      <c r="H44" s="13">
        <v>236250</v>
      </c>
      <c r="I44" s="13">
        <v>260689</v>
      </c>
      <c r="J44" s="13">
        <v>10</v>
      </c>
      <c r="K44" s="13">
        <v>415500</v>
      </c>
      <c r="L44" s="13">
        <v>76</v>
      </c>
      <c r="M44">
        <v>240000</v>
      </c>
      <c r="N44">
        <v>282892</v>
      </c>
      <c r="O44">
        <v>415500</v>
      </c>
      <c r="P44">
        <v>73</v>
      </c>
      <c r="Q44" s="14">
        <v>236250</v>
      </c>
      <c r="R44" s="14">
        <v>248085</v>
      </c>
      <c r="S44" s="14">
        <v>255667</v>
      </c>
      <c r="T44" s="14">
        <v>8</v>
      </c>
      <c r="U44">
        <v>240000</v>
      </c>
      <c r="V44">
        <v>255500</v>
      </c>
      <c r="W44">
        <v>295500</v>
      </c>
      <c r="X44">
        <v>23</v>
      </c>
    </row>
    <row r="45" spans="1:24" x14ac:dyDescent="0.2">
      <c r="A45" s="11">
        <v>239527</v>
      </c>
      <c r="B45">
        <v>239527</v>
      </c>
      <c r="C45" t="s">
        <v>27</v>
      </c>
      <c r="E45">
        <v>182</v>
      </c>
      <c r="F45" s="19">
        <v>202147</v>
      </c>
      <c r="G45">
        <v>0</v>
      </c>
      <c r="H45" s="13">
        <v>193000</v>
      </c>
      <c r="I45" s="13">
        <v>208320</v>
      </c>
      <c r="J45" s="13">
        <v>8</v>
      </c>
      <c r="K45" s="13">
        <v>258200</v>
      </c>
      <c r="L45" s="13">
        <v>34</v>
      </c>
      <c r="M45">
        <v>203600</v>
      </c>
      <c r="N45">
        <v>216356</v>
      </c>
      <c r="O45">
        <v>258200</v>
      </c>
      <c r="P45">
        <v>27</v>
      </c>
      <c r="Q45" s="14">
        <v>193000</v>
      </c>
      <c r="R45" s="14">
        <v>202147</v>
      </c>
      <c r="S45" s="14">
        <v>214000</v>
      </c>
      <c r="T45" s="14">
        <v>11</v>
      </c>
      <c r="U45">
        <v>199000</v>
      </c>
      <c r="V45">
        <v>208123</v>
      </c>
      <c r="W45">
        <v>230667</v>
      </c>
      <c r="X45">
        <v>16</v>
      </c>
    </row>
    <row r="46" spans="1:24" x14ac:dyDescent="0.2">
      <c r="A46" s="11">
        <v>242930</v>
      </c>
      <c r="B46">
        <v>242930</v>
      </c>
      <c r="C46" t="s">
        <v>57</v>
      </c>
      <c r="E46">
        <v>242</v>
      </c>
      <c r="F46" s="19">
        <v>266100</v>
      </c>
      <c r="G46">
        <v>0</v>
      </c>
      <c r="H46" s="13">
        <v>244750</v>
      </c>
      <c r="I46" s="13">
        <v>270308</v>
      </c>
      <c r="J46" s="13">
        <v>10</v>
      </c>
      <c r="K46" s="13">
        <v>418333</v>
      </c>
      <c r="L46" s="13">
        <v>71</v>
      </c>
      <c r="M46">
        <v>251667</v>
      </c>
      <c r="N46">
        <v>277619</v>
      </c>
      <c r="O46">
        <v>418333</v>
      </c>
      <c r="P46">
        <v>66</v>
      </c>
      <c r="Q46" s="14">
        <v>244750</v>
      </c>
      <c r="R46" s="14">
        <v>266100</v>
      </c>
      <c r="S46" s="14">
        <v>280000</v>
      </c>
      <c r="T46" s="14">
        <v>14</v>
      </c>
      <c r="U46">
        <v>246250</v>
      </c>
      <c r="V46">
        <v>268587</v>
      </c>
      <c r="W46">
        <v>333500</v>
      </c>
      <c r="X46">
        <v>35</v>
      </c>
    </row>
    <row r="47" spans="1:24" x14ac:dyDescent="0.2">
      <c r="A47" s="11">
        <v>239114</v>
      </c>
      <c r="B47">
        <v>239114</v>
      </c>
      <c r="C47" t="s">
        <v>62</v>
      </c>
      <c r="E47">
        <v>251</v>
      </c>
      <c r="F47" s="19">
        <v>274808</v>
      </c>
      <c r="G47">
        <v>0</v>
      </c>
      <c r="H47" s="13">
        <v>241000</v>
      </c>
      <c r="I47" s="13">
        <v>275478</v>
      </c>
      <c r="J47" s="13">
        <v>14</v>
      </c>
      <c r="K47" s="13">
        <v>290000</v>
      </c>
      <c r="L47" s="13">
        <v>20</v>
      </c>
      <c r="M47">
        <v>260800</v>
      </c>
      <c r="N47">
        <v>276900</v>
      </c>
      <c r="O47">
        <v>285000</v>
      </c>
      <c r="P47">
        <v>9</v>
      </c>
      <c r="Q47" s="14">
        <v>258250</v>
      </c>
      <c r="R47" s="14">
        <v>274808</v>
      </c>
      <c r="S47" s="14">
        <v>290000</v>
      </c>
      <c r="T47" s="14">
        <v>12</v>
      </c>
      <c r="U47">
        <v>241000</v>
      </c>
      <c r="V47">
        <v>274981</v>
      </c>
      <c r="W47">
        <v>290000</v>
      </c>
      <c r="X47">
        <v>20</v>
      </c>
    </row>
    <row r="48" spans="1:24" x14ac:dyDescent="0.2">
      <c r="A48" s="11">
        <v>239063</v>
      </c>
      <c r="B48">
        <v>239063</v>
      </c>
      <c r="C48" t="s">
        <v>52</v>
      </c>
      <c r="E48">
        <v>202</v>
      </c>
      <c r="F48" s="19">
        <v>224105</v>
      </c>
      <c r="G48">
        <v>0</v>
      </c>
      <c r="H48" s="13">
        <v>205000</v>
      </c>
      <c r="I48" s="13">
        <v>221238</v>
      </c>
      <c r="J48" s="13">
        <v>8</v>
      </c>
      <c r="K48" s="13">
        <v>250000</v>
      </c>
      <c r="L48" s="13">
        <v>22</v>
      </c>
      <c r="M48">
        <v>213000</v>
      </c>
      <c r="N48">
        <v>223347</v>
      </c>
      <c r="O48">
        <v>238200</v>
      </c>
      <c r="P48">
        <v>12</v>
      </c>
      <c r="Q48" s="14">
        <v>213000</v>
      </c>
      <c r="R48" s="14">
        <v>224105</v>
      </c>
      <c r="S48" s="14">
        <v>234333</v>
      </c>
      <c r="T48" s="14">
        <v>10</v>
      </c>
      <c r="U48">
        <v>205000</v>
      </c>
      <c r="V48">
        <v>216503</v>
      </c>
      <c r="W48">
        <v>250000</v>
      </c>
      <c r="X48">
        <v>22</v>
      </c>
    </row>
    <row r="49" spans="1:24" x14ac:dyDescent="0.2">
      <c r="A49" s="11">
        <v>239069</v>
      </c>
      <c r="B49">
        <v>239069</v>
      </c>
      <c r="C49" t="s">
        <v>63</v>
      </c>
      <c r="D49" t="s">
        <v>159</v>
      </c>
      <c r="E49">
        <v>233</v>
      </c>
      <c r="F49" s="19" t="s">
        <v>187</v>
      </c>
      <c r="G49">
        <v>233</v>
      </c>
      <c r="H49" s="13">
        <v>233000</v>
      </c>
      <c r="I49" s="13">
        <v>272048</v>
      </c>
      <c r="J49" s="13">
        <v>17</v>
      </c>
      <c r="K49" s="13">
        <v>363667</v>
      </c>
      <c r="L49" s="13">
        <v>56</v>
      </c>
      <c r="M49">
        <v>259667</v>
      </c>
      <c r="N49">
        <v>280698</v>
      </c>
      <c r="O49">
        <v>360000</v>
      </c>
      <c r="P49">
        <v>39</v>
      </c>
      <c r="Q49" s="14">
        <v>234667</v>
      </c>
      <c r="R49" s="14">
        <v>281302</v>
      </c>
      <c r="S49" s="14">
        <v>363667</v>
      </c>
      <c r="T49" s="14">
        <v>55</v>
      </c>
      <c r="U49">
        <v>233000</v>
      </c>
      <c r="V49">
        <v>255246</v>
      </c>
      <c r="W49">
        <v>280000</v>
      </c>
      <c r="X49">
        <v>20</v>
      </c>
    </row>
    <row r="50" spans="1:24" x14ac:dyDescent="0.2">
      <c r="A50" s="11">
        <v>942</v>
      </c>
      <c r="B50">
        <v>942</v>
      </c>
      <c r="C50" t="s">
        <v>26</v>
      </c>
      <c r="D50" t="s">
        <v>154</v>
      </c>
      <c r="E50">
        <v>202</v>
      </c>
      <c r="F50" s="19" t="s">
        <v>188</v>
      </c>
      <c r="G50">
        <v>211</v>
      </c>
      <c r="H50" s="13">
        <v>208500</v>
      </c>
      <c r="I50" s="13">
        <v>232802</v>
      </c>
      <c r="J50" s="13">
        <v>12</v>
      </c>
      <c r="K50" s="13">
        <v>280000</v>
      </c>
      <c r="L50" s="13">
        <v>34</v>
      </c>
      <c r="M50">
        <v>210667</v>
      </c>
      <c r="N50">
        <v>236111</v>
      </c>
      <c r="O50">
        <v>250000</v>
      </c>
      <c r="P50">
        <v>19</v>
      </c>
      <c r="Q50" s="14">
        <v>211000</v>
      </c>
      <c r="R50" s="14">
        <v>223583</v>
      </c>
      <c r="S50" s="14">
        <v>257667</v>
      </c>
      <c r="T50" s="14">
        <v>22</v>
      </c>
      <c r="U50">
        <v>208500</v>
      </c>
      <c r="V50">
        <v>240345</v>
      </c>
      <c r="W50">
        <v>280000</v>
      </c>
      <c r="X50">
        <v>34</v>
      </c>
    </row>
    <row r="51" spans="1:24" x14ac:dyDescent="0.2">
      <c r="A51" s="11">
        <v>239517</v>
      </c>
      <c r="B51">
        <v>239517</v>
      </c>
      <c r="C51" t="s">
        <v>189</v>
      </c>
      <c r="E51">
        <v>268</v>
      </c>
      <c r="F51" s="19">
        <v>293193</v>
      </c>
      <c r="G51">
        <v>0</v>
      </c>
      <c r="H51" s="13">
        <v>264500</v>
      </c>
      <c r="I51" s="13">
        <v>298377</v>
      </c>
      <c r="J51" s="13">
        <v>13</v>
      </c>
      <c r="K51" s="13">
        <v>340000</v>
      </c>
      <c r="L51" s="13">
        <v>29</v>
      </c>
      <c r="M51">
        <v>283667</v>
      </c>
      <c r="N51">
        <v>312399</v>
      </c>
      <c r="O51">
        <v>340000</v>
      </c>
      <c r="P51">
        <v>20</v>
      </c>
      <c r="Q51" s="14">
        <v>277667</v>
      </c>
      <c r="R51" s="14">
        <v>293193</v>
      </c>
      <c r="S51" s="14">
        <v>313000</v>
      </c>
      <c r="T51" s="14">
        <v>13</v>
      </c>
      <c r="U51">
        <v>264500</v>
      </c>
      <c r="V51">
        <v>292202</v>
      </c>
      <c r="W51">
        <v>325667</v>
      </c>
      <c r="X51">
        <v>23</v>
      </c>
    </row>
    <row r="52" spans="1:24" x14ac:dyDescent="0.2">
      <c r="A52" s="11">
        <v>239521</v>
      </c>
      <c r="B52">
        <v>239521</v>
      </c>
      <c r="C52" t="s">
        <v>32</v>
      </c>
      <c r="D52" t="s">
        <v>154</v>
      </c>
      <c r="E52">
        <v>206</v>
      </c>
      <c r="F52" s="19" t="s">
        <v>190</v>
      </c>
      <c r="G52">
        <v>204</v>
      </c>
      <c r="H52" s="13">
        <v>199000</v>
      </c>
      <c r="I52" s="13">
        <v>225360</v>
      </c>
      <c r="J52" s="13">
        <v>13</v>
      </c>
      <c r="K52" s="13">
        <v>260000</v>
      </c>
      <c r="L52" s="13">
        <v>31</v>
      </c>
      <c r="M52">
        <v>209333</v>
      </c>
      <c r="N52">
        <v>221896</v>
      </c>
      <c r="O52">
        <v>235000</v>
      </c>
      <c r="P52">
        <v>12</v>
      </c>
      <c r="Q52" s="14">
        <v>210000</v>
      </c>
      <c r="R52" s="14">
        <v>227553</v>
      </c>
      <c r="S52" s="14">
        <v>260000</v>
      </c>
      <c r="T52" s="14">
        <v>24</v>
      </c>
      <c r="U52">
        <v>199000</v>
      </c>
      <c r="V52">
        <v>226060</v>
      </c>
      <c r="W52">
        <v>250000</v>
      </c>
      <c r="X52">
        <v>26</v>
      </c>
    </row>
    <row r="53" spans="1:24" x14ac:dyDescent="0.2">
      <c r="A53" s="11">
        <v>239068</v>
      </c>
      <c r="B53">
        <v>239068</v>
      </c>
      <c r="C53" t="s">
        <v>65</v>
      </c>
      <c r="D53" t="s">
        <v>159</v>
      </c>
      <c r="E53">
        <v>225</v>
      </c>
      <c r="F53" s="19" t="s">
        <v>191</v>
      </c>
      <c r="G53">
        <v>219</v>
      </c>
      <c r="H53" s="13">
        <v>219000</v>
      </c>
      <c r="I53" s="13">
        <v>263789</v>
      </c>
      <c r="J53" s="13">
        <v>20</v>
      </c>
      <c r="K53" s="13">
        <v>396667</v>
      </c>
      <c r="L53" s="13">
        <v>81</v>
      </c>
      <c r="M53">
        <v>248400</v>
      </c>
      <c r="N53">
        <v>295572</v>
      </c>
      <c r="O53">
        <v>342500</v>
      </c>
      <c r="P53">
        <v>38</v>
      </c>
      <c r="Q53" s="14">
        <v>229500</v>
      </c>
      <c r="R53" s="14">
        <v>255774</v>
      </c>
      <c r="S53" s="14">
        <v>396667</v>
      </c>
      <c r="T53" s="14">
        <v>73</v>
      </c>
      <c r="U53">
        <v>219000</v>
      </c>
      <c r="V53">
        <v>245898</v>
      </c>
      <c r="W53">
        <v>264000</v>
      </c>
      <c r="X53">
        <v>21</v>
      </c>
    </row>
    <row r="54" spans="1:24" x14ac:dyDescent="0.2">
      <c r="A54" s="11">
        <v>242511</v>
      </c>
      <c r="B54">
        <v>242511</v>
      </c>
      <c r="C54" t="s">
        <v>73</v>
      </c>
      <c r="D54" t="s">
        <v>159</v>
      </c>
      <c r="E54">
        <v>254</v>
      </c>
      <c r="F54" s="19" t="s">
        <v>192</v>
      </c>
      <c r="G54">
        <v>240</v>
      </c>
      <c r="H54" s="13">
        <v>240000</v>
      </c>
      <c r="I54" s="13">
        <v>277870</v>
      </c>
      <c r="J54" s="13">
        <v>16</v>
      </c>
      <c r="K54" s="13">
        <v>380000</v>
      </c>
      <c r="L54" s="13">
        <v>58</v>
      </c>
      <c r="M54">
        <v>256667</v>
      </c>
      <c r="N54">
        <v>289576</v>
      </c>
      <c r="O54">
        <v>380000</v>
      </c>
      <c r="P54">
        <v>48</v>
      </c>
      <c r="Q54" s="14">
        <v>260000</v>
      </c>
      <c r="R54" s="14">
        <v>278552</v>
      </c>
      <c r="S54" s="14">
        <v>350250</v>
      </c>
      <c r="T54" s="14">
        <v>35</v>
      </c>
      <c r="U54">
        <v>240000</v>
      </c>
      <c r="V54">
        <v>267549</v>
      </c>
      <c r="W54">
        <v>340000</v>
      </c>
      <c r="X54">
        <v>42</v>
      </c>
    </row>
    <row r="55" spans="1:24" x14ac:dyDescent="0.2">
      <c r="A55" s="11">
        <v>239059</v>
      </c>
      <c r="B55">
        <v>239059</v>
      </c>
      <c r="C55" t="s">
        <v>35</v>
      </c>
      <c r="E55">
        <v>199</v>
      </c>
      <c r="F55" s="19">
        <v>220010</v>
      </c>
      <c r="G55">
        <v>0</v>
      </c>
      <c r="H55" s="13">
        <v>193500</v>
      </c>
      <c r="I55" s="13">
        <v>218429</v>
      </c>
      <c r="J55" s="13">
        <v>13</v>
      </c>
      <c r="K55" s="13">
        <v>280000</v>
      </c>
      <c r="L55" s="13">
        <v>45</v>
      </c>
      <c r="M55">
        <v>205000</v>
      </c>
      <c r="N55">
        <v>218804</v>
      </c>
      <c r="O55">
        <v>235000</v>
      </c>
      <c r="P55">
        <v>15</v>
      </c>
      <c r="Q55" s="14">
        <v>205000</v>
      </c>
      <c r="R55" s="14">
        <v>220010</v>
      </c>
      <c r="S55" s="14">
        <v>236000</v>
      </c>
      <c r="T55" s="14">
        <v>15</v>
      </c>
      <c r="U55">
        <v>193500</v>
      </c>
      <c r="V55">
        <v>216552</v>
      </c>
      <c r="W55">
        <v>280000</v>
      </c>
      <c r="X55">
        <v>45</v>
      </c>
    </row>
    <row r="56" spans="1:24" x14ac:dyDescent="0.2">
      <c r="A56" s="11">
        <v>239531</v>
      </c>
      <c r="B56">
        <v>239531</v>
      </c>
      <c r="C56" t="s">
        <v>39</v>
      </c>
      <c r="D56" t="s">
        <v>154</v>
      </c>
      <c r="E56">
        <v>181</v>
      </c>
      <c r="F56" s="19" t="s">
        <v>193</v>
      </c>
      <c r="G56">
        <v>185</v>
      </c>
      <c r="H56" s="13">
        <v>185000</v>
      </c>
      <c r="I56" s="13">
        <v>205642</v>
      </c>
      <c r="J56" s="13">
        <v>11</v>
      </c>
      <c r="K56" s="13">
        <v>297000</v>
      </c>
      <c r="L56" s="13">
        <v>61</v>
      </c>
      <c r="M56">
        <v>189200</v>
      </c>
      <c r="N56">
        <v>200074</v>
      </c>
      <c r="O56">
        <v>209000</v>
      </c>
      <c r="P56">
        <v>10</v>
      </c>
      <c r="Q56" s="14">
        <v>189000</v>
      </c>
      <c r="R56" s="14">
        <v>201984</v>
      </c>
      <c r="S56" s="14">
        <v>229000</v>
      </c>
      <c r="T56" s="14">
        <v>21</v>
      </c>
      <c r="U56">
        <v>185000</v>
      </c>
      <c r="V56">
        <v>213708</v>
      </c>
      <c r="W56">
        <v>297000</v>
      </c>
      <c r="X56">
        <v>61</v>
      </c>
    </row>
    <row r="57" spans="1:24" x14ac:dyDescent="0.2">
      <c r="A57" s="11">
        <v>254571</v>
      </c>
      <c r="B57">
        <v>254571</v>
      </c>
      <c r="C57" t="s">
        <v>69</v>
      </c>
      <c r="D57" t="s">
        <v>159</v>
      </c>
      <c r="E57">
        <v>231</v>
      </c>
      <c r="F57" s="19" t="s">
        <v>194</v>
      </c>
      <c r="G57">
        <v>231</v>
      </c>
      <c r="H57" s="13">
        <v>231750</v>
      </c>
      <c r="I57" s="13">
        <v>282292</v>
      </c>
      <c r="J57" s="13">
        <v>22</v>
      </c>
      <c r="K57" s="13">
        <v>734250</v>
      </c>
      <c r="L57" s="13">
        <v>217</v>
      </c>
      <c r="M57">
        <v>262667</v>
      </c>
      <c r="N57">
        <v>286863</v>
      </c>
      <c r="O57">
        <v>321000</v>
      </c>
      <c r="P57">
        <v>22</v>
      </c>
      <c r="Q57" s="14">
        <v>253750</v>
      </c>
      <c r="R57" s="14">
        <v>312823</v>
      </c>
      <c r="S57" s="14">
        <v>734250</v>
      </c>
      <c r="T57" s="14">
        <v>189</v>
      </c>
      <c r="U57">
        <v>231750</v>
      </c>
      <c r="V57">
        <v>250641</v>
      </c>
      <c r="W57">
        <v>295000</v>
      </c>
      <c r="X57">
        <v>27</v>
      </c>
    </row>
  </sheetData>
  <conditionalFormatting sqref="J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7"/>
  <sheetViews>
    <sheetView workbookViewId="0"/>
  </sheetViews>
  <sheetFormatPr baseColWidth="10" defaultColWidth="8.83203125" defaultRowHeight="16" x14ac:dyDescent="0.2"/>
  <sheetData>
    <row r="1" spans="1:24" x14ac:dyDescent="0.2">
      <c r="B1" s="20" t="s">
        <v>0</v>
      </c>
      <c r="C1" s="20" t="s">
        <v>1</v>
      </c>
      <c r="D1" s="20" t="s">
        <v>152</v>
      </c>
      <c r="E1" s="20" t="s">
        <v>2</v>
      </c>
      <c r="F1" s="20" t="s">
        <v>153</v>
      </c>
      <c r="G1" s="20" t="s">
        <v>134</v>
      </c>
      <c r="H1" s="20" t="s">
        <v>135</v>
      </c>
      <c r="I1" s="20" t="s">
        <v>136</v>
      </c>
      <c r="J1" s="20" t="s">
        <v>137</v>
      </c>
      <c r="K1" s="20" t="s">
        <v>138</v>
      </c>
      <c r="L1" s="20" t="s">
        <v>139</v>
      </c>
      <c r="M1" s="20" t="s">
        <v>140</v>
      </c>
      <c r="N1" s="20" t="s">
        <v>141</v>
      </c>
      <c r="O1" s="20" t="s">
        <v>142</v>
      </c>
      <c r="P1" s="20" t="s">
        <v>143</v>
      </c>
      <c r="Q1" s="20" t="s">
        <v>144</v>
      </c>
      <c r="R1" s="20" t="s">
        <v>145</v>
      </c>
      <c r="S1" s="20" t="s">
        <v>146</v>
      </c>
      <c r="T1" s="20" t="s">
        <v>147</v>
      </c>
      <c r="U1" s="20" t="s">
        <v>148</v>
      </c>
      <c r="V1" s="20" t="s">
        <v>149</v>
      </c>
      <c r="W1" s="20" t="s">
        <v>150</v>
      </c>
      <c r="X1" s="20" t="s">
        <v>151</v>
      </c>
    </row>
    <row r="2" spans="1:24" x14ac:dyDescent="0.2">
      <c r="A2" s="20">
        <v>239027</v>
      </c>
      <c r="B2">
        <v>239027</v>
      </c>
      <c r="C2" t="s">
        <v>21</v>
      </c>
      <c r="D2" t="s">
        <v>154</v>
      </c>
      <c r="E2">
        <v>151</v>
      </c>
      <c r="F2" t="s">
        <v>195</v>
      </c>
      <c r="G2">
        <v>156</v>
      </c>
      <c r="H2">
        <v>159000</v>
      </c>
      <c r="I2">
        <v>174947</v>
      </c>
      <c r="J2">
        <v>10</v>
      </c>
      <c r="K2">
        <v>226600</v>
      </c>
      <c r="L2">
        <v>43</v>
      </c>
      <c r="M2">
        <v>165250</v>
      </c>
      <c r="N2">
        <v>182250</v>
      </c>
      <c r="O2">
        <v>226600</v>
      </c>
      <c r="P2">
        <v>37</v>
      </c>
      <c r="Q2">
        <v>159000</v>
      </c>
      <c r="R2">
        <v>170309</v>
      </c>
      <c r="S2">
        <v>190000</v>
      </c>
      <c r="T2">
        <v>19</v>
      </c>
      <c r="U2">
        <v>161250</v>
      </c>
      <c r="V2">
        <v>173194</v>
      </c>
      <c r="W2">
        <v>183500</v>
      </c>
      <c r="X2">
        <v>14</v>
      </c>
    </row>
    <row r="3" spans="1:24" x14ac:dyDescent="0.2">
      <c r="A3" s="20">
        <v>255354</v>
      </c>
      <c r="B3">
        <v>255354</v>
      </c>
      <c r="C3" t="s">
        <v>83</v>
      </c>
      <c r="D3" t="s">
        <v>154</v>
      </c>
      <c r="E3">
        <v>295</v>
      </c>
      <c r="F3" t="s">
        <v>196</v>
      </c>
      <c r="G3">
        <v>300</v>
      </c>
      <c r="H3">
        <v>293000</v>
      </c>
      <c r="I3">
        <v>326626</v>
      </c>
      <c r="J3">
        <v>11</v>
      </c>
      <c r="K3">
        <v>550000</v>
      </c>
      <c r="L3">
        <v>88</v>
      </c>
      <c r="M3">
        <v>303800</v>
      </c>
      <c r="N3">
        <v>324652</v>
      </c>
      <c r="O3">
        <v>406800</v>
      </c>
      <c r="P3">
        <v>34</v>
      </c>
      <c r="Q3">
        <v>293000</v>
      </c>
      <c r="R3">
        <v>321122</v>
      </c>
      <c r="S3">
        <v>550000</v>
      </c>
      <c r="T3">
        <v>88</v>
      </c>
      <c r="U3">
        <v>305750</v>
      </c>
      <c r="V3">
        <v>333857</v>
      </c>
      <c r="W3">
        <v>364500</v>
      </c>
      <c r="X3">
        <v>19</v>
      </c>
    </row>
    <row r="4" spans="1:24" x14ac:dyDescent="0.2">
      <c r="A4" s="20">
        <v>243782</v>
      </c>
      <c r="B4">
        <v>243782</v>
      </c>
      <c r="C4" t="s">
        <v>60</v>
      </c>
      <c r="D4" t="s">
        <v>177</v>
      </c>
      <c r="E4">
        <v>245</v>
      </c>
      <c r="F4">
        <v>269418</v>
      </c>
      <c r="G4">
        <v>0</v>
      </c>
      <c r="H4">
        <v>241000</v>
      </c>
      <c r="I4">
        <v>279275</v>
      </c>
      <c r="J4">
        <v>16</v>
      </c>
      <c r="K4">
        <v>370000</v>
      </c>
      <c r="L4">
        <v>54</v>
      </c>
      <c r="M4">
        <v>255333</v>
      </c>
      <c r="N4">
        <v>271262</v>
      </c>
      <c r="O4">
        <v>370000</v>
      </c>
      <c r="P4">
        <v>45</v>
      </c>
      <c r="Q4">
        <v>255000</v>
      </c>
      <c r="R4">
        <v>269418</v>
      </c>
      <c r="S4">
        <v>276000</v>
      </c>
      <c r="T4">
        <v>8</v>
      </c>
      <c r="U4">
        <v>241000</v>
      </c>
      <c r="V4">
        <v>296142</v>
      </c>
      <c r="W4">
        <v>359750</v>
      </c>
      <c r="X4">
        <v>49</v>
      </c>
    </row>
    <row r="5" spans="1:24" x14ac:dyDescent="0.2">
      <c r="A5" s="20">
        <v>239072</v>
      </c>
      <c r="B5">
        <v>239072</v>
      </c>
      <c r="C5" t="s">
        <v>15</v>
      </c>
      <c r="D5" t="s">
        <v>154</v>
      </c>
      <c r="E5">
        <v>136</v>
      </c>
      <c r="F5" t="s">
        <v>197</v>
      </c>
      <c r="G5">
        <v>133</v>
      </c>
      <c r="H5">
        <v>141000</v>
      </c>
      <c r="I5">
        <v>151473</v>
      </c>
      <c r="J5">
        <v>7</v>
      </c>
      <c r="K5">
        <v>177000</v>
      </c>
      <c r="L5">
        <v>26</v>
      </c>
      <c r="M5">
        <v>143800</v>
      </c>
      <c r="N5">
        <v>149620</v>
      </c>
      <c r="O5">
        <v>154000</v>
      </c>
      <c r="P5">
        <v>7</v>
      </c>
      <c r="Q5">
        <v>144000</v>
      </c>
      <c r="R5">
        <v>154088</v>
      </c>
      <c r="S5">
        <v>177000</v>
      </c>
      <c r="T5">
        <v>23</v>
      </c>
      <c r="U5">
        <v>141000</v>
      </c>
      <c r="V5">
        <v>150479</v>
      </c>
      <c r="W5">
        <v>159667</v>
      </c>
      <c r="X5">
        <v>13</v>
      </c>
    </row>
    <row r="6" spans="1:24" x14ac:dyDescent="0.2">
      <c r="A6" s="20">
        <v>247303</v>
      </c>
      <c r="B6">
        <v>247303</v>
      </c>
      <c r="C6" t="s">
        <v>33</v>
      </c>
      <c r="E6">
        <v>159</v>
      </c>
      <c r="F6">
        <v>178835</v>
      </c>
      <c r="G6">
        <v>0</v>
      </c>
      <c r="H6">
        <v>166000</v>
      </c>
      <c r="I6">
        <v>180021</v>
      </c>
      <c r="J6">
        <v>8</v>
      </c>
      <c r="K6">
        <v>200000</v>
      </c>
      <c r="L6">
        <v>20</v>
      </c>
      <c r="M6">
        <v>173500</v>
      </c>
      <c r="N6">
        <v>180259</v>
      </c>
      <c r="O6">
        <v>187667</v>
      </c>
      <c r="P6">
        <v>8</v>
      </c>
      <c r="Q6">
        <v>166000</v>
      </c>
      <c r="R6">
        <v>178835</v>
      </c>
      <c r="S6">
        <v>189500</v>
      </c>
      <c r="T6">
        <v>14</v>
      </c>
      <c r="U6">
        <v>169600</v>
      </c>
      <c r="V6">
        <v>181000</v>
      </c>
      <c r="W6">
        <v>200000</v>
      </c>
      <c r="X6">
        <v>18</v>
      </c>
    </row>
    <row r="7" spans="1:24" x14ac:dyDescent="0.2">
      <c r="A7" s="20">
        <v>239058</v>
      </c>
      <c r="B7">
        <v>239058</v>
      </c>
      <c r="C7" t="s">
        <v>51</v>
      </c>
      <c r="E7">
        <v>199</v>
      </c>
      <c r="F7">
        <v>220068</v>
      </c>
      <c r="G7">
        <v>0</v>
      </c>
      <c r="H7">
        <v>211500</v>
      </c>
      <c r="I7">
        <v>223920</v>
      </c>
      <c r="J7">
        <v>6</v>
      </c>
      <c r="K7">
        <v>247000</v>
      </c>
      <c r="L7">
        <v>17</v>
      </c>
      <c r="M7">
        <v>213400</v>
      </c>
      <c r="N7">
        <v>227419</v>
      </c>
      <c r="O7">
        <v>247000</v>
      </c>
      <c r="P7">
        <v>16</v>
      </c>
      <c r="Q7">
        <v>211500</v>
      </c>
      <c r="R7">
        <v>220068</v>
      </c>
      <c r="S7">
        <v>234000</v>
      </c>
      <c r="T7">
        <v>11</v>
      </c>
      <c r="U7">
        <v>211500</v>
      </c>
      <c r="V7">
        <v>224709</v>
      </c>
      <c r="W7">
        <v>245667</v>
      </c>
      <c r="X7">
        <v>16</v>
      </c>
    </row>
    <row r="8" spans="1:24" x14ac:dyDescent="0.2">
      <c r="A8" s="20">
        <v>239115</v>
      </c>
      <c r="B8">
        <v>239115</v>
      </c>
      <c r="C8" t="s">
        <v>16</v>
      </c>
      <c r="E8">
        <v>138</v>
      </c>
      <c r="F8">
        <v>156173</v>
      </c>
      <c r="G8">
        <v>0</v>
      </c>
      <c r="H8">
        <v>147000</v>
      </c>
      <c r="I8">
        <v>158778</v>
      </c>
      <c r="J8">
        <v>8</v>
      </c>
      <c r="K8">
        <v>186200</v>
      </c>
      <c r="L8">
        <v>27</v>
      </c>
      <c r="M8">
        <v>151500</v>
      </c>
      <c r="N8">
        <v>159242</v>
      </c>
      <c r="O8">
        <v>163500</v>
      </c>
      <c r="P8">
        <v>8</v>
      </c>
      <c r="Q8">
        <v>148000</v>
      </c>
      <c r="R8">
        <v>156173</v>
      </c>
      <c r="S8">
        <v>161000</v>
      </c>
      <c r="T8">
        <v>9</v>
      </c>
      <c r="U8">
        <v>147000</v>
      </c>
      <c r="V8">
        <v>160975</v>
      </c>
      <c r="W8">
        <v>186200</v>
      </c>
      <c r="X8">
        <v>27</v>
      </c>
    </row>
    <row r="9" spans="1:24" x14ac:dyDescent="0.2">
      <c r="A9" s="20">
        <v>242858</v>
      </c>
      <c r="B9">
        <v>242858</v>
      </c>
      <c r="C9" t="s">
        <v>42</v>
      </c>
      <c r="D9" t="s">
        <v>154</v>
      </c>
      <c r="E9">
        <v>221</v>
      </c>
      <c r="F9" t="s">
        <v>198</v>
      </c>
      <c r="G9">
        <v>218</v>
      </c>
      <c r="H9">
        <v>219250</v>
      </c>
      <c r="I9">
        <v>240865</v>
      </c>
      <c r="J9">
        <v>10</v>
      </c>
      <c r="K9">
        <v>299500</v>
      </c>
      <c r="L9">
        <v>37</v>
      </c>
      <c r="M9">
        <v>230000</v>
      </c>
      <c r="N9">
        <v>244023</v>
      </c>
      <c r="O9">
        <v>299500</v>
      </c>
      <c r="P9">
        <v>30</v>
      </c>
      <c r="Q9">
        <v>222000</v>
      </c>
      <c r="R9">
        <v>243883</v>
      </c>
      <c r="S9">
        <v>293400</v>
      </c>
      <c r="T9">
        <v>32</v>
      </c>
      <c r="U9">
        <v>219250</v>
      </c>
      <c r="V9">
        <v>235085</v>
      </c>
      <c r="W9">
        <v>259667</v>
      </c>
      <c r="X9">
        <v>18</v>
      </c>
    </row>
    <row r="10" spans="1:24" x14ac:dyDescent="0.2">
      <c r="A10" s="20">
        <v>242626</v>
      </c>
      <c r="B10">
        <v>242626</v>
      </c>
      <c r="C10" t="s">
        <v>34</v>
      </c>
      <c r="E10">
        <v>196</v>
      </c>
      <c r="F10">
        <v>217596</v>
      </c>
      <c r="G10">
        <v>0</v>
      </c>
      <c r="H10">
        <v>200000</v>
      </c>
      <c r="I10">
        <v>215128</v>
      </c>
      <c r="J10">
        <v>8</v>
      </c>
      <c r="K10">
        <v>262800</v>
      </c>
      <c r="L10">
        <v>31</v>
      </c>
      <c r="M10">
        <v>201250</v>
      </c>
      <c r="N10">
        <v>210537</v>
      </c>
      <c r="O10">
        <v>217750</v>
      </c>
      <c r="P10">
        <v>8</v>
      </c>
      <c r="Q10">
        <v>205400</v>
      </c>
      <c r="R10">
        <v>217596</v>
      </c>
      <c r="S10">
        <v>233000</v>
      </c>
      <c r="T10">
        <v>13</v>
      </c>
      <c r="U10">
        <v>200000</v>
      </c>
      <c r="V10">
        <v>216677</v>
      </c>
      <c r="W10">
        <v>262800</v>
      </c>
      <c r="X10">
        <v>31</v>
      </c>
    </row>
    <row r="11" spans="1:24" x14ac:dyDescent="0.2">
      <c r="A11" s="20">
        <v>238415</v>
      </c>
      <c r="B11">
        <v>238415</v>
      </c>
      <c r="C11" t="s">
        <v>22</v>
      </c>
      <c r="D11" t="s">
        <v>154</v>
      </c>
      <c r="E11">
        <v>183</v>
      </c>
      <c r="F11" t="s">
        <v>199</v>
      </c>
      <c r="G11">
        <v>185</v>
      </c>
      <c r="H11">
        <v>180000</v>
      </c>
      <c r="I11">
        <v>205703</v>
      </c>
      <c r="J11">
        <v>14</v>
      </c>
      <c r="K11">
        <v>290000</v>
      </c>
      <c r="L11">
        <v>61</v>
      </c>
      <c r="M11">
        <v>199500</v>
      </c>
      <c r="N11">
        <v>223201</v>
      </c>
      <c r="O11">
        <v>290000</v>
      </c>
      <c r="P11">
        <v>45</v>
      </c>
      <c r="Q11">
        <v>190000</v>
      </c>
      <c r="R11">
        <v>203180</v>
      </c>
      <c r="S11">
        <v>222400</v>
      </c>
      <c r="T11">
        <v>17</v>
      </c>
      <c r="U11">
        <v>180000</v>
      </c>
      <c r="V11">
        <v>192915</v>
      </c>
      <c r="W11">
        <v>239333</v>
      </c>
      <c r="X11">
        <v>33</v>
      </c>
    </row>
    <row r="12" spans="1:24" x14ac:dyDescent="0.2">
      <c r="A12" s="20">
        <v>239070</v>
      </c>
      <c r="B12">
        <v>239070</v>
      </c>
      <c r="C12" t="s">
        <v>20</v>
      </c>
      <c r="E12">
        <v>155</v>
      </c>
      <c r="F12">
        <v>174440</v>
      </c>
      <c r="G12">
        <v>0</v>
      </c>
      <c r="H12">
        <v>166750</v>
      </c>
      <c r="I12">
        <v>180493</v>
      </c>
      <c r="J12">
        <v>8</v>
      </c>
      <c r="K12">
        <v>227333</v>
      </c>
      <c r="L12">
        <v>36</v>
      </c>
      <c r="M12">
        <v>168250</v>
      </c>
      <c r="N12">
        <v>186452</v>
      </c>
      <c r="O12">
        <v>227333</v>
      </c>
      <c r="P12">
        <v>35</v>
      </c>
      <c r="Q12">
        <v>166750</v>
      </c>
      <c r="R12">
        <v>174440</v>
      </c>
      <c r="S12">
        <v>188333</v>
      </c>
      <c r="T12">
        <v>13</v>
      </c>
      <c r="U12">
        <v>167250</v>
      </c>
      <c r="V12">
        <v>181333</v>
      </c>
      <c r="W12">
        <v>217000</v>
      </c>
      <c r="X12">
        <v>30</v>
      </c>
    </row>
    <row r="13" spans="1:24" x14ac:dyDescent="0.2">
      <c r="A13" s="20">
        <v>238432</v>
      </c>
      <c r="B13">
        <v>238432</v>
      </c>
      <c r="C13" t="s">
        <v>23</v>
      </c>
      <c r="D13" t="s">
        <v>154</v>
      </c>
      <c r="E13">
        <v>182</v>
      </c>
      <c r="F13" t="s">
        <v>200</v>
      </c>
      <c r="G13">
        <v>182</v>
      </c>
      <c r="H13">
        <v>192000</v>
      </c>
      <c r="I13">
        <v>202898</v>
      </c>
      <c r="J13">
        <v>6</v>
      </c>
      <c r="K13">
        <v>235333</v>
      </c>
      <c r="L13">
        <v>23</v>
      </c>
      <c r="M13">
        <v>193000</v>
      </c>
      <c r="N13">
        <v>201711</v>
      </c>
      <c r="O13">
        <v>208000</v>
      </c>
      <c r="P13">
        <v>8</v>
      </c>
      <c r="Q13">
        <v>192000</v>
      </c>
      <c r="R13">
        <v>202468</v>
      </c>
      <c r="S13">
        <v>225333</v>
      </c>
      <c r="T13">
        <v>17</v>
      </c>
      <c r="U13">
        <v>193800</v>
      </c>
      <c r="V13">
        <v>204366</v>
      </c>
      <c r="W13">
        <v>235333</v>
      </c>
      <c r="X13">
        <v>21</v>
      </c>
    </row>
    <row r="14" spans="1:24" x14ac:dyDescent="0.2">
      <c r="A14" s="20">
        <v>247517</v>
      </c>
      <c r="B14">
        <v>247517</v>
      </c>
      <c r="C14" t="s">
        <v>45</v>
      </c>
      <c r="E14">
        <v>274</v>
      </c>
      <c r="F14">
        <v>299671</v>
      </c>
      <c r="G14">
        <v>0</v>
      </c>
      <c r="H14">
        <v>271400</v>
      </c>
      <c r="I14">
        <v>304424</v>
      </c>
      <c r="J14">
        <v>12</v>
      </c>
      <c r="K14">
        <v>344750</v>
      </c>
      <c r="L14">
        <v>27</v>
      </c>
      <c r="M14">
        <v>291200</v>
      </c>
      <c r="N14">
        <v>308374</v>
      </c>
      <c r="O14">
        <v>315000</v>
      </c>
      <c r="P14">
        <v>8</v>
      </c>
      <c r="Q14">
        <v>287500</v>
      </c>
      <c r="R14">
        <v>299671</v>
      </c>
      <c r="S14">
        <v>329333</v>
      </c>
      <c r="T14">
        <v>15</v>
      </c>
      <c r="U14">
        <v>271400</v>
      </c>
      <c r="V14">
        <v>305720</v>
      </c>
      <c r="W14">
        <v>344750</v>
      </c>
      <c r="X14">
        <v>27</v>
      </c>
    </row>
    <row r="15" spans="1:24" x14ac:dyDescent="0.2">
      <c r="A15" s="20">
        <v>239067</v>
      </c>
      <c r="B15">
        <v>239067</v>
      </c>
      <c r="C15" t="s">
        <v>38</v>
      </c>
      <c r="E15">
        <v>204</v>
      </c>
      <c r="F15">
        <v>226301</v>
      </c>
      <c r="G15">
        <v>0</v>
      </c>
      <c r="H15">
        <v>216600</v>
      </c>
      <c r="I15">
        <v>228040</v>
      </c>
      <c r="J15">
        <v>5</v>
      </c>
      <c r="K15">
        <v>244000</v>
      </c>
      <c r="L15">
        <v>13</v>
      </c>
      <c r="M15">
        <v>217200</v>
      </c>
      <c r="N15">
        <v>232612</v>
      </c>
      <c r="O15">
        <v>244000</v>
      </c>
      <c r="P15">
        <v>12</v>
      </c>
      <c r="Q15">
        <v>216750</v>
      </c>
      <c r="R15">
        <v>226301</v>
      </c>
      <c r="S15">
        <v>235000</v>
      </c>
      <c r="T15">
        <v>8</v>
      </c>
      <c r="U15">
        <v>216600</v>
      </c>
      <c r="V15">
        <v>225777</v>
      </c>
      <c r="W15">
        <v>238750</v>
      </c>
      <c r="X15">
        <v>10</v>
      </c>
    </row>
    <row r="16" spans="1:24" x14ac:dyDescent="0.2">
      <c r="A16" s="20">
        <v>239601</v>
      </c>
      <c r="B16">
        <v>239601</v>
      </c>
      <c r="C16" t="s">
        <v>43</v>
      </c>
      <c r="E16">
        <v>226</v>
      </c>
      <c r="F16">
        <v>248804</v>
      </c>
      <c r="G16">
        <v>0</v>
      </c>
      <c r="H16">
        <v>226250</v>
      </c>
      <c r="I16">
        <v>252036</v>
      </c>
      <c r="J16">
        <v>11</v>
      </c>
      <c r="K16">
        <v>308333</v>
      </c>
      <c r="L16">
        <v>36</v>
      </c>
      <c r="M16">
        <v>239000</v>
      </c>
      <c r="N16">
        <v>260714</v>
      </c>
      <c r="O16">
        <v>308333</v>
      </c>
      <c r="P16">
        <v>29</v>
      </c>
      <c r="Q16">
        <v>234500</v>
      </c>
      <c r="R16">
        <v>248804</v>
      </c>
      <c r="S16">
        <v>270000</v>
      </c>
      <c r="T16">
        <v>15</v>
      </c>
      <c r="U16">
        <v>226250</v>
      </c>
      <c r="V16">
        <v>247675</v>
      </c>
      <c r="W16">
        <v>292500</v>
      </c>
      <c r="X16">
        <v>29</v>
      </c>
    </row>
    <row r="17" spans="1:24" x14ac:dyDescent="0.2">
      <c r="A17" s="20">
        <v>13383</v>
      </c>
      <c r="B17">
        <v>13383</v>
      </c>
      <c r="C17" t="s">
        <v>44</v>
      </c>
      <c r="D17" t="s">
        <v>154</v>
      </c>
      <c r="E17">
        <v>202</v>
      </c>
      <c r="F17" t="s">
        <v>201</v>
      </c>
      <c r="G17">
        <v>206</v>
      </c>
      <c r="H17">
        <v>213500</v>
      </c>
      <c r="I17">
        <v>227817</v>
      </c>
      <c r="J17">
        <v>7</v>
      </c>
      <c r="K17">
        <v>360000</v>
      </c>
      <c r="L17">
        <v>69</v>
      </c>
      <c r="M17">
        <v>213500</v>
      </c>
      <c r="N17">
        <v>221611</v>
      </c>
      <c r="O17">
        <v>228400</v>
      </c>
      <c r="P17">
        <v>7</v>
      </c>
      <c r="Q17">
        <v>213500</v>
      </c>
      <c r="R17">
        <v>223861</v>
      </c>
      <c r="S17">
        <v>280333</v>
      </c>
      <c r="T17">
        <v>31</v>
      </c>
      <c r="U17">
        <v>213750</v>
      </c>
      <c r="V17">
        <v>237202</v>
      </c>
      <c r="W17">
        <v>360000</v>
      </c>
      <c r="X17">
        <v>68</v>
      </c>
    </row>
    <row r="18" spans="1:24" x14ac:dyDescent="0.2">
      <c r="A18" s="20">
        <v>239533</v>
      </c>
      <c r="B18">
        <v>239533</v>
      </c>
      <c r="C18" t="s">
        <v>17</v>
      </c>
      <c r="E18">
        <v>151</v>
      </c>
      <c r="F18">
        <v>170011</v>
      </c>
      <c r="G18">
        <v>0</v>
      </c>
      <c r="H18">
        <v>157000</v>
      </c>
      <c r="I18">
        <v>170698</v>
      </c>
      <c r="J18">
        <v>9</v>
      </c>
      <c r="K18">
        <v>296667</v>
      </c>
      <c r="L18">
        <v>89</v>
      </c>
      <c r="M18">
        <v>157200</v>
      </c>
      <c r="N18">
        <v>166105</v>
      </c>
      <c r="O18">
        <v>179000</v>
      </c>
      <c r="P18">
        <v>14</v>
      </c>
      <c r="Q18">
        <v>160600</v>
      </c>
      <c r="R18">
        <v>170011</v>
      </c>
      <c r="S18">
        <v>180200</v>
      </c>
      <c r="T18">
        <v>12</v>
      </c>
      <c r="U18">
        <v>157000</v>
      </c>
      <c r="V18">
        <v>175403</v>
      </c>
      <c r="W18">
        <v>296667</v>
      </c>
      <c r="X18">
        <v>89</v>
      </c>
    </row>
    <row r="19" spans="1:24" x14ac:dyDescent="0.2">
      <c r="A19" s="20">
        <v>238442</v>
      </c>
      <c r="B19">
        <v>238442</v>
      </c>
      <c r="C19" t="s">
        <v>37</v>
      </c>
      <c r="E19">
        <v>203</v>
      </c>
      <c r="F19">
        <v>225040</v>
      </c>
      <c r="G19">
        <v>0</v>
      </c>
      <c r="H19">
        <v>207400</v>
      </c>
      <c r="I19">
        <v>226232</v>
      </c>
      <c r="J19">
        <v>9</v>
      </c>
      <c r="K19">
        <v>259000</v>
      </c>
      <c r="L19">
        <v>25</v>
      </c>
      <c r="M19">
        <v>208500</v>
      </c>
      <c r="N19">
        <v>217416</v>
      </c>
      <c r="O19">
        <v>222250</v>
      </c>
      <c r="P19">
        <v>7</v>
      </c>
      <c r="Q19">
        <v>209250</v>
      </c>
      <c r="R19">
        <v>225040</v>
      </c>
      <c r="S19">
        <v>236667</v>
      </c>
      <c r="T19">
        <v>13</v>
      </c>
      <c r="U19">
        <v>207400</v>
      </c>
      <c r="V19">
        <v>235137</v>
      </c>
      <c r="W19">
        <v>259000</v>
      </c>
      <c r="X19">
        <v>25</v>
      </c>
    </row>
    <row r="20" spans="1:24" x14ac:dyDescent="0.2">
      <c r="A20" s="20">
        <v>239083</v>
      </c>
      <c r="B20">
        <v>239083</v>
      </c>
      <c r="C20" t="s">
        <v>53</v>
      </c>
      <c r="E20">
        <v>214</v>
      </c>
      <c r="F20">
        <v>236332</v>
      </c>
      <c r="G20">
        <v>0</v>
      </c>
      <c r="H20">
        <v>224250</v>
      </c>
      <c r="I20">
        <v>245614</v>
      </c>
      <c r="J20">
        <v>10</v>
      </c>
      <c r="K20">
        <v>302000</v>
      </c>
      <c r="L20">
        <v>35</v>
      </c>
      <c r="M20">
        <v>232000</v>
      </c>
      <c r="N20">
        <v>258156</v>
      </c>
      <c r="O20">
        <v>302000</v>
      </c>
      <c r="P20">
        <v>30</v>
      </c>
      <c r="Q20">
        <v>228800</v>
      </c>
      <c r="R20">
        <v>236332</v>
      </c>
      <c r="S20">
        <v>245500</v>
      </c>
      <c r="T20">
        <v>7</v>
      </c>
      <c r="U20">
        <v>224250</v>
      </c>
      <c r="V20">
        <v>243922</v>
      </c>
      <c r="W20">
        <v>281000</v>
      </c>
      <c r="X20">
        <v>25</v>
      </c>
    </row>
    <row r="21" spans="1:24" x14ac:dyDescent="0.2">
      <c r="A21" s="20">
        <v>13038</v>
      </c>
      <c r="B21">
        <v>13038</v>
      </c>
      <c r="C21" t="s">
        <v>19</v>
      </c>
      <c r="D21" t="s">
        <v>154</v>
      </c>
      <c r="E21">
        <v>168</v>
      </c>
      <c r="F21" t="s">
        <v>202</v>
      </c>
      <c r="G21">
        <v>168</v>
      </c>
      <c r="H21">
        <v>173500</v>
      </c>
      <c r="I21">
        <v>188266</v>
      </c>
      <c r="J21">
        <v>9</v>
      </c>
      <c r="K21">
        <v>215800</v>
      </c>
      <c r="L21">
        <v>24</v>
      </c>
      <c r="M21">
        <v>173500</v>
      </c>
      <c r="N21">
        <v>179065</v>
      </c>
      <c r="O21">
        <v>183400</v>
      </c>
      <c r="P21">
        <v>6</v>
      </c>
      <c r="Q21">
        <v>176250</v>
      </c>
      <c r="R21">
        <v>188333</v>
      </c>
      <c r="S21">
        <v>215800</v>
      </c>
      <c r="T21">
        <v>22</v>
      </c>
      <c r="U21">
        <v>176000</v>
      </c>
      <c r="V21">
        <v>196251</v>
      </c>
      <c r="W21">
        <v>212250</v>
      </c>
      <c r="X21">
        <v>21</v>
      </c>
    </row>
    <row r="22" spans="1:24" x14ac:dyDescent="0.2">
      <c r="A22" s="20">
        <v>242940</v>
      </c>
      <c r="B22">
        <v>242940</v>
      </c>
      <c r="C22" t="s">
        <v>31</v>
      </c>
      <c r="E22">
        <v>206</v>
      </c>
      <c r="F22">
        <v>227415</v>
      </c>
      <c r="G22">
        <v>0</v>
      </c>
      <c r="H22">
        <v>208400</v>
      </c>
      <c r="I22">
        <v>225129</v>
      </c>
      <c r="J22">
        <v>8</v>
      </c>
      <c r="K22">
        <v>304500</v>
      </c>
      <c r="L22">
        <v>46</v>
      </c>
      <c r="M22">
        <v>213333</v>
      </c>
      <c r="N22">
        <v>224193</v>
      </c>
      <c r="O22">
        <v>234200</v>
      </c>
      <c r="P22">
        <v>10</v>
      </c>
      <c r="Q22">
        <v>213667</v>
      </c>
      <c r="R22">
        <v>227415</v>
      </c>
      <c r="S22">
        <v>240000</v>
      </c>
      <c r="T22">
        <v>12</v>
      </c>
      <c r="U22">
        <v>208400</v>
      </c>
      <c r="V22">
        <v>223661</v>
      </c>
      <c r="W22">
        <v>304500</v>
      </c>
      <c r="X22">
        <v>46</v>
      </c>
    </row>
    <row r="23" spans="1:24" x14ac:dyDescent="0.2">
      <c r="A23" s="20">
        <v>239422</v>
      </c>
      <c r="B23">
        <v>239422</v>
      </c>
      <c r="C23" t="s">
        <v>46</v>
      </c>
      <c r="D23" t="s">
        <v>154</v>
      </c>
      <c r="E23">
        <v>231</v>
      </c>
      <c r="F23" t="s">
        <v>203</v>
      </c>
      <c r="G23">
        <v>235</v>
      </c>
      <c r="H23">
        <v>229000</v>
      </c>
      <c r="I23">
        <v>257985</v>
      </c>
      <c r="J23">
        <v>13</v>
      </c>
      <c r="K23">
        <v>318500</v>
      </c>
      <c r="L23">
        <v>39</v>
      </c>
      <c r="M23">
        <v>240000</v>
      </c>
      <c r="N23">
        <v>254086</v>
      </c>
      <c r="O23">
        <v>261000</v>
      </c>
      <c r="P23">
        <v>9</v>
      </c>
      <c r="Q23">
        <v>229000</v>
      </c>
      <c r="R23">
        <v>254302</v>
      </c>
      <c r="S23">
        <v>265667</v>
      </c>
      <c r="T23">
        <v>16</v>
      </c>
      <c r="U23">
        <v>243333</v>
      </c>
      <c r="V23">
        <v>265081</v>
      </c>
      <c r="W23">
        <v>318500</v>
      </c>
      <c r="X23">
        <v>31</v>
      </c>
    </row>
    <row r="24" spans="1:24" x14ac:dyDescent="0.2">
      <c r="A24" s="20">
        <v>242861</v>
      </c>
      <c r="B24">
        <v>242861</v>
      </c>
      <c r="C24" t="s">
        <v>24</v>
      </c>
      <c r="D24" t="s">
        <v>154</v>
      </c>
      <c r="E24">
        <v>181</v>
      </c>
      <c r="F24" t="s">
        <v>204</v>
      </c>
      <c r="G24">
        <v>181</v>
      </c>
      <c r="H24">
        <v>180750</v>
      </c>
      <c r="I24">
        <v>202070</v>
      </c>
      <c r="J24">
        <v>12</v>
      </c>
      <c r="K24">
        <v>240000</v>
      </c>
      <c r="L24">
        <v>33</v>
      </c>
      <c r="M24">
        <v>194200</v>
      </c>
      <c r="N24">
        <v>207338</v>
      </c>
      <c r="O24">
        <v>239000</v>
      </c>
      <c r="P24">
        <v>23</v>
      </c>
      <c r="Q24">
        <v>183200</v>
      </c>
      <c r="R24">
        <v>201858</v>
      </c>
      <c r="S24">
        <v>240000</v>
      </c>
      <c r="T24">
        <v>31</v>
      </c>
      <c r="U24">
        <v>180750</v>
      </c>
      <c r="V24">
        <v>197672</v>
      </c>
      <c r="W24">
        <v>230000</v>
      </c>
      <c r="X24">
        <v>27</v>
      </c>
    </row>
    <row r="25" spans="1:24" x14ac:dyDescent="0.2">
      <c r="A25" s="20">
        <v>237603</v>
      </c>
      <c r="B25">
        <v>237603</v>
      </c>
      <c r="C25" t="s">
        <v>28</v>
      </c>
      <c r="E25">
        <v>199</v>
      </c>
      <c r="F25">
        <v>220176</v>
      </c>
      <c r="G25">
        <v>0</v>
      </c>
      <c r="H25">
        <v>204500</v>
      </c>
      <c r="I25">
        <v>220462</v>
      </c>
      <c r="J25">
        <v>8</v>
      </c>
      <c r="K25">
        <v>272500</v>
      </c>
      <c r="L25">
        <v>33</v>
      </c>
      <c r="M25">
        <v>204500</v>
      </c>
      <c r="N25">
        <v>215099</v>
      </c>
      <c r="O25">
        <v>225000</v>
      </c>
      <c r="P25">
        <v>10</v>
      </c>
      <c r="Q25">
        <v>207500</v>
      </c>
      <c r="R25">
        <v>220176</v>
      </c>
      <c r="S25">
        <v>233600</v>
      </c>
      <c r="T25">
        <v>13</v>
      </c>
      <c r="U25">
        <v>206250</v>
      </c>
      <c r="V25">
        <v>225442</v>
      </c>
      <c r="W25">
        <v>272500</v>
      </c>
      <c r="X25">
        <v>32</v>
      </c>
    </row>
    <row r="26" spans="1:24" x14ac:dyDescent="0.2">
      <c r="A26" s="20">
        <v>239518</v>
      </c>
      <c r="B26">
        <v>239518</v>
      </c>
      <c r="C26" t="s">
        <v>47</v>
      </c>
      <c r="E26">
        <v>170</v>
      </c>
      <c r="F26">
        <v>189854</v>
      </c>
      <c r="G26">
        <v>0</v>
      </c>
      <c r="H26">
        <v>173800</v>
      </c>
      <c r="I26">
        <v>191128</v>
      </c>
      <c r="J26">
        <v>10</v>
      </c>
      <c r="K26">
        <v>245000</v>
      </c>
      <c r="L26">
        <v>41</v>
      </c>
      <c r="M26">
        <v>184500</v>
      </c>
      <c r="N26">
        <v>198323</v>
      </c>
      <c r="O26">
        <v>245000</v>
      </c>
      <c r="P26">
        <v>33</v>
      </c>
      <c r="Q26">
        <v>179600</v>
      </c>
      <c r="R26">
        <v>189854</v>
      </c>
      <c r="S26">
        <v>199000</v>
      </c>
      <c r="T26">
        <v>11</v>
      </c>
      <c r="U26">
        <v>173800</v>
      </c>
      <c r="V26">
        <v>186105</v>
      </c>
      <c r="W26">
        <v>199000</v>
      </c>
      <c r="X26">
        <v>14</v>
      </c>
    </row>
    <row r="27" spans="1:24" x14ac:dyDescent="0.2">
      <c r="A27" s="20">
        <v>238387</v>
      </c>
      <c r="B27">
        <v>238387</v>
      </c>
      <c r="C27" t="s">
        <v>174</v>
      </c>
      <c r="D27" t="s">
        <v>154</v>
      </c>
      <c r="E27">
        <v>268</v>
      </c>
      <c r="F27" t="s">
        <v>205</v>
      </c>
      <c r="G27">
        <v>269</v>
      </c>
      <c r="H27">
        <v>260000</v>
      </c>
      <c r="I27">
        <v>294473</v>
      </c>
      <c r="J27">
        <v>13</v>
      </c>
      <c r="K27">
        <v>364500</v>
      </c>
      <c r="L27">
        <v>40</v>
      </c>
      <c r="M27">
        <v>282000</v>
      </c>
      <c r="N27">
        <v>300244</v>
      </c>
      <c r="O27">
        <v>327500</v>
      </c>
      <c r="P27">
        <v>16</v>
      </c>
      <c r="Q27">
        <v>260000</v>
      </c>
      <c r="R27">
        <v>293390</v>
      </c>
      <c r="S27">
        <v>364500</v>
      </c>
      <c r="T27">
        <v>40</v>
      </c>
      <c r="U27">
        <v>267000</v>
      </c>
      <c r="V27">
        <v>290505</v>
      </c>
      <c r="W27">
        <v>341500</v>
      </c>
      <c r="X27">
        <v>28</v>
      </c>
    </row>
    <row r="28" spans="1:24" x14ac:dyDescent="0.2">
      <c r="A28" s="20">
        <v>261394</v>
      </c>
      <c r="B28">
        <v>261394</v>
      </c>
      <c r="C28" t="s">
        <v>175</v>
      </c>
      <c r="E28">
        <v>230</v>
      </c>
      <c r="F28">
        <v>253565</v>
      </c>
      <c r="G28">
        <v>0</v>
      </c>
      <c r="H28">
        <v>235600</v>
      </c>
      <c r="I28">
        <v>257785</v>
      </c>
      <c r="J28">
        <v>9</v>
      </c>
      <c r="K28">
        <v>284000</v>
      </c>
      <c r="L28">
        <v>21</v>
      </c>
      <c r="M28">
        <v>247600</v>
      </c>
      <c r="N28">
        <v>261898</v>
      </c>
      <c r="O28">
        <v>284000</v>
      </c>
      <c r="P28">
        <v>15</v>
      </c>
      <c r="Q28">
        <v>235600</v>
      </c>
      <c r="R28">
        <v>253565</v>
      </c>
      <c r="S28">
        <v>269500</v>
      </c>
      <c r="T28">
        <v>14</v>
      </c>
      <c r="U28">
        <v>244600</v>
      </c>
      <c r="V28">
        <v>258407</v>
      </c>
      <c r="W28">
        <v>270000</v>
      </c>
      <c r="X28">
        <v>10</v>
      </c>
    </row>
    <row r="29" spans="1:24" x14ac:dyDescent="0.2">
      <c r="A29" s="20">
        <v>255355</v>
      </c>
      <c r="B29">
        <v>255355</v>
      </c>
      <c r="C29" t="s">
        <v>176</v>
      </c>
      <c r="E29">
        <v>253</v>
      </c>
      <c r="F29">
        <v>277725</v>
      </c>
      <c r="G29">
        <v>0</v>
      </c>
      <c r="H29">
        <v>263000</v>
      </c>
      <c r="I29">
        <v>280440</v>
      </c>
      <c r="J29">
        <v>7</v>
      </c>
      <c r="K29">
        <v>302500</v>
      </c>
      <c r="L29">
        <v>15</v>
      </c>
      <c r="M29">
        <v>278250</v>
      </c>
      <c r="N29">
        <v>284234</v>
      </c>
      <c r="O29">
        <v>295000</v>
      </c>
      <c r="P29">
        <v>6</v>
      </c>
      <c r="Q29">
        <v>263000</v>
      </c>
      <c r="R29">
        <v>277725</v>
      </c>
      <c r="S29">
        <v>290000</v>
      </c>
      <c r="T29">
        <v>10</v>
      </c>
      <c r="U29">
        <v>268250</v>
      </c>
      <c r="V29">
        <v>279837</v>
      </c>
      <c r="W29">
        <v>302500</v>
      </c>
      <c r="X29">
        <v>13</v>
      </c>
    </row>
    <row r="30" spans="1:24" x14ac:dyDescent="0.2">
      <c r="A30" s="20">
        <v>239026</v>
      </c>
      <c r="B30">
        <v>239026</v>
      </c>
      <c r="C30" t="s">
        <v>30</v>
      </c>
      <c r="D30" t="s">
        <v>154</v>
      </c>
      <c r="E30">
        <v>199</v>
      </c>
      <c r="F30" t="s">
        <v>206</v>
      </c>
      <c r="G30">
        <v>200</v>
      </c>
      <c r="H30">
        <v>197750</v>
      </c>
      <c r="I30">
        <v>221622</v>
      </c>
      <c r="J30">
        <v>12</v>
      </c>
      <c r="K30">
        <v>274000</v>
      </c>
      <c r="L30">
        <v>39</v>
      </c>
      <c r="M30">
        <v>211000</v>
      </c>
      <c r="N30">
        <v>223265</v>
      </c>
      <c r="O30">
        <v>258250</v>
      </c>
      <c r="P30">
        <v>22</v>
      </c>
      <c r="Q30">
        <v>201333</v>
      </c>
      <c r="R30">
        <v>220870</v>
      </c>
      <c r="S30">
        <v>245000</v>
      </c>
      <c r="T30">
        <v>22</v>
      </c>
      <c r="U30">
        <v>197750</v>
      </c>
      <c r="V30">
        <v>220937</v>
      </c>
      <c r="W30">
        <v>274000</v>
      </c>
      <c r="X30">
        <v>39</v>
      </c>
    </row>
    <row r="31" spans="1:24" x14ac:dyDescent="0.2">
      <c r="A31" s="20">
        <v>4202</v>
      </c>
      <c r="B31">
        <v>4202</v>
      </c>
      <c r="C31" t="s">
        <v>67</v>
      </c>
      <c r="D31" t="s">
        <v>154</v>
      </c>
      <c r="E31">
        <v>270</v>
      </c>
      <c r="F31" t="s">
        <v>207</v>
      </c>
      <c r="G31">
        <v>264</v>
      </c>
      <c r="H31">
        <v>269600</v>
      </c>
      <c r="I31">
        <v>288723</v>
      </c>
      <c r="J31">
        <v>7</v>
      </c>
      <c r="K31">
        <v>335000</v>
      </c>
      <c r="L31">
        <v>24</v>
      </c>
      <c r="M31">
        <v>273600</v>
      </c>
      <c r="N31">
        <v>289119</v>
      </c>
      <c r="O31">
        <v>319500</v>
      </c>
      <c r="P31">
        <v>17</v>
      </c>
      <c r="Q31">
        <v>275000</v>
      </c>
      <c r="R31">
        <v>295008</v>
      </c>
      <c r="S31">
        <v>335000</v>
      </c>
      <c r="T31">
        <v>22</v>
      </c>
      <c r="U31">
        <v>269600</v>
      </c>
      <c r="V31">
        <v>282093</v>
      </c>
      <c r="W31">
        <v>295000</v>
      </c>
      <c r="X31">
        <v>9</v>
      </c>
    </row>
    <row r="32" spans="1:24" x14ac:dyDescent="0.2">
      <c r="A32" s="20">
        <v>239520</v>
      </c>
      <c r="B32">
        <v>239520</v>
      </c>
      <c r="C32" t="s">
        <v>50</v>
      </c>
      <c r="D32" t="s">
        <v>159</v>
      </c>
      <c r="E32">
        <v>269</v>
      </c>
      <c r="F32" t="s">
        <v>208</v>
      </c>
      <c r="G32">
        <v>227</v>
      </c>
      <c r="H32">
        <v>227750</v>
      </c>
      <c r="I32">
        <v>272297</v>
      </c>
      <c r="J32">
        <v>20</v>
      </c>
      <c r="K32">
        <v>319500</v>
      </c>
      <c r="L32">
        <v>40</v>
      </c>
      <c r="M32">
        <v>260000</v>
      </c>
      <c r="N32">
        <v>281715</v>
      </c>
      <c r="O32">
        <v>296250</v>
      </c>
      <c r="P32">
        <v>14</v>
      </c>
      <c r="Q32">
        <v>255600</v>
      </c>
      <c r="R32">
        <v>293712</v>
      </c>
      <c r="S32">
        <v>319500</v>
      </c>
      <c r="T32">
        <v>25</v>
      </c>
      <c r="U32">
        <v>227750</v>
      </c>
      <c r="V32">
        <v>242640</v>
      </c>
      <c r="W32">
        <v>294250</v>
      </c>
      <c r="X32">
        <v>29</v>
      </c>
    </row>
    <row r="33" spans="1:24" x14ac:dyDescent="0.2">
      <c r="A33" s="20">
        <v>239071</v>
      </c>
      <c r="B33">
        <v>239071</v>
      </c>
      <c r="C33" t="s">
        <v>25</v>
      </c>
      <c r="D33" t="s">
        <v>154</v>
      </c>
      <c r="E33">
        <v>178</v>
      </c>
      <c r="F33" t="s">
        <v>209</v>
      </c>
      <c r="G33">
        <v>180</v>
      </c>
      <c r="H33">
        <v>179000</v>
      </c>
      <c r="I33">
        <v>200072</v>
      </c>
      <c r="J33">
        <v>12</v>
      </c>
      <c r="K33">
        <v>233667</v>
      </c>
      <c r="L33">
        <v>31</v>
      </c>
      <c r="M33">
        <v>196600</v>
      </c>
      <c r="N33">
        <v>209669</v>
      </c>
      <c r="O33">
        <v>233667</v>
      </c>
      <c r="P33">
        <v>19</v>
      </c>
      <c r="Q33">
        <v>180000</v>
      </c>
      <c r="R33">
        <v>198892</v>
      </c>
      <c r="S33">
        <v>222250</v>
      </c>
      <c r="T33">
        <v>23</v>
      </c>
      <c r="U33">
        <v>179000</v>
      </c>
      <c r="V33">
        <v>192854</v>
      </c>
      <c r="W33">
        <v>214200</v>
      </c>
      <c r="X33">
        <v>20</v>
      </c>
    </row>
    <row r="34" spans="1:24" x14ac:dyDescent="0.2">
      <c r="A34" s="20">
        <v>11141</v>
      </c>
      <c r="B34">
        <v>11141</v>
      </c>
      <c r="C34" t="s">
        <v>18</v>
      </c>
      <c r="D34" t="s">
        <v>154</v>
      </c>
      <c r="E34">
        <v>145</v>
      </c>
      <c r="F34" t="s">
        <v>210</v>
      </c>
      <c r="G34">
        <v>144</v>
      </c>
      <c r="H34">
        <v>150000</v>
      </c>
      <c r="I34">
        <v>163153</v>
      </c>
      <c r="J34">
        <v>9</v>
      </c>
      <c r="K34">
        <v>183000</v>
      </c>
      <c r="L34">
        <v>22</v>
      </c>
      <c r="M34">
        <v>154333</v>
      </c>
      <c r="N34">
        <v>160046</v>
      </c>
      <c r="O34">
        <v>164000</v>
      </c>
      <c r="P34">
        <v>6</v>
      </c>
      <c r="Q34">
        <v>150000</v>
      </c>
      <c r="R34">
        <v>163393</v>
      </c>
      <c r="S34">
        <v>176000</v>
      </c>
      <c r="T34">
        <v>17</v>
      </c>
      <c r="U34">
        <v>158667</v>
      </c>
      <c r="V34">
        <v>165632</v>
      </c>
      <c r="W34">
        <v>183000</v>
      </c>
      <c r="X34">
        <v>15</v>
      </c>
    </row>
    <row r="35" spans="1:24" x14ac:dyDescent="0.2">
      <c r="A35" s="20">
        <v>52241</v>
      </c>
      <c r="B35">
        <v>52241</v>
      </c>
      <c r="C35" t="s">
        <v>41</v>
      </c>
      <c r="D35" t="s">
        <v>154</v>
      </c>
      <c r="E35">
        <v>246</v>
      </c>
      <c r="F35" t="s">
        <v>211</v>
      </c>
      <c r="G35">
        <v>244</v>
      </c>
      <c r="H35">
        <v>241750</v>
      </c>
      <c r="I35">
        <v>268344</v>
      </c>
      <c r="J35">
        <v>11</v>
      </c>
      <c r="K35">
        <v>401667</v>
      </c>
      <c r="L35">
        <v>66</v>
      </c>
      <c r="M35">
        <v>248667</v>
      </c>
      <c r="N35">
        <v>264384</v>
      </c>
      <c r="O35">
        <v>279250</v>
      </c>
      <c r="P35">
        <v>12</v>
      </c>
      <c r="Q35">
        <v>242750</v>
      </c>
      <c r="R35">
        <v>269602</v>
      </c>
      <c r="S35">
        <v>307800</v>
      </c>
      <c r="T35">
        <v>27</v>
      </c>
      <c r="U35">
        <v>241750</v>
      </c>
      <c r="V35">
        <v>270551</v>
      </c>
      <c r="W35">
        <v>401667</v>
      </c>
      <c r="X35">
        <v>66</v>
      </c>
    </row>
    <row r="36" spans="1:24" x14ac:dyDescent="0.2">
      <c r="A36" s="20">
        <v>239524</v>
      </c>
      <c r="B36">
        <v>239524</v>
      </c>
      <c r="C36" t="s">
        <v>40</v>
      </c>
      <c r="D36" t="s">
        <v>159</v>
      </c>
      <c r="E36">
        <v>248</v>
      </c>
      <c r="F36" t="s">
        <v>212</v>
      </c>
      <c r="G36">
        <v>217</v>
      </c>
      <c r="H36">
        <v>217000</v>
      </c>
      <c r="I36">
        <v>261467</v>
      </c>
      <c r="J36">
        <v>20</v>
      </c>
      <c r="K36">
        <v>392500</v>
      </c>
      <c r="L36">
        <v>81</v>
      </c>
      <c r="M36">
        <v>249750</v>
      </c>
      <c r="N36">
        <v>267060</v>
      </c>
      <c r="O36">
        <v>301500</v>
      </c>
      <c r="P36">
        <v>21</v>
      </c>
      <c r="Q36">
        <v>238000</v>
      </c>
      <c r="R36">
        <v>272143</v>
      </c>
      <c r="S36">
        <v>350000</v>
      </c>
      <c r="T36">
        <v>47</v>
      </c>
      <c r="U36">
        <v>217000</v>
      </c>
      <c r="V36">
        <v>245897</v>
      </c>
      <c r="W36">
        <v>392500</v>
      </c>
      <c r="X36">
        <v>81</v>
      </c>
    </row>
    <row r="37" spans="1:24" x14ac:dyDescent="0.2">
      <c r="A37" s="20">
        <v>239530</v>
      </c>
      <c r="B37">
        <v>239530</v>
      </c>
      <c r="C37" t="s">
        <v>56</v>
      </c>
      <c r="E37">
        <v>180</v>
      </c>
      <c r="F37">
        <v>200952</v>
      </c>
      <c r="G37">
        <v>0</v>
      </c>
      <c r="H37">
        <v>191500</v>
      </c>
      <c r="I37">
        <v>201426</v>
      </c>
      <c r="J37">
        <v>5</v>
      </c>
      <c r="K37">
        <v>210000</v>
      </c>
      <c r="L37">
        <v>10</v>
      </c>
      <c r="M37">
        <v>191500</v>
      </c>
      <c r="N37">
        <v>200090</v>
      </c>
      <c r="O37">
        <v>208750</v>
      </c>
      <c r="P37">
        <v>9</v>
      </c>
      <c r="Q37">
        <v>194500</v>
      </c>
      <c r="R37">
        <v>200952</v>
      </c>
      <c r="S37">
        <v>207400</v>
      </c>
      <c r="T37">
        <v>7</v>
      </c>
      <c r="U37">
        <v>192333</v>
      </c>
      <c r="V37">
        <v>203068</v>
      </c>
      <c r="W37">
        <v>210000</v>
      </c>
      <c r="X37">
        <v>9</v>
      </c>
    </row>
    <row r="38" spans="1:24" x14ac:dyDescent="0.2">
      <c r="A38" s="20">
        <v>239109</v>
      </c>
      <c r="B38">
        <v>239109</v>
      </c>
      <c r="C38" t="s">
        <v>71</v>
      </c>
      <c r="E38">
        <v>262</v>
      </c>
      <c r="F38">
        <v>286494</v>
      </c>
      <c r="G38">
        <v>0</v>
      </c>
      <c r="H38">
        <v>264000</v>
      </c>
      <c r="I38">
        <v>285882</v>
      </c>
      <c r="J38">
        <v>8</v>
      </c>
      <c r="K38">
        <v>325000</v>
      </c>
      <c r="L38">
        <v>23</v>
      </c>
      <c r="M38">
        <v>282000</v>
      </c>
      <c r="N38">
        <v>293342</v>
      </c>
      <c r="O38">
        <v>325000</v>
      </c>
      <c r="P38">
        <v>15</v>
      </c>
      <c r="Q38">
        <v>270667</v>
      </c>
      <c r="R38">
        <v>286494</v>
      </c>
      <c r="S38">
        <v>296000</v>
      </c>
      <c r="T38">
        <v>9</v>
      </c>
      <c r="U38">
        <v>264000</v>
      </c>
      <c r="V38">
        <v>278741</v>
      </c>
      <c r="W38">
        <v>302500</v>
      </c>
      <c r="X38">
        <v>15</v>
      </c>
    </row>
    <row r="39" spans="1:24" x14ac:dyDescent="0.2">
      <c r="A39" s="20">
        <v>254570</v>
      </c>
      <c r="B39">
        <v>254570</v>
      </c>
      <c r="C39" t="s">
        <v>182</v>
      </c>
      <c r="E39">
        <v>197</v>
      </c>
      <c r="F39">
        <v>218227</v>
      </c>
      <c r="G39">
        <v>0</v>
      </c>
      <c r="H39">
        <v>196750</v>
      </c>
      <c r="I39">
        <v>217152</v>
      </c>
      <c r="J39">
        <v>10</v>
      </c>
      <c r="K39">
        <v>313000</v>
      </c>
      <c r="L39">
        <v>59</v>
      </c>
      <c r="M39">
        <v>196750</v>
      </c>
      <c r="N39">
        <v>207797</v>
      </c>
      <c r="O39">
        <v>217000</v>
      </c>
      <c r="P39">
        <v>10</v>
      </c>
      <c r="Q39">
        <v>202000</v>
      </c>
      <c r="R39">
        <v>218227</v>
      </c>
      <c r="S39">
        <v>232750</v>
      </c>
      <c r="T39">
        <v>15</v>
      </c>
      <c r="U39">
        <v>204400</v>
      </c>
      <c r="V39">
        <v>224264</v>
      </c>
      <c r="W39">
        <v>313000</v>
      </c>
      <c r="X39">
        <v>53</v>
      </c>
    </row>
    <row r="40" spans="1:24" x14ac:dyDescent="0.2">
      <c r="A40" s="20">
        <v>247704</v>
      </c>
      <c r="B40">
        <v>247704</v>
      </c>
      <c r="C40" t="s">
        <v>59</v>
      </c>
      <c r="D40" t="s">
        <v>154</v>
      </c>
      <c r="E40">
        <v>296</v>
      </c>
      <c r="F40" t="s">
        <v>213</v>
      </c>
      <c r="G40">
        <v>297</v>
      </c>
      <c r="H40">
        <v>290000</v>
      </c>
      <c r="I40">
        <v>323424</v>
      </c>
      <c r="J40">
        <v>12</v>
      </c>
      <c r="K40">
        <v>434750</v>
      </c>
      <c r="L40">
        <v>50</v>
      </c>
      <c r="M40">
        <v>298500</v>
      </c>
      <c r="N40">
        <v>320146</v>
      </c>
      <c r="O40">
        <v>346250</v>
      </c>
      <c r="P40">
        <v>16</v>
      </c>
      <c r="Q40">
        <v>294200</v>
      </c>
      <c r="R40">
        <v>322318</v>
      </c>
      <c r="S40">
        <v>434750</v>
      </c>
      <c r="T40">
        <v>48</v>
      </c>
      <c r="U40">
        <v>290000</v>
      </c>
      <c r="V40">
        <v>327397</v>
      </c>
      <c r="W40">
        <v>405000</v>
      </c>
      <c r="X40">
        <v>40</v>
      </c>
    </row>
    <row r="41" spans="1:24" x14ac:dyDescent="0.2">
      <c r="A41" s="20">
        <v>239539</v>
      </c>
      <c r="B41">
        <v>239539</v>
      </c>
      <c r="C41" t="s">
        <v>36</v>
      </c>
      <c r="D41" t="s">
        <v>154</v>
      </c>
      <c r="E41">
        <v>198</v>
      </c>
      <c r="F41" t="s">
        <v>214</v>
      </c>
      <c r="G41">
        <v>201</v>
      </c>
      <c r="H41">
        <v>205750</v>
      </c>
      <c r="I41">
        <v>222130</v>
      </c>
      <c r="J41">
        <v>8</v>
      </c>
      <c r="K41">
        <v>253750</v>
      </c>
      <c r="L41">
        <v>23</v>
      </c>
      <c r="M41">
        <v>206667</v>
      </c>
      <c r="N41">
        <v>220612</v>
      </c>
      <c r="O41">
        <v>249000</v>
      </c>
      <c r="P41">
        <v>20</v>
      </c>
      <c r="Q41">
        <v>205750</v>
      </c>
      <c r="R41">
        <v>219585</v>
      </c>
      <c r="S41">
        <v>253750</v>
      </c>
      <c r="T41">
        <v>23</v>
      </c>
      <c r="U41">
        <v>216000</v>
      </c>
      <c r="V41">
        <v>226004</v>
      </c>
      <c r="W41">
        <v>238500</v>
      </c>
      <c r="X41">
        <v>10</v>
      </c>
    </row>
    <row r="42" spans="1:24" x14ac:dyDescent="0.2">
      <c r="A42" s="20">
        <v>239599</v>
      </c>
      <c r="B42">
        <v>239599</v>
      </c>
      <c r="C42" t="s">
        <v>29</v>
      </c>
      <c r="D42" t="s">
        <v>154</v>
      </c>
      <c r="E42">
        <v>167</v>
      </c>
      <c r="F42" t="s">
        <v>215</v>
      </c>
      <c r="G42">
        <v>170</v>
      </c>
      <c r="H42">
        <v>171000</v>
      </c>
      <c r="I42">
        <v>190423</v>
      </c>
      <c r="J42">
        <v>11</v>
      </c>
      <c r="K42">
        <v>272500</v>
      </c>
      <c r="L42">
        <v>59</v>
      </c>
      <c r="M42">
        <v>183333</v>
      </c>
      <c r="N42">
        <v>201596</v>
      </c>
      <c r="O42">
        <v>272500</v>
      </c>
      <c r="P42">
        <v>49</v>
      </c>
      <c r="Q42">
        <v>171000</v>
      </c>
      <c r="R42">
        <v>186363</v>
      </c>
      <c r="S42">
        <v>198500</v>
      </c>
      <c r="T42">
        <v>16</v>
      </c>
      <c r="U42">
        <v>174500</v>
      </c>
      <c r="V42">
        <v>184708</v>
      </c>
      <c r="W42">
        <v>191250</v>
      </c>
      <c r="X42">
        <v>10</v>
      </c>
    </row>
    <row r="43" spans="1:24" x14ac:dyDescent="0.2">
      <c r="A43" s="20">
        <v>248155</v>
      </c>
      <c r="B43">
        <v>248155</v>
      </c>
      <c r="C43" t="s">
        <v>49</v>
      </c>
      <c r="D43" t="s">
        <v>154</v>
      </c>
      <c r="E43">
        <v>281</v>
      </c>
      <c r="F43" t="s">
        <v>216</v>
      </c>
      <c r="G43">
        <v>290</v>
      </c>
      <c r="H43">
        <v>276000</v>
      </c>
      <c r="I43">
        <v>315954</v>
      </c>
      <c r="J43">
        <v>14</v>
      </c>
      <c r="K43">
        <v>415000</v>
      </c>
      <c r="L43">
        <v>50</v>
      </c>
      <c r="M43">
        <v>286667</v>
      </c>
      <c r="N43">
        <v>317366</v>
      </c>
      <c r="O43">
        <v>393333</v>
      </c>
      <c r="P43">
        <v>37</v>
      </c>
      <c r="Q43">
        <v>289250</v>
      </c>
      <c r="R43">
        <v>307154</v>
      </c>
      <c r="S43">
        <v>345600</v>
      </c>
      <c r="T43">
        <v>19</v>
      </c>
      <c r="U43">
        <v>276000</v>
      </c>
      <c r="V43">
        <v>323518</v>
      </c>
      <c r="W43">
        <v>415000</v>
      </c>
      <c r="X43">
        <v>50</v>
      </c>
    </row>
    <row r="44" spans="1:24" x14ac:dyDescent="0.2">
      <c r="A44" s="20">
        <v>239516</v>
      </c>
      <c r="B44">
        <v>239516</v>
      </c>
      <c r="C44" t="s">
        <v>61</v>
      </c>
      <c r="D44" t="s">
        <v>154</v>
      </c>
      <c r="E44">
        <v>255</v>
      </c>
      <c r="F44" t="s">
        <v>217</v>
      </c>
      <c r="G44">
        <v>261</v>
      </c>
      <c r="H44">
        <v>260000</v>
      </c>
      <c r="I44">
        <v>285713</v>
      </c>
      <c r="J44">
        <v>10</v>
      </c>
      <c r="K44">
        <v>338600</v>
      </c>
      <c r="L44">
        <v>30</v>
      </c>
      <c r="M44">
        <v>262500</v>
      </c>
      <c r="N44">
        <v>275893</v>
      </c>
      <c r="O44">
        <v>280333</v>
      </c>
      <c r="P44">
        <v>7</v>
      </c>
      <c r="Q44">
        <v>260000</v>
      </c>
      <c r="R44">
        <v>279864</v>
      </c>
      <c r="S44">
        <v>305000</v>
      </c>
      <c r="T44">
        <v>17</v>
      </c>
      <c r="U44">
        <v>262500</v>
      </c>
      <c r="V44">
        <v>300154</v>
      </c>
      <c r="W44">
        <v>338600</v>
      </c>
      <c r="X44">
        <v>29</v>
      </c>
    </row>
    <row r="45" spans="1:24" x14ac:dyDescent="0.2">
      <c r="A45" s="20">
        <v>239527</v>
      </c>
      <c r="B45">
        <v>239527</v>
      </c>
      <c r="C45" t="s">
        <v>27</v>
      </c>
      <c r="D45" t="s">
        <v>154</v>
      </c>
      <c r="E45">
        <v>187</v>
      </c>
      <c r="F45" t="s">
        <v>218</v>
      </c>
      <c r="G45">
        <v>183</v>
      </c>
      <c r="H45">
        <v>188200</v>
      </c>
      <c r="I45">
        <v>204127</v>
      </c>
      <c r="J45">
        <v>8</v>
      </c>
      <c r="K45">
        <v>235600</v>
      </c>
      <c r="L45">
        <v>25</v>
      </c>
      <c r="M45">
        <v>195333</v>
      </c>
      <c r="N45">
        <v>206840</v>
      </c>
      <c r="O45">
        <v>224200</v>
      </c>
      <c r="P45">
        <v>15</v>
      </c>
      <c r="Q45">
        <v>196667</v>
      </c>
      <c r="R45">
        <v>208186</v>
      </c>
      <c r="S45">
        <v>235600</v>
      </c>
      <c r="T45">
        <v>20</v>
      </c>
      <c r="U45">
        <v>188200</v>
      </c>
      <c r="V45">
        <v>197694</v>
      </c>
      <c r="W45">
        <v>211600</v>
      </c>
      <c r="X45">
        <v>12</v>
      </c>
    </row>
    <row r="46" spans="1:24" x14ac:dyDescent="0.2">
      <c r="A46" s="20">
        <v>242930</v>
      </c>
      <c r="B46">
        <v>242930</v>
      </c>
      <c r="C46" t="s">
        <v>57</v>
      </c>
      <c r="D46" t="s">
        <v>154</v>
      </c>
      <c r="E46">
        <v>271</v>
      </c>
      <c r="F46" t="s">
        <v>219</v>
      </c>
      <c r="G46">
        <v>265</v>
      </c>
      <c r="H46">
        <v>253333</v>
      </c>
      <c r="I46">
        <v>289922</v>
      </c>
      <c r="J46">
        <v>14</v>
      </c>
      <c r="K46">
        <v>359500</v>
      </c>
      <c r="L46">
        <v>42</v>
      </c>
      <c r="M46">
        <v>280000</v>
      </c>
      <c r="N46">
        <v>299416</v>
      </c>
      <c r="O46">
        <v>359500</v>
      </c>
      <c r="P46">
        <v>28</v>
      </c>
      <c r="Q46">
        <v>269500</v>
      </c>
      <c r="R46">
        <v>296488</v>
      </c>
      <c r="S46">
        <v>320667</v>
      </c>
      <c r="T46">
        <v>19</v>
      </c>
      <c r="U46">
        <v>253333</v>
      </c>
      <c r="V46">
        <v>275049</v>
      </c>
      <c r="W46">
        <v>287750</v>
      </c>
      <c r="X46">
        <v>14</v>
      </c>
    </row>
    <row r="47" spans="1:24" x14ac:dyDescent="0.2">
      <c r="A47" s="20">
        <v>239114</v>
      </c>
      <c r="B47">
        <v>239114</v>
      </c>
      <c r="C47" t="s">
        <v>62</v>
      </c>
      <c r="D47" t="s">
        <v>154</v>
      </c>
      <c r="E47">
        <v>295</v>
      </c>
      <c r="F47" t="s">
        <v>220</v>
      </c>
      <c r="G47">
        <v>282</v>
      </c>
      <c r="H47">
        <v>270000</v>
      </c>
      <c r="I47">
        <v>307738</v>
      </c>
      <c r="J47">
        <v>14</v>
      </c>
      <c r="K47">
        <v>430000</v>
      </c>
      <c r="L47">
        <v>59</v>
      </c>
      <c r="M47">
        <v>292000</v>
      </c>
      <c r="N47">
        <v>306011</v>
      </c>
      <c r="O47">
        <v>330000</v>
      </c>
      <c r="P47">
        <v>13</v>
      </c>
      <c r="Q47">
        <v>280000</v>
      </c>
      <c r="R47">
        <v>321745</v>
      </c>
      <c r="S47">
        <v>417500</v>
      </c>
      <c r="T47">
        <v>49</v>
      </c>
      <c r="U47">
        <v>270000</v>
      </c>
      <c r="V47">
        <v>295243</v>
      </c>
      <c r="W47">
        <v>430000</v>
      </c>
      <c r="X47">
        <v>59</v>
      </c>
    </row>
    <row r="48" spans="1:24" x14ac:dyDescent="0.2">
      <c r="A48" s="20">
        <v>239063</v>
      </c>
      <c r="B48">
        <v>239063</v>
      </c>
      <c r="C48" t="s">
        <v>52</v>
      </c>
      <c r="D48" t="s">
        <v>154</v>
      </c>
      <c r="E48">
        <v>221</v>
      </c>
      <c r="F48" t="s">
        <v>221</v>
      </c>
      <c r="G48">
        <v>209</v>
      </c>
      <c r="H48">
        <v>207000</v>
      </c>
      <c r="I48">
        <v>231422</v>
      </c>
      <c r="J48">
        <v>12</v>
      </c>
      <c r="K48">
        <v>275000</v>
      </c>
      <c r="L48">
        <v>33</v>
      </c>
      <c r="M48">
        <v>220000</v>
      </c>
      <c r="N48">
        <v>226288</v>
      </c>
      <c r="O48">
        <v>236000</v>
      </c>
      <c r="P48">
        <v>7</v>
      </c>
      <c r="Q48">
        <v>218500</v>
      </c>
      <c r="R48">
        <v>243796</v>
      </c>
      <c r="S48">
        <v>275000</v>
      </c>
      <c r="T48">
        <v>26</v>
      </c>
      <c r="U48">
        <v>207000</v>
      </c>
      <c r="V48">
        <v>223541</v>
      </c>
      <c r="W48">
        <v>268000</v>
      </c>
      <c r="X48">
        <v>29</v>
      </c>
    </row>
    <row r="49" spans="1:24" x14ac:dyDescent="0.2">
      <c r="A49" s="20">
        <v>239069</v>
      </c>
      <c r="B49">
        <v>239069</v>
      </c>
      <c r="C49" t="s">
        <v>63</v>
      </c>
      <c r="E49">
        <v>248</v>
      </c>
      <c r="F49">
        <v>271965</v>
      </c>
      <c r="G49">
        <v>0</v>
      </c>
      <c r="H49">
        <v>253000</v>
      </c>
      <c r="I49">
        <v>280814</v>
      </c>
      <c r="J49">
        <v>11</v>
      </c>
      <c r="K49">
        <v>380000</v>
      </c>
      <c r="L49">
        <v>50</v>
      </c>
      <c r="M49">
        <v>259000</v>
      </c>
      <c r="N49">
        <v>278823</v>
      </c>
      <c r="O49">
        <v>380000</v>
      </c>
      <c r="P49">
        <v>47</v>
      </c>
      <c r="Q49">
        <v>253000</v>
      </c>
      <c r="R49">
        <v>271965</v>
      </c>
      <c r="S49">
        <v>285600</v>
      </c>
      <c r="T49">
        <v>13</v>
      </c>
      <c r="U49">
        <v>272000</v>
      </c>
      <c r="V49">
        <v>291404</v>
      </c>
      <c r="W49">
        <v>323000</v>
      </c>
      <c r="X49">
        <v>19</v>
      </c>
    </row>
    <row r="50" spans="1:24" x14ac:dyDescent="0.2">
      <c r="A50" s="20">
        <v>942</v>
      </c>
      <c r="B50">
        <v>942</v>
      </c>
      <c r="C50" t="s">
        <v>26</v>
      </c>
      <c r="D50" t="s">
        <v>154</v>
      </c>
      <c r="E50">
        <v>202</v>
      </c>
      <c r="F50" t="s">
        <v>222</v>
      </c>
      <c r="G50">
        <v>203</v>
      </c>
      <c r="H50">
        <v>204000</v>
      </c>
      <c r="I50">
        <v>225000</v>
      </c>
      <c r="J50">
        <v>10</v>
      </c>
      <c r="K50">
        <v>269500</v>
      </c>
      <c r="L50">
        <v>32</v>
      </c>
      <c r="M50">
        <v>213667</v>
      </c>
      <c r="N50">
        <v>223762</v>
      </c>
      <c r="O50">
        <v>237000</v>
      </c>
      <c r="P50">
        <v>11</v>
      </c>
      <c r="Q50">
        <v>204000</v>
      </c>
      <c r="R50">
        <v>223693</v>
      </c>
      <c r="S50">
        <v>269500</v>
      </c>
      <c r="T50">
        <v>32</v>
      </c>
      <c r="U50">
        <v>210000</v>
      </c>
      <c r="V50">
        <v>227388</v>
      </c>
      <c r="W50">
        <v>258750</v>
      </c>
      <c r="X50">
        <v>23</v>
      </c>
    </row>
    <row r="51" spans="1:24" x14ac:dyDescent="0.2">
      <c r="A51" s="20">
        <v>239517</v>
      </c>
      <c r="B51">
        <v>239517</v>
      </c>
      <c r="C51" t="s">
        <v>189</v>
      </c>
      <c r="D51" t="s">
        <v>159</v>
      </c>
      <c r="E51">
        <v>293</v>
      </c>
      <c r="F51" t="s">
        <v>223</v>
      </c>
      <c r="G51">
        <v>266</v>
      </c>
      <c r="H51">
        <v>266333</v>
      </c>
      <c r="I51">
        <v>306748</v>
      </c>
      <c r="J51">
        <v>15</v>
      </c>
      <c r="K51">
        <v>412000</v>
      </c>
      <c r="L51">
        <v>55</v>
      </c>
      <c r="M51">
        <v>287000</v>
      </c>
      <c r="N51">
        <v>309601</v>
      </c>
      <c r="O51">
        <v>412000</v>
      </c>
      <c r="P51">
        <v>44</v>
      </c>
      <c r="Q51">
        <v>301750</v>
      </c>
      <c r="R51">
        <v>319294</v>
      </c>
      <c r="S51">
        <v>370000</v>
      </c>
      <c r="T51">
        <v>23</v>
      </c>
      <c r="U51">
        <v>266333</v>
      </c>
      <c r="V51">
        <v>292063</v>
      </c>
      <c r="W51">
        <v>309333</v>
      </c>
      <c r="X51">
        <v>16</v>
      </c>
    </row>
    <row r="52" spans="1:24" x14ac:dyDescent="0.2">
      <c r="A52" s="20">
        <v>239521</v>
      </c>
      <c r="B52">
        <v>239521</v>
      </c>
      <c r="C52" t="s">
        <v>32</v>
      </c>
      <c r="D52" t="s">
        <v>154</v>
      </c>
      <c r="E52">
        <v>209</v>
      </c>
      <c r="F52" t="s">
        <v>224</v>
      </c>
      <c r="G52">
        <v>205</v>
      </c>
      <c r="H52">
        <v>207750</v>
      </c>
      <c r="I52">
        <v>226380</v>
      </c>
      <c r="J52">
        <v>9</v>
      </c>
      <c r="K52">
        <v>309600</v>
      </c>
      <c r="L52">
        <v>49</v>
      </c>
      <c r="M52">
        <v>210000</v>
      </c>
      <c r="N52">
        <v>225480</v>
      </c>
      <c r="O52">
        <v>240000</v>
      </c>
      <c r="P52">
        <v>14</v>
      </c>
      <c r="Q52">
        <v>217500</v>
      </c>
      <c r="R52">
        <v>231447</v>
      </c>
      <c r="S52">
        <v>309600</v>
      </c>
      <c r="T52">
        <v>42</v>
      </c>
      <c r="U52">
        <v>207750</v>
      </c>
      <c r="V52">
        <v>222100</v>
      </c>
      <c r="W52">
        <v>246000</v>
      </c>
      <c r="X52">
        <v>18</v>
      </c>
    </row>
    <row r="53" spans="1:24" x14ac:dyDescent="0.2">
      <c r="A53" s="20">
        <v>239068</v>
      </c>
      <c r="B53">
        <v>239068</v>
      </c>
      <c r="C53" t="s">
        <v>65</v>
      </c>
      <c r="E53">
        <v>238</v>
      </c>
      <c r="F53">
        <v>261727</v>
      </c>
      <c r="G53">
        <v>0</v>
      </c>
      <c r="H53">
        <v>245250</v>
      </c>
      <c r="I53">
        <v>265042</v>
      </c>
      <c r="J53">
        <v>8</v>
      </c>
      <c r="K53">
        <v>336600</v>
      </c>
      <c r="L53">
        <v>37</v>
      </c>
      <c r="M53">
        <v>250000</v>
      </c>
      <c r="N53">
        <v>261049</v>
      </c>
      <c r="O53">
        <v>270000</v>
      </c>
      <c r="P53">
        <v>8</v>
      </c>
      <c r="Q53">
        <v>245250</v>
      </c>
      <c r="R53">
        <v>261727</v>
      </c>
      <c r="S53">
        <v>275000</v>
      </c>
      <c r="T53">
        <v>12</v>
      </c>
      <c r="U53">
        <v>248500</v>
      </c>
      <c r="V53">
        <v>271850</v>
      </c>
      <c r="W53">
        <v>336600</v>
      </c>
      <c r="X53">
        <v>35</v>
      </c>
    </row>
    <row r="54" spans="1:24" x14ac:dyDescent="0.2">
      <c r="A54" s="20">
        <v>242511</v>
      </c>
      <c r="B54">
        <v>242511</v>
      </c>
      <c r="C54" t="s">
        <v>73</v>
      </c>
      <c r="D54" t="s">
        <v>154</v>
      </c>
      <c r="E54">
        <v>251</v>
      </c>
      <c r="F54" t="s">
        <v>225</v>
      </c>
      <c r="G54">
        <v>242</v>
      </c>
      <c r="H54">
        <v>234750</v>
      </c>
      <c r="I54">
        <v>265643</v>
      </c>
      <c r="J54">
        <v>13</v>
      </c>
      <c r="K54">
        <v>335667</v>
      </c>
      <c r="L54">
        <v>43</v>
      </c>
      <c r="M54">
        <v>248600</v>
      </c>
      <c r="N54">
        <v>262880</v>
      </c>
      <c r="O54">
        <v>276000</v>
      </c>
      <c r="P54">
        <v>11</v>
      </c>
      <c r="Q54">
        <v>237800</v>
      </c>
      <c r="R54">
        <v>275038</v>
      </c>
      <c r="S54">
        <v>335667</v>
      </c>
      <c r="T54">
        <v>41</v>
      </c>
      <c r="U54">
        <v>234750</v>
      </c>
      <c r="V54">
        <v>258666</v>
      </c>
      <c r="W54">
        <v>289500</v>
      </c>
      <c r="X54">
        <v>23</v>
      </c>
    </row>
    <row r="55" spans="1:24" x14ac:dyDescent="0.2">
      <c r="A55" s="20">
        <v>239059</v>
      </c>
      <c r="B55">
        <v>239059</v>
      </c>
      <c r="C55" t="s">
        <v>35</v>
      </c>
      <c r="D55" t="s">
        <v>154</v>
      </c>
      <c r="E55">
        <v>200</v>
      </c>
      <c r="F55" t="s">
        <v>226</v>
      </c>
      <c r="G55">
        <v>190</v>
      </c>
      <c r="H55">
        <v>188750</v>
      </c>
      <c r="I55">
        <v>211279</v>
      </c>
      <c r="J55">
        <v>12</v>
      </c>
      <c r="K55">
        <v>269000</v>
      </c>
      <c r="L55">
        <v>43</v>
      </c>
      <c r="M55">
        <v>194600</v>
      </c>
      <c r="N55">
        <v>203619</v>
      </c>
      <c r="O55">
        <v>215000</v>
      </c>
      <c r="P55">
        <v>10</v>
      </c>
      <c r="Q55">
        <v>200500</v>
      </c>
      <c r="R55">
        <v>221489</v>
      </c>
      <c r="S55">
        <v>269000</v>
      </c>
      <c r="T55">
        <v>34</v>
      </c>
      <c r="U55">
        <v>188750</v>
      </c>
      <c r="V55">
        <v>207771</v>
      </c>
      <c r="W55">
        <v>220400</v>
      </c>
      <c r="X55">
        <v>17</v>
      </c>
    </row>
    <row r="56" spans="1:24" x14ac:dyDescent="0.2">
      <c r="A56" s="20">
        <v>239531</v>
      </c>
      <c r="B56">
        <v>239531</v>
      </c>
      <c r="C56" t="s">
        <v>39</v>
      </c>
      <c r="E56">
        <v>179</v>
      </c>
      <c r="F56">
        <v>199098</v>
      </c>
      <c r="G56">
        <v>0</v>
      </c>
      <c r="H56">
        <v>186000</v>
      </c>
      <c r="I56">
        <v>199144</v>
      </c>
      <c r="J56">
        <v>7</v>
      </c>
      <c r="K56">
        <v>214667</v>
      </c>
      <c r="L56">
        <v>15</v>
      </c>
      <c r="M56">
        <v>191500</v>
      </c>
      <c r="N56">
        <v>197785</v>
      </c>
      <c r="O56">
        <v>203500</v>
      </c>
      <c r="P56">
        <v>6</v>
      </c>
      <c r="Q56">
        <v>186000</v>
      </c>
      <c r="R56">
        <v>199098</v>
      </c>
      <c r="S56">
        <v>206333</v>
      </c>
      <c r="T56">
        <v>11</v>
      </c>
      <c r="U56">
        <v>186667</v>
      </c>
      <c r="V56">
        <v>200380</v>
      </c>
      <c r="W56">
        <v>214667</v>
      </c>
      <c r="X56">
        <v>15</v>
      </c>
    </row>
    <row r="57" spans="1:24" x14ac:dyDescent="0.2">
      <c r="A57" s="20">
        <v>254571</v>
      </c>
      <c r="B57">
        <v>254571</v>
      </c>
      <c r="C57" t="s">
        <v>69</v>
      </c>
      <c r="D57" t="s">
        <v>154</v>
      </c>
      <c r="E57">
        <v>243</v>
      </c>
      <c r="F57" t="s">
        <v>227</v>
      </c>
      <c r="G57">
        <v>253</v>
      </c>
      <c r="H57">
        <v>243800</v>
      </c>
      <c r="I57">
        <v>277639</v>
      </c>
      <c r="J57">
        <v>14</v>
      </c>
      <c r="K57">
        <v>439500</v>
      </c>
      <c r="L57">
        <v>80</v>
      </c>
      <c r="M57">
        <v>269750</v>
      </c>
      <c r="N57">
        <v>293899</v>
      </c>
      <c r="O57">
        <v>320000</v>
      </c>
      <c r="P57">
        <v>19</v>
      </c>
      <c r="Q57">
        <v>248000</v>
      </c>
      <c r="R57">
        <v>266619</v>
      </c>
      <c r="S57">
        <v>289750</v>
      </c>
      <c r="T57">
        <v>17</v>
      </c>
      <c r="U57">
        <v>243800</v>
      </c>
      <c r="V57">
        <v>274433</v>
      </c>
      <c r="W57">
        <v>439500</v>
      </c>
      <c r="X57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7"/>
  <sheetViews>
    <sheetView tabSelected="1" topLeftCell="A35" workbookViewId="0">
      <selection activeCell="G55" sqref="G55"/>
    </sheetView>
  </sheetViews>
  <sheetFormatPr baseColWidth="10" defaultColWidth="8.83203125" defaultRowHeight="16" x14ac:dyDescent="0.2"/>
  <cols>
    <col min="1" max="1" width="11" customWidth="1"/>
    <col min="2" max="2" width="7.1640625" bestFit="1" customWidth="1"/>
    <col min="3" max="3" width="12" bestFit="1" customWidth="1"/>
    <col min="4" max="4" width="13" bestFit="1" customWidth="1"/>
    <col min="5" max="5" width="11.1640625" customWidth="1"/>
    <col min="6" max="6" width="11" customWidth="1"/>
    <col min="7" max="7" width="13.83203125" customWidth="1"/>
    <col min="8" max="8" width="9.33203125" customWidth="1"/>
    <col min="9" max="9" width="10.33203125" customWidth="1"/>
    <col min="10" max="10" width="8.1640625" customWidth="1"/>
    <col min="11" max="11" width="9.83203125" customWidth="1"/>
    <col min="12" max="12" width="8.33203125" customWidth="1"/>
    <col min="13" max="13" width="11.83203125" customWidth="1"/>
    <col min="14" max="14" width="12.83203125" customWidth="1"/>
    <col min="15" max="15" width="12.33203125" customWidth="1"/>
    <col min="16" max="16" width="10.83203125" customWidth="1"/>
    <col min="17" max="17" width="12.1640625" customWidth="1"/>
    <col min="18" max="18" width="13.1640625" customWidth="1"/>
    <col min="19" max="19" width="12.6640625" customWidth="1"/>
    <col min="20" max="20" width="11.1640625" customWidth="1"/>
    <col min="21" max="21" width="13.1640625" customWidth="1"/>
    <col min="22" max="22" width="14.1640625" customWidth="1"/>
    <col min="23" max="23" width="13.6640625" customWidth="1"/>
    <col min="24" max="24" width="12.1640625" customWidth="1"/>
  </cols>
  <sheetData>
    <row r="1" spans="1:24" x14ac:dyDescent="0.2">
      <c r="A1" t="s">
        <v>256</v>
      </c>
      <c r="B1" s="20" t="s">
        <v>0</v>
      </c>
      <c r="C1" s="20" t="s">
        <v>1</v>
      </c>
      <c r="D1" s="20" t="s">
        <v>152</v>
      </c>
      <c r="E1" s="20" t="s">
        <v>2</v>
      </c>
      <c r="F1" s="20" t="s">
        <v>153</v>
      </c>
      <c r="G1" s="20" t="s">
        <v>228</v>
      </c>
      <c r="H1" s="21" t="s">
        <v>135</v>
      </c>
      <c r="I1" s="21" t="s">
        <v>136</v>
      </c>
      <c r="J1" s="21" t="s">
        <v>229</v>
      </c>
      <c r="K1" s="21" t="s">
        <v>138</v>
      </c>
      <c r="L1" s="21" t="s">
        <v>230</v>
      </c>
      <c r="M1" s="20" t="s">
        <v>140</v>
      </c>
      <c r="N1" s="20" t="s">
        <v>141</v>
      </c>
      <c r="O1" s="20" t="s">
        <v>142</v>
      </c>
      <c r="P1" s="20" t="s">
        <v>231</v>
      </c>
      <c r="Q1" s="21" t="s">
        <v>144</v>
      </c>
      <c r="R1" s="21" t="s">
        <v>145</v>
      </c>
      <c r="S1" s="21" t="s">
        <v>146</v>
      </c>
      <c r="T1" s="21" t="s">
        <v>232</v>
      </c>
      <c r="U1" s="20" t="s">
        <v>148</v>
      </c>
      <c r="V1" s="20" t="s">
        <v>149</v>
      </c>
      <c r="W1" s="20" t="s">
        <v>150</v>
      </c>
      <c r="X1" s="20" t="s">
        <v>233</v>
      </c>
    </row>
    <row r="2" spans="1:24" x14ac:dyDescent="0.2">
      <c r="A2" s="20">
        <v>239027</v>
      </c>
      <c r="B2">
        <v>239027</v>
      </c>
      <c r="C2" t="s">
        <v>21</v>
      </c>
      <c r="E2">
        <v>155</v>
      </c>
      <c r="F2">
        <v>174416</v>
      </c>
      <c r="G2">
        <v>0</v>
      </c>
      <c r="H2" s="13">
        <v>165250</v>
      </c>
      <c r="I2" s="13">
        <v>172366</v>
      </c>
      <c r="J2" s="13">
        <v>4</v>
      </c>
      <c r="K2" s="13">
        <v>185400</v>
      </c>
      <c r="L2" s="13">
        <v>12</v>
      </c>
      <c r="M2">
        <v>168000</v>
      </c>
      <c r="N2">
        <v>169800</v>
      </c>
      <c r="O2">
        <v>175600</v>
      </c>
      <c r="P2">
        <v>5</v>
      </c>
      <c r="Q2" s="13">
        <v>167000</v>
      </c>
      <c r="R2" s="13">
        <v>174416</v>
      </c>
      <c r="S2" s="13">
        <v>185400</v>
      </c>
      <c r="T2" s="13">
        <v>11</v>
      </c>
      <c r="U2">
        <v>165250</v>
      </c>
      <c r="V2">
        <v>171385</v>
      </c>
      <c r="W2">
        <v>180667</v>
      </c>
      <c r="X2">
        <v>9</v>
      </c>
    </row>
    <row r="3" spans="1:24" x14ac:dyDescent="0.2">
      <c r="A3" s="20">
        <v>255354</v>
      </c>
      <c r="B3">
        <v>255354</v>
      </c>
      <c r="C3" t="s">
        <v>83</v>
      </c>
      <c r="E3">
        <v>309</v>
      </c>
      <c r="F3">
        <v>335993</v>
      </c>
      <c r="G3">
        <v>0</v>
      </c>
      <c r="H3" s="13">
        <v>315400</v>
      </c>
      <c r="I3" s="13">
        <v>338459</v>
      </c>
      <c r="J3" s="13">
        <v>7</v>
      </c>
      <c r="K3" s="13">
        <v>360600</v>
      </c>
      <c r="L3" s="13">
        <v>14</v>
      </c>
      <c r="M3">
        <v>330000</v>
      </c>
      <c r="N3">
        <v>337320</v>
      </c>
      <c r="O3">
        <v>344000</v>
      </c>
      <c r="P3">
        <v>4</v>
      </c>
      <c r="Q3" s="13">
        <v>315400</v>
      </c>
      <c r="R3" s="13">
        <v>335993</v>
      </c>
      <c r="S3" s="13">
        <v>349000</v>
      </c>
      <c r="T3" s="13">
        <v>11</v>
      </c>
      <c r="U3">
        <v>323750</v>
      </c>
      <c r="V3">
        <v>341399</v>
      </c>
      <c r="W3">
        <v>360600</v>
      </c>
      <c r="X3">
        <v>11</v>
      </c>
    </row>
    <row r="4" spans="1:24" x14ac:dyDescent="0.2">
      <c r="A4" s="20">
        <v>243782</v>
      </c>
      <c r="B4">
        <v>243782</v>
      </c>
      <c r="C4" t="s">
        <v>60</v>
      </c>
      <c r="D4" t="s">
        <v>154</v>
      </c>
      <c r="E4">
        <v>275</v>
      </c>
      <c r="F4" t="s">
        <v>234</v>
      </c>
      <c r="G4">
        <v>276</v>
      </c>
      <c r="H4" s="13">
        <v>266250</v>
      </c>
      <c r="I4" s="13">
        <v>301360</v>
      </c>
      <c r="J4" s="13">
        <v>13</v>
      </c>
      <c r="K4" s="13">
        <v>349000</v>
      </c>
      <c r="L4" s="13">
        <v>31</v>
      </c>
      <c r="M4">
        <v>304400</v>
      </c>
      <c r="N4">
        <v>308180</v>
      </c>
      <c r="O4">
        <v>312200</v>
      </c>
      <c r="P4">
        <v>3</v>
      </c>
      <c r="Q4" s="13">
        <v>289750</v>
      </c>
      <c r="R4" s="13">
        <v>310618</v>
      </c>
      <c r="S4" s="13">
        <v>349000</v>
      </c>
      <c r="T4" s="13">
        <v>20</v>
      </c>
      <c r="U4">
        <v>266250</v>
      </c>
      <c r="V4">
        <v>289261</v>
      </c>
      <c r="W4">
        <v>348750</v>
      </c>
      <c r="X4">
        <v>31</v>
      </c>
    </row>
    <row r="5" spans="1:24" x14ac:dyDescent="0.2">
      <c r="A5" s="20">
        <v>239072</v>
      </c>
      <c r="B5">
        <v>239072</v>
      </c>
      <c r="C5" t="s">
        <v>15</v>
      </c>
      <c r="E5">
        <v>125</v>
      </c>
      <c r="F5">
        <v>142879</v>
      </c>
      <c r="G5">
        <v>0</v>
      </c>
      <c r="H5" s="13">
        <v>135000</v>
      </c>
      <c r="I5" s="13">
        <v>141295</v>
      </c>
      <c r="J5" s="13">
        <v>5</v>
      </c>
      <c r="K5" s="13">
        <v>147200</v>
      </c>
      <c r="L5" s="13">
        <v>9</v>
      </c>
      <c r="M5">
        <v>135000</v>
      </c>
      <c r="N5">
        <v>137920</v>
      </c>
      <c r="O5">
        <v>140000</v>
      </c>
      <c r="P5">
        <v>4</v>
      </c>
      <c r="Q5" s="13">
        <v>136400</v>
      </c>
      <c r="R5" s="13">
        <v>142879</v>
      </c>
      <c r="S5" s="13">
        <v>147200</v>
      </c>
      <c r="T5" s="13">
        <v>8</v>
      </c>
      <c r="U5">
        <v>137000</v>
      </c>
      <c r="V5">
        <v>141118</v>
      </c>
      <c r="W5">
        <v>144750</v>
      </c>
      <c r="X5">
        <v>6</v>
      </c>
    </row>
    <row r="6" spans="1:24" x14ac:dyDescent="0.2">
      <c r="A6" s="20">
        <v>247303</v>
      </c>
      <c r="B6">
        <v>247303</v>
      </c>
      <c r="C6" t="s">
        <v>33</v>
      </c>
      <c r="D6" t="s">
        <v>154</v>
      </c>
      <c r="E6">
        <v>159</v>
      </c>
      <c r="F6" t="s">
        <v>235</v>
      </c>
      <c r="G6">
        <v>162</v>
      </c>
      <c r="H6" s="13">
        <v>168500</v>
      </c>
      <c r="I6" s="13">
        <v>181335</v>
      </c>
      <c r="J6" s="13">
        <v>8</v>
      </c>
      <c r="K6" s="13">
        <v>249000</v>
      </c>
      <c r="L6" s="13">
        <v>48</v>
      </c>
      <c r="M6">
        <v>171600</v>
      </c>
      <c r="N6">
        <v>196665</v>
      </c>
      <c r="O6">
        <v>249000</v>
      </c>
      <c r="P6">
        <v>45</v>
      </c>
      <c r="Q6" s="13">
        <v>169400</v>
      </c>
      <c r="R6" s="13">
        <v>178491</v>
      </c>
      <c r="S6" s="13">
        <v>212400</v>
      </c>
      <c r="T6" s="13">
        <v>25</v>
      </c>
      <c r="U6">
        <v>168500</v>
      </c>
      <c r="V6">
        <v>177791</v>
      </c>
      <c r="W6">
        <v>185000</v>
      </c>
      <c r="X6">
        <v>10</v>
      </c>
    </row>
    <row r="7" spans="1:24" x14ac:dyDescent="0.2">
      <c r="A7" s="20">
        <v>239058</v>
      </c>
      <c r="B7">
        <v>239058</v>
      </c>
      <c r="C7" t="s">
        <v>51</v>
      </c>
      <c r="E7">
        <v>246</v>
      </c>
      <c r="F7">
        <v>270395</v>
      </c>
      <c r="G7">
        <v>0</v>
      </c>
      <c r="H7" s="13">
        <v>236333</v>
      </c>
      <c r="I7" s="13">
        <v>268451</v>
      </c>
      <c r="J7" s="13">
        <v>14</v>
      </c>
      <c r="K7" s="13">
        <v>370000</v>
      </c>
      <c r="L7" s="13">
        <v>57</v>
      </c>
      <c r="M7">
        <v>265200</v>
      </c>
      <c r="N7">
        <v>271540</v>
      </c>
      <c r="O7">
        <v>279800</v>
      </c>
      <c r="P7">
        <v>6</v>
      </c>
      <c r="Q7" s="13">
        <v>254200</v>
      </c>
      <c r="R7" s="13">
        <v>270395</v>
      </c>
      <c r="S7" s="13">
        <v>288500</v>
      </c>
      <c r="T7" s="13">
        <v>13</v>
      </c>
      <c r="U7">
        <v>236333</v>
      </c>
      <c r="V7">
        <v>265220</v>
      </c>
      <c r="W7">
        <v>370000</v>
      </c>
      <c r="X7">
        <v>57</v>
      </c>
    </row>
    <row r="8" spans="1:24" x14ac:dyDescent="0.2">
      <c r="A8" s="20">
        <v>239115</v>
      </c>
      <c r="B8">
        <v>239115</v>
      </c>
      <c r="C8" t="s">
        <v>16</v>
      </c>
      <c r="E8">
        <v>132</v>
      </c>
      <c r="F8">
        <v>150114</v>
      </c>
      <c r="G8">
        <v>0</v>
      </c>
      <c r="H8" s="13">
        <v>143400</v>
      </c>
      <c r="I8" s="13">
        <v>150768</v>
      </c>
      <c r="J8" s="13">
        <v>5</v>
      </c>
      <c r="K8" s="13">
        <v>158200</v>
      </c>
      <c r="L8" s="13">
        <v>10</v>
      </c>
      <c r="M8">
        <v>150000</v>
      </c>
      <c r="N8">
        <v>154940</v>
      </c>
      <c r="O8">
        <v>158200</v>
      </c>
      <c r="P8">
        <v>5</v>
      </c>
      <c r="Q8" s="13">
        <v>143400</v>
      </c>
      <c r="R8" s="13">
        <v>150114</v>
      </c>
      <c r="S8" s="13">
        <v>155600</v>
      </c>
      <c r="T8" s="13">
        <v>9</v>
      </c>
      <c r="U8">
        <v>144500</v>
      </c>
      <c r="V8">
        <v>149684</v>
      </c>
      <c r="W8">
        <v>153667</v>
      </c>
      <c r="X8">
        <v>6</v>
      </c>
    </row>
    <row r="9" spans="1:24" x14ac:dyDescent="0.2">
      <c r="A9" s="20">
        <v>242858</v>
      </c>
      <c r="B9">
        <v>242858</v>
      </c>
      <c r="C9" t="s">
        <v>42</v>
      </c>
      <c r="E9">
        <v>248</v>
      </c>
      <c r="F9">
        <v>271652</v>
      </c>
      <c r="G9">
        <v>0</v>
      </c>
      <c r="H9" s="13">
        <v>260000</v>
      </c>
      <c r="I9" s="13">
        <v>275716</v>
      </c>
      <c r="J9" s="13">
        <v>6</v>
      </c>
      <c r="K9" s="13">
        <v>366000</v>
      </c>
      <c r="L9" s="13">
        <v>41</v>
      </c>
      <c r="M9">
        <v>274500</v>
      </c>
      <c r="N9">
        <v>294905</v>
      </c>
      <c r="O9">
        <v>366000</v>
      </c>
      <c r="P9">
        <v>33</v>
      </c>
      <c r="Q9" s="13">
        <v>261750</v>
      </c>
      <c r="R9" s="13">
        <v>271652</v>
      </c>
      <c r="S9" s="13">
        <v>279000</v>
      </c>
      <c r="T9" s="13">
        <v>7</v>
      </c>
      <c r="U9">
        <v>260000</v>
      </c>
      <c r="V9">
        <v>271785</v>
      </c>
      <c r="W9">
        <v>278400</v>
      </c>
      <c r="X9">
        <v>7</v>
      </c>
    </row>
    <row r="10" spans="1:24" x14ac:dyDescent="0.2">
      <c r="A10" s="20">
        <v>242626</v>
      </c>
      <c r="B10">
        <v>242626</v>
      </c>
      <c r="C10" t="s">
        <v>34</v>
      </c>
      <c r="D10" t="s">
        <v>154</v>
      </c>
      <c r="E10">
        <v>208</v>
      </c>
      <c r="F10" t="s">
        <v>236</v>
      </c>
      <c r="G10">
        <v>208</v>
      </c>
      <c r="H10" s="13">
        <v>210600</v>
      </c>
      <c r="I10" s="13">
        <v>230050</v>
      </c>
      <c r="J10" s="13">
        <v>9</v>
      </c>
      <c r="K10" s="13">
        <v>287800</v>
      </c>
      <c r="L10" s="13">
        <v>37</v>
      </c>
      <c r="M10">
        <v>221750</v>
      </c>
      <c r="N10">
        <v>238135</v>
      </c>
      <c r="O10">
        <v>255000</v>
      </c>
      <c r="P10">
        <v>15</v>
      </c>
      <c r="Q10" s="13">
        <v>216600</v>
      </c>
      <c r="R10" s="13">
        <v>235870</v>
      </c>
      <c r="S10" s="13">
        <v>287800</v>
      </c>
      <c r="T10" s="13">
        <v>33</v>
      </c>
      <c r="U10">
        <v>210600</v>
      </c>
      <c r="V10">
        <v>220861</v>
      </c>
      <c r="W10">
        <v>242200</v>
      </c>
      <c r="X10">
        <v>15</v>
      </c>
    </row>
    <row r="11" spans="1:24" x14ac:dyDescent="0.2">
      <c r="A11" s="20">
        <v>238415</v>
      </c>
      <c r="B11">
        <v>238415</v>
      </c>
      <c r="C11" t="s">
        <v>22</v>
      </c>
      <c r="E11">
        <v>207</v>
      </c>
      <c r="F11">
        <v>229381</v>
      </c>
      <c r="G11">
        <v>0</v>
      </c>
      <c r="H11" s="13">
        <v>207000</v>
      </c>
      <c r="I11" s="13">
        <v>228788</v>
      </c>
      <c r="J11" s="13">
        <v>11</v>
      </c>
      <c r="K11" s="13">
        <v>265000</v>
      </c>
      <c r="L11" s="13">
        <v>28</v>
      </c>
      <c r="M11">
        <v>227200</v>
      </c>
      <c r="N11">
        <v>232620</v>
      </c>
      <c r="O11">
        <v>235800</v>
      </c>
      <c r="P11">
        <v>4</v>
      </c>
      <c r="Q11" s="13">
        <v>218200</v>
      </c>
      <c r="R11" s="13">
        <v>229381</v>
      </c>
      <c r="S11" s="13">
        <v>251000</v>
      </c>
      <c r="T11" s="13">
        <v>15</v>
      </c>
      <c r="U11">
        <v>207000</v>
      </c>
      <c r="V11">
        <v>226600</v>
      </c>
      <c r="W11">
        <v>265000</v>
      </c>
      <c r="X11">
        <v>28</v>
      </c>
    </row>
    <row r="12" spans="1:24" x14ac:dyDescent="0.2">
      <c r="A12" s="20">
        <v>239070</v>
      </c>
      <c r="B12">
        <v>239070</v>
      </c>
      <c r="C12" t="s">
        <v>20</v>
      </c>
      <c r="D12" t="s">
        <v>159</v>
      </c>
      <c r="E12">
        <v>158</v>
      </c>
      <c r="F12" t="s">
        <v>237</v>
      </c>
      <c r="G12">
        <v>158</v>
      </c>
      <c r="H12" s="13">
        <v>158333</v>
      </c>
      <c r="I12" s="13">
        <v>182013</v>
      </c>
      <c r="J12" s="13">
        <v>15</v>
      </c>
      <c r="K12" s="13">
        <v>248800</v>
      </c>
      <c r="L12" s="13">
        <v>57</v>
      </c>
      <c r="M12">
        <v>186400</v>
      </c>
      <c r="N12">
        <v>190860</v>
      </c>
      <c r="O12">
        <v>204000</v>
      </c>
      <c r="P12">
        <v>9</v>
      </c>
      <c r="Q12" s="13">
        <v>172400</v>
      </c>
      <c r="R12" s="13">
        <v>190161</v>
      </c>
      <c r="S12" s="13">
        <v>248800</v>
      </c>
      <c r="T12" s="13">
        <v>44</v>
      </c>
      <c r="U12">
        <v>158333</v>
      </c>
      <c r="V12">
        <v>170859</v>
      </c>
      <c r="W12">
        <v>200333</v>
      </c>
      <c r="X12">
        <v>27</v>
      </c>
    </row>
    <row r="13" spans="1:24" x14ac:dyDescent="0.2">
      <c r="A13" s="20">
        <v>238432</v>
      </c>
      <c r="B13">
        <v>238432</v>
      </c>
      <c r="C13" t="s">
        <v>23</v>
      </c>
      <c r="D13" t="s">
        <v>154</v>
      </c>
      <c r="E13">
        <v>186</v>
      </c>
      <c r="F13" t="s">
        <v>238</v>
      </c>
      <c r="G13">
        <v>188</v>
      </c>
      <c r="H13" s="13">
        <v>190600</v>
      </c>
      <c r="I13" s="13">
        <v>208499</v>
      </c>
      <c r="J13" s="13">
        <v>9</v>
      </c>
      <c r="K13" s="13">
        <v>230800</v>
      </c>
      <c r="L13" s="13">
        <v>21</v>
      </c>
      <c r="M13">
        <v>204200</v>
      </c>
      <c r="N13">
        <v>219820</v>
      </c>
      <c r="O13">
        <v>225200</v>
      </c>
      <c r="P13">
        <v>10</v>
      </c>
      <c r="Q13" s="13">
        <v>190600</v>
      </c>
      <c r="R13" s="13">
        <v>206639</v>
      </c>
      <c r="S13" s="13">
        <v>230800</v>
      </c>
      <c r="T13" s="13">
        <v>21</v>
      </c>
      <c r="U13">
        <v>193500</v>
      </c>
      <c r="V13">
        <v>205643</v>
      </c>
      <c r="W13">
        <v>218000</v>
      </c>
      <c r="X13">
        <v>13</v>
      </c>
    </row>
    <row r="14" spans="1:24" x14ac:dyDescent="0.2">
      <c r="A14" s="20">
        <v>247517</v>
      </c>
      <c r="B14">
        <v>247517</v>
      </c>
      <c r="C14" t="s">
        <v>45</v>
      </c>
      <c r="D14" t="s">
        <v>154</v>
      </c>
      <c r="E14">
        <v>296</v>
      </c>
      <c r="F14" t="s">
        <v>239</v>
      </c>
      <c r="G14">
        <v>297</v>
      </c>
      <c r="H14" s="13">
        <v>308000</v>
      </c>
      <c r="I14" s="13">
        <v>323249</v>
      </c>
      <c r="J14" s="13">
        <v>5</v>
      </c>
      <c r="K14" s="13">
        <v>388500</v>
      </c>
      <c r="L14" s="13">
        <v>26</v>
      </c>
      <c r="M14">
        <v>308000</v>
      </c>
      <c r="N14">
        <v>320860</v>
      </c>
      <c r="O14">
        <v>327200</v>
      </c>
      <c r="P14">
        <v>6</v>
      </c>
      <c r="Q14" s="13">
        <v>308000</v>
      </c>
      <c r="R14" s="13">
        <v>322243</v>
      </c>
      <c r="S14" s="13">
        <v>388500</v>
      </c>
      <c r="T14" s="13">
        <v>26</v>
      </c>
      <c r="U14">
        <v>310200</v>
      </c>
      <c r="V14">
        <v>325250</v>
      </c>
      <c r="W14">
        <v>370000</v>
      </c>
      <c r="X14">
        <v>19</v>
      </c>
    </row>
    <row r="15" spans="1:24" x14ac:dyDescent="0.2">
      <c r="A15" s="20">
        <v>239067</v>
      </c>
      <c r="B15">
        <v>239067</v>
      </c>
      <c r="C15" t="s">
        <v>38</v>
      </c>
      <c r="E15">
        <v>211</v>
      </c>
      <c r="F15">
        <v>233625</v>
      </c>
      <c r="G15">
        <v>0</v>
      </c>
      <c r="H15" s="13">
        <v>224000</v>
      </c>
      <c r="I15" s="13">
        <v>234616</v>
      </c>
      <c r="J15" s="13">
        <v>5</v>
      </c>
      <c r="K15" s="13">
        <v>248800</v>
      </c>
      <c r="L15" s="13">
        <v>11</v>
      </c>
      <c r="M15">
        <v>224000</v>
      </c>
      <c r="N15">
        <v>231920</v>
      </c>
      <c r="O15">
        <v>237600</v>
      </c>
      <c r="P15">
        <v>6</v>
      </c>
      <c r="Q15" s="13">
        <v>226000</v>
      </c>
      <c r="R15" s="13">
        <v>233625</v>
      </c>
      <c r="S15" s="13">
        <v>243800</v>
      </c>
      <c r="T15" s="13">
        <v>8</v>
      </c>
      <c r="U15">
        <v>225500</v>
      </c>
      <c r="V15">
        <v>236731</v>
      </c>
      <c r="W15">
        <v>248800</v>
      </c>
      <c r="X15">
        <v>10</v>
      </c>
    </row>
    <row r="16" spans="1:24" x14ac:dyDescent="0.2">
      <c r="A16" s="20">
        <v>239601</v>
      </c>
      <c r="B16">
        <v>239601</v>
      </c>
      <c r="C16" t="s">
        <v>43</v>
      </c>
      <c r="E16">
        <v>255</v>
      </c>
      <c r="F16">
        <v>279487</v>
      </c>
      <c r="G16">
        <v>0</v>
      </c>
      <c r="H16" s="13">
        <v>263000</v>
      </c>
      <c r="I16" s="13">
        <v>285904</v>
      </c>
      <c r="J16" s="13">
        <v>9</v>
      </c>
      <c r="K16" s="13">
        <v>330000</v>
      </c>
      <c r="L16" s="13">
        <v>25</v>
      </c>
      <c r="M16">
        <v>263000</v>
      </c>
      <c r="N16">
        <v>279140</v>
      </c>
      <c r="O16">
        <v>285000</v>
      </c>
      <c r="P16">
        <v>8</v>
      </c>
      <c r="Q16" s="13">
        <v>273000</v>
      </c>
      <c r="R16" s="13">
        <v>279487</v>
      </c>
      <c r="S16" s="13">
        <v>286000</v>
      </c>
      <c r="T16" s="13">
        <v>5</v>
      </c>
      <c r="U16">
        <v>271000</v>
      </c>
      <c r="V16">
        <v>295141</v>
      </c>
      <c r="W16">
        <v>330000</v>
      </c>
      <c r="X16">
        <v>22</v>
      </c>
    </row>
    <row r="17" spans="1:24" x14ac:dyDescent="0.2">
      <c r="A17" s="20">
        <v>13383</v>
      </c>
      <c r="B17">
        <v>13383</v>
      </c>
      <c r="C17" t="s">
        <v>44</v>
      </c>
      <c r="D17" t="s">
        <v>154</v>
      </c>
      <c r="E17">
        <v>218</v>
      </c>
      <c r="F17" t="s">
        <v>240</v>
      </c>
      <c r="G17">
        <v>214</v>
      </c>
      <c r="H17" s="13">
        <v>220000</v>
      </c>
      <c r="I17" s="13">
        <v>236764</v>
      </c>
      <c r="J17" s="13">
        <v>8</v>
      </c>
      <c r="K17" s="13">
        <v>268600</v>
      </c>
      <c r="L17" s="13">
        <v>22</v>
      </c>
      <c r="M17">
        <v>235000</v>
      </c>
      <c r="N17">
        <v>247820</v>
      </c>
      <c r="O17">
        <v>268600</v>
      </c>
      <c r="P17">
        <v>14</v>
      </c>
      <c r="Q17" s="13">
        <v>227400</v>
      </c>
      <c r="R17" s="13">
        <v>240020</v>
      </c>
      <c r="S17" s="13">
        <v>266000</v>
      </c>
      <c r="T17" s="13">
        <v>17</v>
      </c>
      <c r="U17">
        <v>220000</v>
      </c>
      <c r="V17">
        <v>228901</v>
      </c>
      <c r="W17">
        <v>247250</v>
      </c>
      <c r="X17">
        <v>12</v>
      </c>
    </row>
    <row r="18" spans="1:24" x14ac:dyDescent="0.2">
      <c r="A18" s="20">
        <v>239533</v>
      </c>
      <c r="B18">
        <v>239533</v>
      </c>
      <c r="C18" t="s">
        <v>17</v>
      </c>
      <c r="E18">
        <v>138</v>
      </c>
      <c r="F18">
        <v>156841</v>
      </c>
      <c r="G18">
        <v>0</v>
      </c>
      <c r="H18" s="13">
        <v>148750</v>
      </c>
      <c r="I18" s="13">
        <v>156826</v>
      </c>
      <c r="J18" s="13">
        <v>5</v>
      </c>
      <c r="K18" s="13">
        <v>172200</v>
      </c>
      <c r="L18" s="13">
        <v>16</v>
      </c>
      <c r="M18">
        <v>153400</v>
      </c>
      <c r="N18">
        <v>161040</v>
      </c>
      <c r="O18">
        <v>172200</v>
      </c>
      <c r="P18">
        <v>12</v>
      </c>
      <c r="Q18" s="13">
        <v>150200</v>
      </c>
      <c r="R18" s="13">
        <v>156841</v>
      </c>
      <c r="S18" s="13">
        <v>163000</v>
      </c>
      <c r="T18" s="13">
        <v>9</v>
      </c>
      <c r="U18">
        <v>148750</v>
      </c>
      <c r="V18">
        <v>155056</v>
      </c>
      <c r="W18">
        <v>160000</v>
      </c>
      <c r="X18">
        <v>8</v>
      </c>
    </row>
    <row r="19" spans="1:24" x14ac:dyDescent="0.2">
      <c r="A19" s="20">
        <v>238442</v>
      </c>
      <c r="B19">
        <v>238442</v>
      </c>
      <c r="C19" t="s">
        <v>37</v>
      </c>
      <c r="D19" t="s">
        <v>154</v>
      </c>
      <c r="E19">
        <v>222</v>
      </c>
      <c r="F19" t="s">
        <v>241</v>
      </c>
      <c r="G19">
        <v>216</v>
      </c>
      <c r="H19" s="13">
        <v>217500</v>
      </c>
      <c r="I19" s="13">
        <v>238405</v>
      </c>
      <c r="J19" s="13">
        <v>10</v>
      </c>
      <c r="K19" s="13">
        <v>298000</v>
      </c>
      <c r="L19" s="13">
        <v>37</v>
      </c>
      <c r="M19">
        <v>241400</v>
      </c>
      <c r="N19">
        <v>245755</v>
      </c>
      <c r="O19">
        <v>249000</v>
      </c>
      <c r="P19">
        <v>3</v>
      </c>
      <c r="Q19" s="13">
        <v>230000</v>
      </c>
      <c r="R19" s="13">
        <v>244458</v>
      </c>
      <c r="S19" s="13">
        <v>298000</v>
      </c>
      <c r="T19" s="13">
        <v>30</v>
      </c>
      <c r="U19">
        <v>217500</v>
      </c>
      <c r="V19">
        <v>229289</v>
      </c>
      <c r="W19">
        <v>245400</v>
      </c>
      <c r="X19">
        <v>13</v>
      </c>
    </row>
    <row r="20" spans="1:24" x14ac:dyDescent="0.2">
      <c r="A20" s="20">
        <v>239083</v>
      </c>
      <c r="B20">
        <v>239083</v>
      </c>
      <c r="C20" t="s">
        <v>53</v>
      </c>
      <c r="D20" t="s">
        <v>154</v>
      </c>
      <c r="E20">
        <v>236</v>
      </c>
      <c r="F20" t="s">
        <v>242</v>
      </c>
      <c r="G20">
        <v>233</v>
      </c>
      <c r="H20" s="13">
        <v>233000</v>
      </c>
      <c r="I20" s="13">
        <v>256585</v>
      </c>
      <c r="J20" s="13">
        <v>10</v>
      </c>
      <c r="K20" s="13">
        <v>298333</v>
      </c>
      <c r="L20" s="13">
        <v>28</v>
      </c>
      <c r="M20">
        <v>268800</v>
      </c>
      <c r="N20">
        <v>279660</v>
      </c>
      <c r="O20">
        <v>292000</v>
      </c>
      <c r="P20">
        <v>9</v>
      </c>
      <c r="Q20" s="13">
        <v>242000</v>
      </c>
      <c r="R20" s="13">
        <v>259434</v>
      </c>
      <c r="S20" s="13">
        <v>298333</v>
      </c>
      <c r="T20" s="13">
        <v>23</v>
      </c>
      <c r="U20">
        <v>233000</v>
      </c>
      <c r="V20">
        <v>244122</v>
      </c>
      <c r="W20">
        <v>255000</v>
      </c>
      <c r="X20">
        <v>9</v>
      </c>
    </row>
    <row r="21" spans="1:24" x14ac:dyDescent="0.2">
      <c r="A21" s="20">
        <v>13038</v>
      </c>
      <c r="B21">
        <v>13038</v>
      </c>
      <c r="C21" t="s">
        <v>19</v>
      </c>
      <c r="E21">
        <v>161</v>
      </c>
      <c r="F21">
        <v>180543</v>
      </c>
      <c r="G21">
        <v>0</v>
      </c>
      <c r="H21" s="13">
        <v>170400</v>
      </c>
      <c r="I21" s="13">
        <v>181807</v>
      </c>
      <c r="J21" s="13">
        <v>7</v>
      </c>
      <c r="K21" s="13">
        <v>225000</v>
      </c>
      <c r="L21" s="13">
        <v>32</v>
      </c>
      <c r="M21">
        <v>182000</v>
      </c>
      <c r="N21">
        <v>193350</v>
      </c>
      <c r="O21">
        <v>225000</v>
      </c>
      <c r="P21">
        <v>24</v>
      </c>
      <c r="Q21" s="13">
        <v>170400</v>
      </c>
      <c r="R21" s="13">
        <v>180543</v>
      </c>
      <c r="S21" s="13">
        <v>196600</v>
      </c>
      <c r="T21" s="13">
        <v>15</v>
      </c>
      <c r="U21">
        <v>170750</v>
      </c>
      <c r="V21">
        <v>178262</v>
      </c>
      <c r="W21">
        <v>182750</v>
      </c>
      <c r="X21">
        <v>7</v>
      </c>
    </row>
    <row r="22" spans="1:24" x14ac:dyDescent="0.2">
      <c r="A22" s="20">
        <v>242940</v>
      </c>
      <c r="B22">
        <v>242940</v>
      </c>
      <c r="C22" t="s">
        <v>31</v>
      </c>
      <c r="D22" t="s">
        <v>154</v>
      </c>
      <c r="E22">
        <v>229</v>
      </c>
      <c r="F22" t="s">
        <v>243</v>
      </c>
      <c r="G22">
        <v>225</v>
      </c>
      <c r="H22" s="13">
        <v>226250</v>
      </c>
      <c r="I22" s="13">
        <v>248181</v>
      </c>
      <c r="J22" s="13">
        <v>10</v>
      </c>
      <c r="K22" s="13">
        <v>298800</v>
      </c>
      <c r="L22" s="13">
        <v>32</v>
      </c>
      <c r="M22">
        <v>245000</v>
      </c>
      <c r="N22">
        <v>250140</v>
      </c>
      <c r="O22">
        <v>257400</v>
      </c>
      <c r="P22">
        <v>5</v>
      </c>
      <c r="Q22" s="13">
        <v>234600</v>
      </c>
      <c r="R22" s="13">
        <v>252450</v>
      </c>
      <c r="S22" s="13">
        <v>298800</v>
      </c>
      <c r="T22" s="13">
        <v>27</v>
      </c>
      <c r="U22">
        <v>226250</v>
      </c>
      <c r="V22">
        <v>243096</v>
      </c>
      <c r="W22">
        <v>278000</v>
      </c>
      <c r="X22">
        <v>23</v>
      </c>
    </row>
    <row r="23" spans="1:24" x14ac:dyDescent="0.2">
      <c r="A23" s="20">
        <v>239422</v>
      </c>
      <c r="B23">
        <v>239422</v>
      </c>
      <c r="C23" t="s">
        <v>46</v>
      </c>
      <c r="E23">
        <v>256</v>
      </c>
      <c r="F23">
        <v>280214</v>
      </c>
      <c r="G23">
        <v>0</v>
      </c>
      <c r="H23" s="13">
        <v>265000</v>
      </c>
      <c r="I23" s="13">
        <v>277620</v>
      </c>
      <c r="J23" s="13">
        <v>5</v>
      </c>
      <c r="K23" s="13">
        <v>297800</v>
      </c>
      <c r="L23" s="13">
        <v>12</v>
      </c>
      <c r="M23">
        <v>276200</v>
      </c>
      <c r="N23">
        <v>279120</v>
      </c>
      <c r="O23">
        <v>283800</v>
      </c>
      <c r="P23">
        <v>3</v>
      </c>
      <c r="Q23" s="13">
        <v>267750</v>
      </c>
      <c r="R23" s="13">
        <v>280214</v>
      </c>
      <c r="S23" s="13">
        <v>297800</v>
      </c>
      <c r="T23" s="13">
        <v>11</v>
      </c>
      <c r="U23">
        <v>265000</v>
      </c>
      <c r="V23">
        <v>274402</v>
      </c>
      <c r="W23">
        <v>284000</v>
      </c>
      <c r="X23">
        <v>7</v>
      </c>
    </row>
    <row r="24" spans="1:24" x14ac:dyDescent="0.2">
      <c r="A24" s="20">
        <v>242861</v>
      </c>
      <c r="B24">
        <v>242861</v>
      </c>
      <c r="C24" t="s">
        <v>24</v>
      </c>
      <c r="D24" t="s">
        <v>154</v>
      </c>
      <c r="E24">
        <v>188</v>
      </c>
      <c r="F24" t="s">
        <v>244</v>
      </c>
      <c r="G24">
        <v>188</v>
      </c>
      <c r="H24" s="13">
        <v>189200</v>
      </c>
      <c r="I24" s="13">
        <v>208575</v>
      </c>
      <c r="J24" s="13">
        <v>10</v>
      </c>
      <c r="K24" s="13">
        <v>288200</v>
      </c>
      <c r="L24" s="13">
        <v>52</v>
      </c>
      <c r="M24">
        <v>199000</v>
      </c>
      <c r="N24">
        <v>208660</v>
      </c>
      <c r="O24">
        <v>218000</v>
      </c>
      <c r="P24">
        <v>10</v>
      </c>
      <c r="Q24" s="13">
        <v>198000</v>
      </c>
      <c r="R24" s="13">
        <v>218256</v>
      </c>
      <c r="S24" s="13">
        <v>288200</v>
      </c>
      <c r="T24" s="13">
        <v>46</v>
      </c>
      <c r="U24">
        <v>189200</v>
      </c>
      <c r="V24">
        <v>198858</v>
      </c>
      <c r="W24">
        <v>219000</v>
      </c>
      <c r="X24">
        <v>16</v>
      </c>
    </row>
    <row r="25" spans="1:24" x14ac:dyDescent="0.2">
      <c r="A25" s="20">
        <v>237603</v>
      </c>
      <c r="B25">
        <v>237603</v>
      </c>
      <c r="C25" t="s">
        <v>28</v>
      </c>
      <c r="E25">
        <v>204</v>
      </c>
      <c r="F25">
        <v>225435</v>
      </c>
      <c r="G25">
        <v>0</v>
      </c>
      <c r="H25" s="13">
        <v>219000</v>
      </c>
      <c r="I25" s="13">
        <v>229840</v>
      </c>
      <c r="J25" s="13">
        <v>5</v>
      </c>
      <c r="K25" s="13">
        <v>243750</v>
      </c>
      <c r="L25" s="13">
        <v>11</v>
      </c>
      <c r="M25">
        <v>224600</v>
      </c>
      <c r="N25">
        <v>232080</v>
      </c>
      <c r="O25">
        <v>238000</v>
      </c>
      <c r="P25">
        <v>6</v>
      </c>
      <c r="Q25" s="13">
        <v>219000</v>
      </c>
      <c r="R25" s="13">
        <v>225435</v>
      </c>
      <c r="S25" s="13">
        <v>237250</v>
      </c>
      <c r="T25" s="13">
        <v>8</v>
      </c>
      <c r="U25">
        <v>220600</v>
      </c>
      <c r="V25">
        <v>233313</v>
      </c>
      <c r="W25">
        <v>243750</v>
      </c>
      <c r="X25">
        <v>10</v>
      </c>
    </row>
    <row r="26" spans="1:24" x14ac:dyDescent="0.2">
      <c r="A26" s="20">
        <v>239518</v>
      </c>
      <c r="B26">
        <v>239518</v>
      </c>
      <c r="C26" t="s">
        <v>47</v>
      </c>
      <c r="E26">
        <v>169</v>
      </c>
      <c r="F26">
        <v>188687</v>
      </c>
      <c r="G26">
        <v>0</v>
      </c>
      <c r="H26" s="13">
        <v>173750</v>
      </c>
      <c r="I26" s="13">
        <v>186333</v>
      </c>
      <c r="J26" s="13">
        <v>7</v>
      </c>
      <c r="K26" s="13">
        <v>197600</v>
      </c>
      <c r="L26" s="13">
        <v>14</v>
      </c>
      <c r="M26">
        <v>183000</v>
      </c>
      <c r="N26">
        <v>188420</v>
      </c>
      <c r="O26">
        <v>195400</v>
      </c>
      <c r="P26">
        <v>7</v>
      </c>
      <c r="Q26" s="13">
        <v>181000</v>
      </c>
      <c r="R26" s="13">
        <v>188687</v>
      </c>
      <c r="S26" s="13">
        <v>197600</v>
      </c>
      <c r="T26" s="13">
        <v>9</v>
      </c>
      <c r="U26">
        <v>173750</v>
      </c>
      <c r="V26">
        <v>183110</v>
      </c>
      <c r="W26">
        <v>190000</v>
      </c>
      <c r="X26">
        <v>9</v>
      </c>
    </row>
    <row r="27" spans="1:24" x14ac:dyDescent="0.2">
      <c r="A27" s="20">
        <v>238387</v>
      </c>
      <c r="B27">
        <v>238387</v>
      </c>
      <c r="C27" t="s">
        <v>174</v>
      </c>
      <c r="E27">
        <v>267</v>
      </c>
      <c r="F27">
        <v>292314</v>
      </c>
      <c r="G27">
        <v>0</v>
      </c>
      <c r="H27" s="13">
        <v>281800</v>
      </c>
      <c r="I27" s="13">
        <v>293197</v>
      </c>
      <c r="J27" s="13">
        <v>4</v>
      </c>
      <c r="K27" s="13">
        <v>303000</v>
      </c>
      <c r="L27" s="13">
        <v>8</v>
      </c>
      <c r="M27">
        <v>281800</v>
      </c>
      <c r="N27">
        <v>293020</v>
      </c>
      <c r="O27">
        <v>301600</v>
      </c>
      <c r="P27">
        <v>7</v>
      </c>
      <c r="Q27" s="13">
        <v>286600</v>
      </c>
      <c r="R27" s="13">
        <v>292314</v>
      </c>
      <c r="S27" s="13">
        <v>300000</v>
      </c>
      <c r="T27" s="13">
        <v>5</v>
      </c>
      <c r="U27">
        <v>286750</v>
      </c>
      <c r="V27">
        <v>294154</v>
      </c>
      <c r="W27">
        <v>303000</v>
      </c>
      <c r="X27">
        <v>6</v>
      </c>
    </row>
    <row r="28" spans="1:24" x14ac:dyDescent="0.2">
      <c r="A28" s="20">
        <v>261394</v>
      </c>
      <c r="B28">
        <v>261394</v>
      </c>
      <c r="C28" t="s">
        <v>175</v>
      </c>
      <c r="E28">
        <v>226</v>
      </c>
      <c r="F28">
        <v>248760</v>
      </c>
      <c r="G28">
        <v>0</v>
      </c>
      <c r="H28" s="13">
        <v>237750</v>
      </c>
      <c r="I28" s="13">
        <v>250642</v>
      </c>
      <c r="J28" s="13">
        <v>5</v>
      </c>
      <c r="K28" s="13">
        <v>268000</v>
      </c>
      <c r="L28" s="13">
        <v>13</v>
      </c>
      <c r="M28">
        <v>248200</v>
      </c>
      <c r="N28">
        <v>259380</v>
      </c>
      <c r="O28">
        <v>268000</v>
      </c>
      <c r="P28">
        <v>8</v>
      </c>
      <c r="Q28" s="13">
        <v>237750</v>
      </c>
      <c r="R28" s="13">
        <v>248760</v>
      </c>
      <c r="S28" s="13">
        <v>254800</v>
      </c>
      <c r="T28" s="13">
        <v>7</v>
      </c>
      <c r="U28">
        <v>240500</v>
      </c>
      <c r="V28">
        <v>248884</v>
      </c>
      <c r="W28">
        <v>259000</v>
      </c>
      <c r="X28">
        <v>8</v>
      </c>
    </row>
    <row r="29" spans="1:24" x14ac:dyDescent="0.2">
      <c r="A29" s="20">
        <v>255355</v>
      </c>
      <c r="B29">
        <v>255355</v>
      </c>
      <c r="C29" t="s">
        <v>176</v>
      </c>
      <c r="E29">
        <v>297</v>
      </c>
      <c r="F29">
        <v>323891</v>
      </c>
      <c r="G29">
        <v>0</v>
      </c>
      <c r="H29" s="13">
        <v>310000</v>
      </c>
      <c r="I29" s="13">
        <v>322261</v>
      </c>
      <c r="J29" s="13">
        <v>4</v>
      </c>
      <c r="K29" s="13">
        <v>348750</v>
      </c>
      <c r="L29" s="13">
        <v>12</v>
      </c>
      <c r="M29">
        <v>315000</v>
      </c>
      <c r="N29">
        <v>319760</v>
      </c>
      <c r="O29">
        <v>323000</v>
      </c>
      <c r="P29">
        <v>3</v>
      </c>
      <c r="Q29" s="13">
        <v>310000</v>
      </c>
      <c r="R29" s="13">
        <v>323891</v>
      </c>
      <c r="S29" s="13">
        <v>348750</v>
      </c>
      <c r="T29" s="13">
        <v>12</v>
      </c>
      <c r="U29">
        <v>310750</v>
      </c>
      <c r="V29">
        <v>321672</v>
      </c>
      <c r="W29">
        <v>339667</v>
      </c>
      <c r="X29">
        <v>9</v>
      </c>
    </row>
    <row r="30" spans="1:24" x14ac:dyDescent="0.2">
      <c r="A30" s="20">
        <v>239026</v>
      </c>
      <c r="B30">
        <v>239026</v>
      </c>
      <c r="C30" t="s">
        <v>30</v>
      </c>
      <c r="E30">
        <v>202</v>
      </c>
      <c r="F30">
        <v>223243</v>
      </c>
      <c r="G30">
        <v>0</v>
      </c>
      <c r="H30" s="13">
        <v>211000</v>
      </c>
      <c r="I30" s="13">
        <v>224346</v>
      </c>
      <c r="J30" s="13">
        <v>6</v>
      </c>
      <c r="K30" s="13">
        <v>240000</v>
      </c>
      <c r="L30" s="13">
        <v>14</v>
      </c>
      <c r="M30">
        <v>217200</v>
      </c>
      <c r="N30">
        <v>222860</v>
      </c>
      <c r="O30">
        <v>227600</v>
      </c>
      <c r="P30">
        <v>5</v>
      </c>
      <c r="Q30" s="13">
        <v>211000</v>
      </c>
      <c r="R30" s="13">
        <v>223243</v>
      </c>
      <c r="S30" s="13">
        <v>232200</v>
      </c>
      <c r="T30" s="13">
        <v>10</v>
      </c>
      <c r="U30">
        <v>213400</v>
      </c>
      <c r="V30">
        <v>226068</v>
      </c>
      <c r="W30">
        <v>240000</v>
      </c>
      <c r="X30">
        <v>12</v>
      </c>
    </row>
    <row r="31" spans="1:24" x14ac:dyDescent="0.2">
      <c r="A31" s="20">
        <v>4202</v>
      </c>
      <c r="B31">
        <v>4202</v>
      </c>
      <c r="C31" t="s">
        <v>67</v>
      </c>
      <c r="D31" t="s">
        <v>154</v>
      </c>
      <c r="E31">
        <v>307</v>
      </c>
      <c r="F31" t="s">
        <v>245</v>
      </c>
      <c r="G31">
        <v>308</v>
      </c>
      <c r="H31" s="13">
        <v>295000</v>
      </c>
      <c r="I31" s="13">
        <v>335415</v>
      </c>
      <c r="J31" s="13">
        <v>14</v>
      </c>
      <c r="K31" s="13">
        <v>403000</v>
      </c>
      <c r="L31" s="13">
        <v>37</v>
      </c>
      <c r="M31">
        <v>344000</v>
      </c>
      <c r="N31">
        <v>360880</v>
      </c>
      <c r="O31">
        <v>381800</v>
      </c>
      <c r="P31">
        <v>11</v>
      </c>
      <c r="Q31" s="13">
        <v>312800</v>
      </c>
      <c r="R31" s="13">
        <v>333827</v>
      </c>
      <c r="S31" s="13">
        <v>403000</v>
      </c>
      <c r="T31" s="13">
        <v>29</v>
      </c>
      <c r="U31">
        <v>295000</v>
      </c>
      <c r="V31">
        <v>326394</v>
      </c>
      <c r="W31">
        <v>395000</v>
      </c>
      <c r="X31">
        <v>34</v>
      </c>
    </row>
    <row r="32" spans="1:24" x14ac:dyDescent="0.2">
      <c r="A32" s="20">
        <v>239520</v>
      </c>
      <c r="B32">
        <v>239520</v>
      </c>
      <c r="C32" t="s">
        <v>50</v>
      </c>
      <c r="E32">
        <v>234</v>
      </c>
      <c r="F32">
        <v>256987</v>
      </c>
      <c r="G32">
        <v>0</v>
      </c>
      <c r="H32" s="13">
        <v>239750</v>
      </c>
      <c r="I32" s="13">
        <v>254575</v>
      </c>
      <c r="J32" s="13">
        <v>6</v>
      </c>
      <c r="K32" s="13">
        <v>269000</v>
      </c>
      <c r="L32" s="13">
        <v>12</v>
      </c>
      <c r="M32">
        <v>258200</v>
      </c>
      <c r="N32">
        <v>264210</v>
      </c>
      <c r="O32">
        <v>269000</v>
      </c>
      <c r="P32">
        <v>4</v>
      </c>
      <c r="Q32" s="13">
        <v>240800</v>
      </c>
      <c r="R32" s="13">
        <v>256987</v>
      </c>
      <c r="S32" s="13">
        <v>268800</v>
      </c>
      <c r="T32" s="13">
        <v>12</v>
      </c>
      <c r="U32">
        <v>239750</v>
      </c>
      <c r="V32">
        <v>248149</v>
      </c>
      <c r="W32">
        <v>256600</v>
      </c>
      <c r="X32">
        <v>7</v>
      </c>
    </row>
    <row r="33" spans="1:24" x14ac:dyDescent="0.2">
      <c r="A33" s="20">
        <v>239071</v>
      </c>
      <c r="B33">
        <v>239071</v>
      </c>
      <c r="C33" t="s">
        <v>25</v>
      </c>
      <c r="D33" t="s">
        <v>154</v>
      </c>
      <c r="E33">
        <v>176</v>
      </c>
      <c r="F33" t="s">
        <v>246</v>
      </c>
      <c r="G33">
        <v>178</v>
      </c>
      <c r="H33" s="13">
        <v>184250</v>
      </c>
      <c r="I33" s="13">
        <v>198668</v>
      </c>
      <c r="J33" s="13">
        <v>8</v>
      </c>
      <c r="K33" s="13">
        <v>239333</v>
      </c>
      <c r="L33" s="13">
        <v>30</v>
      </c>
      <c r="M33">
        <v>193000</v>
      </c>
      <c r="N33">
        <v>207773</v>
      </c>
      <c r="O33">
        <v>239333</v>
      </c>
      <c r="P33">
        <v>24</v>
      </c>
      <c r="Q33" s="13">
        <v>184250</v>
      </c>
      <c r="R33" s="13">
        <v>196641</v>
      </c>
      <c r="S33" s="13">
        <v>216800</v>
      </c>
      <c r="T33" s="13">
        <v>18</v>
      </c>
      <c r="U33">
        <v>186000</v>
      </c>
      <c r="V33">
        <v>196902</v>
      </c>
      <c r="W33">
        <v>211800</v>
      </c>
      <c r="X33">
        <v>14</v>
      </c>
    </row>
    <row r="34" spans="1:24" x14ac:dyDescent="0.2">
      <c r="A34" s="20">
        <v>11141</v>
      </c>
      <c r="B34">
        <v>11141</v>
      </c>
      <c r="C34" t="s">
        <v>18</v>
      </c>
      <c r="E34">
        <v>139</v>
      </c>
      <c r="F34">
        <v>157164</v>
      </c>
      <c r="G34">
        <v>0</v>
      </c>
      <c r="H34" s="13">
        <v>149500</v>
      </c>
      <c r="I34" s="13">
        <v>161743</v>
      </c>
      <c r="J34" s="13">
        <v>8</v>
      </c>
      <c r="K34" s="13">
        <v>300000</v>
      </c>
      <c r="L34" s="13">
        <v>101</v>
      </c>
      <c r="M34">
        <v>158000</v>
      </c>
      <c r="N34">
        <v>161675</v>
      </c>
      <c r="O34">
        <v>164000</v>
      </c>
      <c r="P34">
        <v>4</v>
      </c>
      <c r="Q34" s="13">
        <v>150000</v>
      </c>
      <c r="R34" s="13">
        <v>157164</v>
      </c>
      <c r="S34" s="13">
        <v>160800</v>
      </c>
      <c r="T34" s="13">
        <v>7</v>
      </c>
      <c r="U34">
        <v>149500</v>
      </c>
      <c r="V34">
        <v>166352</v>
      </c>
      <c r="W34">
        <v>300000</v>
      </c>
      <c r="X34">
        <v>101</v>
      </c>
    </row>
    <row r="35" spans="1:24" x14ac:dyDescent="0.2">
      <c r="A35" s="20">
        <v>52241</v>
      </c>
      <c r="B35">
        <v>52241</v>
      </c>
      <c r="C35" t="s">
        <v>41</v>
      </c>
      <c r="E35">
        <v>247</v>
      </c>
      <c r="F35">
        <v>271508</v>
      </c>
      <c r="G35">
        <v>0</v>
      </c>
      <c r="H35" s="13">
        <v>259750</v>
      </c>
      <c r="I35" s="13">
        <v>274686</v>
      </c>
      <c r="J35" s="13">
        <v>6</v>
      </c>
      <c r="K35" s="13">
        <v>304000</v>
      </c>
      <c r="L35" s="13">
        <v>17</v>
      </c>
      <c r="M35">
        <v>269400</v>
      </c>
      <c r="N35">
        <v>289120</v>
      </c>
      <c r="O35">
        <v>304000</v>
      </c>
      <c r="P35">
        <v>13</v>
      </c>
      <c r="Q35" s="13">
        <v>261200</v>
      </c>
      <c r="R35" s="13">
        <v>271508</v>
      </c>
      <c r="S35" s="13">
        <v>284400</v>
      </c>
      <c r="T35" s="13">
        <v>9</v>
      </c>
      <c r="U35">
        <v>259750</v>
      </c>
      <c r="V35">
        <v>271850</v>
      </c>
      <c r="W35">
        <v>287500</v>
      </c>
      <c r="X35">
        <v>11</v>
      </c>
    </row>
    <row r="36" spans="1:24" x14ac:dyDescent="0.2">
      <c r="A36" s="20">
        <v>239524</v>
      </c>
      <c r="B36">
        <v>239524</v>
      </c>
      <c r="C36" t="s">
        <v>40</v>
      </c>
      <c r="E36">
        <v>237</v>
      </c>
      <c r="F36">
        <v>260962</v>
      </c>
      <c r="G36">
        <v>0</v>
      </c>
      <c r="H36" s="13">
        <v>240000</v>
      </c>
      <c r="I36" s="13">
        <v>257976</v>
      </c>
      <c r="J36" s="13">
        <v>7</v>
      </c>
      <c r="K36" s="13">
        <v>270500</v>
      </c>
      <c r="L36" s="13">
        <v>13</v>
      </c>
      <c r="M36">
        <v>255800</v>
      </c>
      <c r="N36">
        <v>262150</v>
      </c>
      <c r="O36">
        <v>269000</v>
      </c>
      <c r="P36">
        <v>5</v>
      </c>
      <c r="Q36" s="13">
        <v>250250</v>
      </c>
      <c r="R36" s="13">
        <v>260962</v>
      </c>
      <c r="S36" s="13">
        <v>270500</v>
      </c>
      <c r="T36" s="13">
        <v>8</v>
      </c>
      <c r="U36">
        <v>240000</v>
      </c>
      <c r="V36">
        <v>253250</v>
      </c>
      <c r="W36">
        <v>264000</v>
      </c>
      <c r="X36">
        <v>10</v>
      </c>
    </row>
    <row r="37" spans="1:24" x14ac:dyDescent="0.2">
      <c r="A37" s="20">
        <v>239530</v>
      </c>
      <c r="B37">
        <v>239530</v>
      </c>
      <c r="C37" t="s">
        <v>56</v>
      </c>
      <c r="E37">
        <v>191</v>
      </c>
      <c r="F37">
        <v>212422</v>
      </c>
      <c r="G37">
        <v>0</v>
      </c>
      <c r="H37" s="13">
        <v>195600</v>
      </c>
      <c r="I37" s="13">
        <v>210744</v>
      </c>
      <c r="J37" s="13">
        <v>8</v>
      </c>
      <c r="K37" s="13">
        <v>229500</v>
      </c>
      <c r="L37" s="13">
        <v>17</v>
      </c>
      <c r="M37">
        <v>195600</v>
      </c>
      <c r="N37">
        <v>205280</v>
      </c>
      <c r="O37">
        <v>212000</v>
      </c>
      <c r="P37">
        <v>8</v>
      </c>
      <c r="Q37" s="13">
        <v>203400</v>
      </c>
      <c r="R37" s="13">
        <v>212422</v>
      </c>
      <c r="S37" s="13">
        <v>219500</v>
      </c>
      <c r="T37" s="13">
        <v>8</v>
      </c>
      <c r="U37">
        <v>198500</v>
      </c>
      <c r="V37">
        <v>211343</v>
      </c>
      <c r="W37">
        <v>229500</v>
      </c>
      <c r="X37">
        <v>16</v>
      </c>
    </row>
    <row r="38" spans="1:24" x14ac:dyDescent="0.2">
      <c r="A38" s="20">
        <v>239109</v>
      </c>
      <c r="B38">
        <v>239109</v>
      </c>
      <c r="C38" t="s">
        <v>71</v>
      </c>
      <c r="E38">
        <v>273</v>
      </c>
      <c r="F38">
        <v>297943</v>
      </c>
      <c r="G38">
        <v>0</v>
      </c>
      <c r="H38" s="13">
        <v>283250</v>
      </c>
      <c r="I38" s="13">
        <v>300914</v>
      </c>
      <c r="J38" s="13">
        <v>6</v>
      </c>
      <c r="K38" s="13">
        <v>325000</v>
      </c>
      <c r="L38" s="13">
        <v>15</v>
      </c>
      <c r="M38">
        <v>296800</v>
      </c>
      <c r="N38">
        <v>303420</v>
      </c>
      <c r="O38">
        <v>311200</v>
      </c>
      <c r="P38">
        <v>5</v>
      </c>
      <c r="Q38" s="13">
        <v>285000</v>
      </c>
      <c r="R38" s="13">
        <v>297943</v>
      </c>
      <c r="S38" s="13">
        <v>310200</v>
      </c>
      <c r="T38" s="13">
        <v>9</v>
      </c>
      <c r="U38">
        <v>283250</v>
      </c>
      <c r="V38">
        <v>302840</v>
      </c>
      <c r="W38">
        <v>325000</v>
      </c>
      <c r="X38">
        <v>15</v>
      </c>
    </row>
    <row r="39" spans="1:24" x14ac:dyDescent="0.2">
      <c r="A39" s="20">
        <v>254570</v>
      </c>
      <c r="B39">
        <v>254570</v>
      </c>
      <c r="C39" t="s">
        <v>182</v>
      </c>
      <c r="D39" t="s">
        <v>154</v>
      </c>
      <c r="E39">
        <v>200</v>
      </c>
      <c r="F39" t="s">
        <v>247</v>
      </c>
      <c r="G39">
        <v>197</v>
      </c>
      <c r="H39" s="13">
        <v>199000</v>
      </c>
      <c r="I39" s="13">
        <v>218364</v>
      </c>
      <c r="J39" s="13">
        <v>10</v>
      </c>
      <c r="K39" s="13">
        <v>273000</v>
      </c>
      <c r="L39" s="13">
        <v>37</v>
      </c>
      <c r="M39">
        <v>215750</v>
      </c>
      <c r="N39">
        <v>219530</v>
      </c>
      <c r="O39">
        <v>224400</v>
      </c>
      <c r="P39">
        <v>4</v>
      </c>
      <c r="Q39" s="13">
        <v>203200</v>
      </c>
      <c r="R39" s="13">
        <v>225770</v>
      </c>
      <c r="S39" s="13">
        <v>273000</v>
      </c>
      <c r="T39" s="13">
        <v>34</v>
      </c>
      <c r="U39">
        <v>199000</v>
      </c>
      <c r="V39">
        <v>210472</v>
      </c>
      <c r="W39">
        <v>233400</v>
      </c>
      <c r="X39">
        <v>17</v>
      </c>
    </row>
    <row r="40" spans="1:24" x14ac:dyDescent="0.2">
      <c r="A40" s="20">
        <v>247704</v>
      </c>
      <c r="B40">
        <v>247704</v>
      </c>
      <c r="C40" t="s">
        <v>59</v>
      </c>
      <c r="E40">
        <v>284</v>
      </c>
      <c r="F40">
        <v>309533</v>
      </c>
      <c r="G40">
        <v>0</v>
      </c>
      <c r="H40" s="13">
        <v>295333</v>
      </c>
      <c r="I40" s="13">
        <v>305985</v>
      </c>
      <c r="J40" s="13">
        <v>4</v>
      </c>
      <c r="K40" s="13">
        <v>321400</v>
      </c>
      <c r="L40" s="13">
        <v>9</v>
      </c>
      <c r="M40">
        <v>296800</v>
      </c>
      <c r="N40">
        <v>307040</v>
      </c>
      <c r="O40">
        <v>312000</v>
      </c>
      <c r="P40">
        <v>5</v>
      </c>
      <c r="Q40" s="13">
        <v>297600</v>
      </c>
      <c r="R40" s="13">
        <v>309533</v>
      </c>
      <c r="S40" s="13">
        <v>321400</v>
      </c>
      <c r="T40" s="13">
        <v>8</v>
      </c>
      <c r="U40">
        <v>295333</v>
      </c>
      <c r="V40">
        <v>301998</v>
      </c>
      <c r="W40">
        <v>313500</v>
      </c>
      <c r="X40">
        <v>6</v>
      </c>
    </row>
    <row r="41" spans="1:24" x14ac:dyDescent="0.2">
      <c r="A41" s="20">
        <v>239539</v>
      </c>
      <c r="B41">
        <v>239539</v>
      </c>
      <c r="C41" t="s">
        <v>36</v>
      </c>
      <c r="D41" t="s">
        <v>159</v>
      </c>
      <c r="E41">
        <v>203</v>
      </c>
      <c r="F41" t="s">
        <v>248</v>
      </c>
      <c r="G41">
        <v>203</v>
      </c>
      <c r="H41" s="13">
        <v>203750</v>
      </c>
      <c r="I41" s="13">
        <v>233784</v>
      </c>
      <c r="J41" s="13">
        <v>15</v>
      </c>
      <c r="K41" s="13">
        <v>271800</v>
      </c>
      <c r="L41" s="13">
        <v>33</v>
      </c>
      <c r="M41">
        <v>230800</v>
      </c>
      <c r="N41">
        <v>260380</v>
      </c>
      <c r="O41">
        <v>270000</v>
      </c>
      <c r="P41">
        <v>17</v>
      </c>
      <c r="Q41" s="13">
        <v>212000</v>
      </c>
      <c r="R41" s="13">
        <v>232883</v>
      </c>
      <c r="S41" s="13">
        <v>271800</v>
      </c>
      <c r="T41" s="13">
        <v>28</v>
      </c>
      <c r="U41">
        <v>203750</v>
      </c>
      <c r="V41">
        <v>223604</v>
      </c>
      <c r="W41">
        <v>238667</v>
      </c>
      <c r="X41">
        <v>17</v>
      </c>
    </row>
    <row r="42" spans="1:24" x14ac:dyDescent="0.2">
      <c r="A42" s="20">
        <v>239599</v>
      </c>
      <c r="B42">
        <v>239599</v>
      </c>
      <c r="C42" t="s">
        <v>29</v>
      </c>
      <c r="E42">
        <v>177</v>
      </c>
      <c r="F42">
        <v>197797</v>
      </c>
      <c r="G42">
        <v>0</v>
      </c>
      <c r="H42" s="13">
        <v>183600</v>
      </c>
      <c r="I42" s="13">
        <v>203263</v>
      </c>
      <c r="J42" s="13">
        <v>11</v>
      </c>
      <c r="K42" s="13">
        <v>252500</v>
      </c>
      <c r="L42" s="13">
        <v>38</v>
      </c>
      <c r="M42">
        <v>191600</v>
      </c>
      <c r="N42">
        <v>202915</v>
      </c>
      <c r="O42">
        <v>209000</v>
      </c>
      <c r="P42">
        <v>9</v>
      </c>
      <c r="Q42" s="13">
        <v>183600</v>
      </c>
      <c r="R42" s="13">
        <v>197797</v>
      </c>
      <c r="S42" s="13">
        <v>206000</v>
      </c>
      <c r="T42" s="13">
        <v>12</v>
      </c>
      <c r="U42">
        <v>190200</v>
      </c>
      <c r="V42">
        <v>208874</v>
      </c>
      <c r="W42">
        <v>252500</v>
      </c>
      <c r="X42">
        <v>33</v>
      </c>
    </row>
    <row r="43" spans="1:24" x14ac:dyDescent="0.2">
      <c r="A43" s="20">
        <v>248155</v>
      </c>
      <c r="B43">
        <v>248155</v>
      </c>
      <c r="C43" t="s">
        <v>49</v>
      </c>
      <c r="D43" t="s">
        <v>154</v>
      </c>
      <c r="E43">
        <v>281</v>
      </c>
      <c r="F43" t="s">
        <v>249</v>
      </c>
      <c r="G43">
        <v>277</v>
      </c>
      <c r="H43" s="13">
        <v>280000</v>
      </c>
      <c r="I43" s="13">
        <v>302158</v>
      </c>
      <c r="J43" s="13">
        <v>8</v>
      </c>
      <c r="K43" s="13">
        <v>361200</v>
      </c>
      <c r="L43" s="13">
        <v>29</v>
      </c>
      <c r="M43">
        <v>297000</v>
      </c>
      <c r="N43">
        <v>299640</v>
      </c>
      <c r="O43">
        <v>304800</v>
      </c>
      <c r="P43">
        <v>3</v>
      </c>
      <c r="Q43" s="13">
        <v>291000</v>
      </c>
      <c r="R43" s="13">
        <v>306627</v>
      </c>
      <c r="S43" s="13">
        <v>361200</v>
      </c>
      <c r="T43" s="13">
        <v>24</v>
      </c>
      <c r="U43">
        <v>280000</v>
      </c>
      <c r="V43">
        <v>298740</v>
      </c>
      <c r="W43">
        <v>326000</v>
      </c>
      <c r="X43">
        <v>16</v>
      </c>
    </row>
    <row r="44" spans="1:24" x14ac:dyDescent="0.2">
      <c r="A44" s="20">
        <v>239516</v>
      </c>
      <c r="B44">
        <v>239516</v>
      </c>
      <c r="C44" t="s">
        <v>61</v>
      </c>
      <c r="E44">
        <v>281</v>
      </c>
      <c r="F44">
        <v>306852</v>
      </c>
      <c r="G44">
        <v>0</v>
      </c>
      <c r="H44" s="13">
        <v>296000</v>
      </c>
      <c r="I44" s="13">
        <v>309233</v>
      </c>
      <c r="J44" s="13">
        <v>4</v>
      </c>
      <c r="K44" s="13">
        <v>325000</v>
      </c>
      <c r="L44" s="13">
        <v>10</v>
      </c>
      <c r="M44">
        <v>301000</v>
      </c>
      <c r="N44">
        <v>308920</v>
      </c>
      <c r="O44">
        <v>315000</v>
      </c>
      <c r="P44">
        <v>5</v>
      </c>
      <c r="Q44" s="13">
        <v>298000</v>
      </c>
      <c r="R44" s="13">
        <v>306852</v>
      </c>
      <c r="S44" s="13">
        <v>321000</v>
      </c>
      <c r="T44" s="13">
        <v>8</v>
      </c>
      <c r="U44">
        <v>296000</v>
      </c>
      <c r="V44">
        <v>311746</v>
      </c>
      <c r="W44">
        <v>325000</v>
      </c>
      <c r="X44">
        <v>10</v>
      </c>
    </row>
    <row r="45" spans="1:24" x14ac:dyDescent="0.2">
      <c r="A45" s="20">
        <v>239527</v>
      </c>
      <c r="B45">
        <v>239527</v>
      </c>
      <c r="C45" t="s">
        <v>27</v>
      </c>
      <c r="E45">
        <v>188</v>
      </c>
      <c r="F45">
        <v>209439</v>
      </c>
      <c r="G45">
        <v>0</v>
      </c>
      <c r="H45" s="13">
        <v>192400</v>
      </c>
      <c r="I45" s="13">
        <v>210598</v>
      </c>
      <c r="J45" s="13">
        <v>9</v>
      </c>
      <c r="K45" s="13">
        <v>240200</v>
      </c>
      <c r="L45" s="13">
        <v>25</v>
      </c>
      <c r="M45">
        <v>210800</v>
      </c>
      <c r="N45">
        <v>220830</v>
      </c>
      <c r="O45">
        <v>240200</v>
      </c>
      <c r="P45">
        <v>14</v>
      </c>
      <c r="Q45" s="13">
        <v>199600</v>
      </c>
      <c r="R45" s="13">
        <v>209439</v>
      </c>
      <c r="S45" s="13">
        <v>220000</v>
      </c>
      <c r="T45" s="13">
        <v>10</v>
      </c>
      <c r="U45">
        <v>192400</v>
      </c>
      <c r="V45">
        <v>207495</v>
      </c>
      <c r="W45">
        <v>229667</v>
      </c>
      <c r="X45">
        <v>19</v>
      </c>
    </row>
    <row r="46" spans="1:24" x14ac:dyDescent="0.2">
      <c r="A46" s="20">
        <v>242930</v>
      </c>
      <c r="B46">
        <v>242930</v>
      </c>
      <c r="C46" t="s">
        <v>57</v>
      </c>
      <c r="D46" t="s">
        <v>177</v>
      </c>
      <c r="E46">
        <v>282</v>
      </c>
      <c r="F46">
        <v>307470</v>
      </c>
      <c r="G46">
        <v>0</v>
      </c>
      <c r="H46" s="13">
        <v>267500</v>
      </c>
      <c r="I46" s="13">
        <v>311415</v>
      </c>
      <c r="J46" s="13">
        <v>16</v>
      </c>
      <c r="K46" s="13">
        <v>377500</v>
      </c>
      <c r="L46" s="13">
        <v>41</v>
      </c>
      <c r="M46">
        <v>300600</v>
      </c>
      <c r="N46">
        <v>304360</v>
      </c>
      <c r="O46">
        <v>309600</v>
      </c>
      <c r="P46">
        <v>3</v>
      </c>
      <c r="Q46" s="13">
        <v>292000</v>
      </c>
      <c r="R46" s="13">
        <v>307470</v>
      </c>
      <c r="S46" s="13">
        <v>319250</v>
      </c>
      <c r="T46" s="13">
        <v>9</v>
      </c>
      <c r="U46">
        <v>267500</v>
      </c>
      <c r="V46">
        <v>318299</v>
      </c>
      <c r="W46">
        <v>377500</v>
      </c>
      <c r="X46">
        <v>41</v>
      </c>
    </row>
    <row r="47" spans="1:24" x14ac:dyDescent="0.2">
      <c r="A47" s="20">
        <v>239114</v>
      </c>
      <c r="B47">
        <v>239114</v>
      </c>
      <c r="C47" t="s">
        <v>62</v>
      </c>
      <c r="E47">
        <v>280</v>
      </c>
      <c r="F47">
        <v>306156</v>
      </c>
      <c r="G47">
        <v>0</v>
      </c>
      <c r="H47" s="13">
        <v>289200</v>
      </c>
      <c r="I47" s="13">
        <v>307727</v>
      </c>
      <c r="J47" s="13">
        <v>6</v>
      </c>
      <c r="K47" s="13">
        <v>337500</v>
      </c>
      <c r="L47" s="13">
        <v>17</v>
      </c>
      <c r="M47">
        <v>299400</v>
      </c>
      <c r="N47">
        <v>317150</v>
      </c>
      <c r="O47">
        <v>337500</v>
      </c>
      <c r="P47">
        <v>13</v>
      </c>
      <c r="Q47" s="13">
        <v>289200</v>
      </c>
      <c r="R47" s="13">
        <v>306156</v>
      </c>
      <c r="S47" s="13">
        <v>319200</v>
      </c>
      <c r="T47" s="13">
        <v>10</v>
      </c>
      <c r="U47">
        <v>290000</v>
      </c>
      <c r="V47">
        <v>305373</v>
      </c>
      <c r="W47">
        <v>328800</v>
      </c>
      <c r="X47">
        <v>13</v>
      </c>
    </row>
    <row r="48" spans="1:24" x14ac:dyDescent="0.2">
      <c r="A48" s="20">
        <v>239063</v>
      </c>
      <c r="B48">
        <v>239063</v>
      </c>
      <c r="C48" t="s">
        <v>52</v>
      </c>
      <c r="D48" t="s">
        <v>154</v>
      </c>
      <c r="E48">
        <v>226</v>
      </c>
      <c r="F48" t="s">
        <v>250</v>
      </c>
      <c r="G48">
        <v>223</v>
      </c>
      <c r="H48" s="13">
        <v>227400</v>
      </c>
      <c r="I48" s="13">
        <v>246106</v>
      </c>
      <c r="J48" s="13">
        <v>8</v>
      </c>
      <c r="K48" s="13">
        <v>302250</v>
      </c>
      <c r="L48" s="13">
        <v>33</v>
      </c>
      <c r="M48">
        <v>240200</v>
      </c>
      <c r="N48">
        <v>244100</v>
      </c>
      <c r="O48">
        <v>247000</v>
      </c>
      <c r="P48">
        <v>3</v>
      </c>
      <c r="Q48" s="13">
        <v>231500</v>
      </c>
      <c r="R48" s="13">
        <v>248462</v>
      </c>
      <c r="S48" s="13">
        <v>277000</v>
      </c>
      <c r="T48" s="13">
        <v>20</v>
      </c>
      <c r="U48">
        <v>227400</v>
      </c>
      <c r="V48">
        <v>244586</v>
      </c>
      <c r="W48">
        <v>302250</v>
      </c>
      <c r="X48">
        <v>33</v>
      </c>
    </row>
    <row r="49" spans="1:24" x14ac:dyDescent="0.2">
      <c r="A49" s="20">
        <v>239069</v>
      </c>
      <c r="B49">
        <v>239069</v>
      </c>
      <c r="C49" t="s">
        <v>63</v>
      </c>
      <c r="D49" t="s">
        <v>154</v>
      </c>
      <c r="E49">
        <v>281</v>
      </c>
      <c r="F49" t="s">
        <v>251</v>
      </c>
      <c r="G49">
        <v>275</v>
      </c>
      <c r="H49" s="13">
        <v>277750</v>
      </c>
      <c r="I49" s="13">
        <v>300386</v>
      </c>
      <c r="J49" s="13">
        <v>8</v>
      </c>
      <c r="K49" s="13">
        <v>380000</v>
      </c>
      <c r="L49" s="13">
        <v>37</v>
      </c>
      <c r="M49">
        <v>303200</v>
      </c>
      <c r="N49">
        <v>308550</v>
      </c>
      <c r="O49">
        <v>314200</v>
      </c>
      <c r="P49">
        <v>4</v>
      </c>
      <c r="Q49" s="13">
        <v>280000</v>
      </c>
      <c r="R49" s="13">
        <v>306897</v>
      </c>
      <c r="S49" s="13">
        <v>380000</v>
      </c>
      <c r="T49" s="13">
        <v>36</v>
      </c>
      <c r="U49">
        <v>277750</v>
      </c>
      <c r="V49">
        <v>290472</v>
      </c>
      <c r="W49">
        <v>331500</v>
      </c>
      <c r="X49">
        <v>19</v>
      </c>
    </row>
    <row r="50" spans="1:24" x14ac:dyDescent="0.2">
      <c r="A50" s="20">
        <v>942</v>
      </c>
      <c r="B50">
        <v>942</v>
      </c>
      <c r="C50" t="s">
        <v>26</v>
      </c>
      <c r="D50" t="s">
        <v>154</v>
      </c>
      <c r="E50">
        <v>212</v>
      </c>
      <c r="F50" t="s">
        <v>252</v>
      </c>
      <c r="G50">
        <v>212</v>
      </c>
      <c r="H50" s="13">
        <v>210000</v>
      </c>
      <c r="I50" s="13">
        <v>233790</v>
      </c>
      <c r="J50" s="13">
        <v>11</v>
      </c>
      <c r="K50" s="13">
        <v>278000</v>
      </c>
      <c r="L50" s="13">
        <v>32</v>
      </c>
      <c r="M50">
        <v>231800</v>
      </c>
      <c r="N50">
        <v>241500</v>
      </c>
      <c r="O50">
        <v>250000</v>
      </c>
      <c r="P50">
        <v>8</v>
      </c>
      <c r="Q50" s="13">
        <v>224200</v>
      </c>
      <c r="R50" s="13">
        <v>244110</v>
      </c>
      <c r="S50" s="13">
        <v>278000</v>
      </c>
      <c r="T50" s="13">
        <v>24</v>
      </c>
      <c r="U50">
        <v>210000</v>
      </c>
      <c r="V50">
        <v>220257</v>
      </c>
      <c r="W50">
        <v>259800</v>
      </c>
      <c r="X50">
        <v>24</v>
      </c>
    </row>
    <row r="51" spans="1:24" x14ac:dyDescent="0.2">
      <c r="A51" s="20">
        <v>239517</v>
      </c>
      <c r="B51">
        <v>239517</v>
      </c>
      <c r="C51" t="s">
        <v>189</v>
      </c>
      <c r="E51">
        <v>332</v>
      </c>
      <c r="F51">
        <v>360266</v>
      </c>
      <c r="G51">
        <v>0</v>
      </c>
      <c r="H51" s="13">
        <v>319800</v>
      </c>
      <c r="I51" s="13">
        <v>357160</v>
      </c>
      <c r="J51" s="13">
        <v>12</v>
      </c>
      <c r="K51" s="13">
        <v>454250</v>
      </c>
      <c r="L51" s="13">
        <v>42</v>
      </c>
      <c r="M51">
        <v>339750</v>
      </c>
      <c r="N51">
        <v>346795</v>
      </c>
      <c r="O51">
        <v>360000</v>
      </c>
      <c r="P51">
        <v>6</v>
      </c>
      <c r="Q51" s="13">
        <v>339000</v>
      </c>
      <c r="R51" s="13">
        <v>360266</v>
      </c>
      <c r="S51" s="13">
        <v>382400</v>
      </c>
      <c r="T51" s="13">
        <v>13</v>
      </c>
      <c r="U51">
        <v>319800</v>
      </c>
      <c r="V51">
        <v>358374</v>
      </c>
      <c r="W51">
        <v>454250</v>
      </c>
      <c r="X51">
        <v>42</v>
      </c>
    </row>
    <row r="52" spans="1:24" x14ac:dyDescent="0.2">
      <c r="A52" s="20">
        <v>239521</v>
      </c>
      <c r="B52">
        <v>239521</v>
      </c>
      <c r="C52" t="s">
        <v>32</v>
      </c>
      <c r="D52" t="s">
        <v>159</v>
      </c>
      <c r="E52">
        <v>226</v>
      </c>
      <c r="F52" t="s">
        <v>253</v>
      </c>
      <c r="G52">
        <v>226</v>
      </c>
      <c r="H52" s="13">
        <v>226750</v>
      </c>
      <c r="I52" s="13">
        <v>265185</v>
      </c>
      <c r="J52" s="13">
        <v>17</v>
      </c>
      <c r="K52" s="13">
        <v>360000</v>
      </c>
      <c r="L52" s="13">
        <v>59</v>
      </c>
      <c r="M52">
        <v>277400</v>
      </c>
      <c r="N52">
        <v>312040</v>
      </c>
      <c r="O52">
        <v>350800</v>
      </c>
      <c r="P52">
        <v>26</v>
      </c>
      <c r="Q52" s="13">
        <v>235800</v>
      </c>
      <c r="R52" s="13">
        <v>274897</v>
      </c>
      <c r="S52" s="13">
        <v>360000</v>
      </c>
      <c r="T52" s="13">
        <v>53</v>
      </c>
      <c r="U52">
        <v>226750</v>
      </c>
      <c r="V52">
        <v>235952</v>
      </c>
      <c r="W52">
        <v>248600</v>
      </c>
      <c r="X52">
        <v>10</v>
      </c>
    </row>
    <row r="53" spans="1:24" x14ac:dyDescent="0.2">
      <c r="A53" s="20">
        <v>239068</v>
      </c>
      <c r="B53">
        <v>239068</v>
      </c>
      <c r="C53" t="s">
        <v>65</v>
      </c>
      <c r="D53" t="s">
        <v>154</v>
      </c>
      <c r="E53">
        <v>237</v>
      </c>
      <c r="F53" t="s">
        <v>254</v>
      </c>
      <c r="G53">
        <v>240</v>
      </c>
      <c r="H53" s="13">
        <v>242000</v>
      </c>
      <c r="I53" s="13">
        <v>264014</v>
      </c>
      <c r="J53" s="13">
        <v>9</v>
      </c>
      <c r="K53" s="13">
        <v>371000</v>
      </c>
      <c r="L53" s="13">
        <v>53</v>
      </c>
      <c r="M53">
        <v>271500</v>
      </c>
      <c r="N53">
        <v>294755</v>
      </c>
      <c r="O53">
        <v>371000</v>
      </c>
      <c r="P53">
        <v>37</v>
      </c>
      <c r="Q53" s="13">
        <v>248200</v>
      </c>
      <c r="R53" s="13">
        <v>260025</v>
      </c>
      <c r="S53" s="13">
        <v>287500</v>
      </c>
      <c r="T53" s="13">
        <v>16</v>
      </c>
      <c r="U53">
        <v>242000</v>
      </c>
      <c r="V53">
        <v>255195</v>
      </c>
      <c r="W53">
        <v>263500</v>
      </c>
      <c r="X53">
        <v>9</v>
      </c>
    </row>
    <row r="54" spans="1:24" x14ac:dyDescent="0.2">
      <c r="A54" s="20">
        <v>242511</v>
      </c>
      <c r="B54">
        <v>242511</v>
      </c>
      <c r="C54" t="s">
        <v>73</v>
      </c>
      <c r="D54" t="s">
        <v>154</v>
      </c>
      <c r="E54">
        <v>253</v>
      </c>
      <c r="F54" t="s">
        <v>255</v>
      </c>
      <c r="G54">
        <v>258</v>
      </c>
      <c r="H54" s="13">
        <v>261500</v>
      </c>
      <c r="I54" s="13">
        <v>283007</v>
      </c>
      <c r="J54" s="13">
        <v>8</v>
      </c>
      <c r="K54" s="13">
        <v>344000</v>
      </c>
      <c r="L54" s="13">
        <v>32</v>
      </c>
      <c r="M54">
        <v>280000</v>
      </c>
      <c r="N54">
        <v>310485</v>
      </c>
      <c r="O54">
        <v>344000</v>
      </c>
      <c r="P54">
        <v>23</v>
      </c>
      <c r="Q54" s="13">
        <v>262400</v>
      </c>
      <c r="R54" s="13">
        <v>277131</v>
      </c>
      <c r="S54" s="13">
        <v>316250</v>
      </c>
      <c r="T54" s="13">
        <v>21</v>
      </c>
      <c r="U54">
        <v>261500</v>
      </c>
      <c r="V54">
        <v>277435</v>
      </c>
      <c r="W54">
        <v>295500</v>
      </c>
      <c r="X54">
        <v>13</v>
      </c>
    </row>
    <row r="55" spans="1:24" x14ac:dyDescent="0.2">
      <c r="A55" s="20">
        <v>239059</v>
      </c>
      <c r="B55">
        <v>239059</v>
      </c>
      <c r="C55" t="s">
        <v>35</v>
      </c>
      <c r="E55">
        <v>195</v>
      </c>
      <c r="F55">
        <v>216410</v>
      </c>
      <c r="G55">
        <v>0</v>
      </c>
      <c r="H55" s="13">
        <v>197500</v>
      </c>
      <c r="I55" s="13">
        <v>215379</v>
      </c>
      <c r="J55" s="13">
        <v>9</v>
      </c>
      <c r="K55" s="13">
        <v>237000</v>
      </c>
      <c r="L55" s="13">
        <v>20</v>
      </c>
      <c r="M55">
        <v>204000</v>
      </c>
      <c r="N55">
        <v>219665</v>
      </c>
      <c r="O55">
        <v>228200</v>
      </c>
      <c r="P55">
        <v>12</v>
      </c>
      <c r="Q55" s="13">
        <v>206200</v>
      </c>
      <c r="R55" s="13">
        <v>216410</v>
      </c>
      <c r="S55" s="13">
        <v>228200</v>
      </c>
      <c r="T55" s="13">
        <v>11</v>
      </c>
      <c r="U55">
        <v>197500</v>
      </c>
      <c r="V55">
        <v>212562</v>
      </c>
      <c r="W55">
        <v>237000</v>
      </c>
      <c r="X55">
        <v>20</v>
      </c>
    </row>
    <row r="56" spans="1:24" x14ac:dyDescent="0.2">
      <c r="A56" s="20">
        <v>239531</v>
      </c>
      <c r="B56">
        <v>239531</v>
      </c>
      <c r="C56" t="s">
        <v>39</v>
      </c>
      <c r="E56">
        <v>196</v>
      </c>
      <c r="F56">
        <v>217504</v>
      </c>
      <c r="G56">
        <v>0</v>
      </c>
      <c r="H56" s="13">
        <v>208600</v>
      </c>
      <c r="I56" s="13">
        <v>219969</v>
      </c>
      <c r="J56" s="13">
        <v>5</v>
      </c>
      <c r="K56" s="13">
        <v>229000</v>
      </c>
      <c r="L56" s="13">
        <v>10</v>
      </c>
      <c r="M56">
        <v>212600</v>
      </c>
      <c r="N56">
        <v>217720</v>
      </c>
      <c r="O56">
        <v>219000</v>
      </c>
      <c r="P56">
        <v>3</v>
      </c>
      <c r="Q56" s="13">
        <v>208600</v>
      </c>
      <c r="R56" s="13">
        <v>217504</v>
      </c>
      <c r="S56" s="13">
        <v>225750</v>
      </c>
      <c r="T56" s="13">
        <v>8</v>
      </c>
      <c r="U56">
        <v>208667</v>
      </c>
      <c r="V56">
        <v>223372</v>
      </c>
      <c r="W56">
        <v>229000</v>
      </c>
      <c r="X56">
        <v>10</v>
      </c>
    </row>
    <row r="57" spans="1:24" x14ac:dyDescent="0.2">
      <c r="A57" s="20">
        <v>254571</v>
      </c>
      <c r="B57">
        <v>254571</v>
      </c>
      <c r="C57" t="s">
        <v>69</v>
      </c>
      <c r="E57">
        <v>269</v>
      </c>
      <c r="F57">
        <v>294279</v>
      </c>
      <c r="G57">
        <v>0</v>
      </c>
      <c r="H57" s="13">
        <v>278500</v>
      </c>
      <c r="I57" s="13">
        <v>293241</v>
      </c>
      <c r="J57" s="13">
        <v>5</v>
      </c>
      <c r="K57" s="13">
        <v>328750</v>
      </c>
      <c r="L57" s="13">
        <v>18</v>
      </c>
      <c r="M57">
        <v>278800</v>
      </c>
      <c r="N57">
        <v>295120</v>
      </c>
      <c r="O57">
        <v>306000</v>
      </c>
      <c r="P57">
        <v>10</v>
      </c>
      <c r="Q57" s="13">
        <v>282000</v>
      </c>
      <c r="R57" s="13">
        <v>294279</v>
      </c>
      <c r="S57" s="13">
        <v>304400</v>
      </c>
      <c r="T57" s="13">
        <v>8</v>
      </c>
      <c r="U57">
        <v>278500</v>
      </c>
      <c r="V57">
        <v>291420</v>
      </c>
      <c r="W57">
        <v>328750</v>
      </c>
      <c r="X57">
        <v>18</v>
      </c>
    </row>
  </sheetData>
  <conditionalFormatting sqref="J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2021-09-26</vt:lpstr>
      <vt:lpstr>2021-09-28</vt:lpstr>
      <vt:lpstr>2021-09-29</vt:lpstr>
      <vt:lpstr>2021-09-30</vt:lpstr>
      <vt:lpstr>2021-10-05</vt:lpstr>
      <vt:lpstr>2021-10-13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Reiestad</dc:creator>
  <cp:lastModifiedBy>Sem Reiestad</cp:lastModifiedBy>
  <dcterms:created xsi:type="dcterms:W3CDTF">2021-09-26T19:29:01Z</dcterms:created>
  <dcterms:modified xsi:type="dcterms:W3CDTF">2021-10-15T08:15:32Z</dcterms:modified>
</cp:coreProperties>
</file>