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>
        <v>0.0</v>
      </c>
      <c r="C1" s="2">
        <f t="shared" ref="C1:C256" si="1">CEILING(128*(SIN(B1/32)+1),1)</f>
        <v>128</v>
      </c>
      <c r="D1" s="2">
        <f t="shared" ref="D1:D256" si="2">C1*C1</f>
        <v>16384</v>
      </c>
    </row>
    <row r="2">
      <c r="B2" s="1">
        <v>1.0</v>
      </c>
      <c r="C2" s="2">
        <f t="shared" si="1"/>
        <v>132</v>
      </c>
      <c r="D2" s="2">
        <f t="shared" si="2"/>
        <v>17424</v>
      </c>
      <c r="E2" s="2">
        <f t="shared" ref="E2:E256" si="3">SQRT(SUM(D$1:D2)/B2)</f>
        <v>183.869519</v>
      </c>
      <c r="F2" s="2">
        <f>SQRT(SUM(D2:D256)/255)</f>
        <v>171.7801605</v>
      </c>
    </row>
    <row r="3">
      <c r="B3" s="1">
        <v>2.0</v>
      </c>
      <c r="C3" s="2">
        <f t="shared" si="1"/>
        <v>136</v>
      </c>
      <c r="D3" s="2">
        <f t="shared" si="2"/>
        <v>18496</v>
      </c>
      <c r="E3" s="2">
        <f t="shared" si="3"/>
        <v>161.7158001</v>
      </c>
    </row>
    <row r="4">
      <c r="B4" s="1">
        <v>3.0</v>
      </c>
      <c r="C4" s="2">
        <f t="shared" si="1"/>
        <v>140</v>
      </c>
      <c r="D4" s="2">
        <f t="shared" si="2"/>
        <v>19600</v>
      </c>
      <c r="E4" s="2">
        <f t="shared" si="3"/>
        <v>154.8160198</v>
      </c>
    </row>
    <row r="5">
      <c r="B5" s="1">
        <v>4.0</v>
      </c>
      <c r="C5" s="2">
        <f t="shared" si="1"/>
        <v>144</v>
      </c>
      <c r="D5" s="2">
        <f t="shared" si="2"/>
        <v>20736</v>
      </c>
      <c r="E5" s="2">
        <f t="shared" si="3"/>
        <v>152.184099</v>
      </c>
    </row>
    <row r="6">
      <c r="B6" s="1">
        <v>5.0</v>
      </c>
      <c r="C6" s="2">
        <f t="shared" si="1"/>
        <v>148</v>
      </c>
      <c r="D6" s="2">
        <f t="shared" si="2"/>
        <v>21904</v>
      </c>
      <c r="E6" s="2">
        <f t="shared" si="3"/>
        <v>151.3565327</v>
      </c>
    </row>
    <row r="7">
      <c r="B7" s="1">
        <v>6.0</v>
      </c>
      <c r="C7" s="2">
        <f t="shared" si="1"/>
        <v>152</v>
      </c>
      <c r="D7" s="2">
        <f t="shared" si="2"/>
        <v>23104</v>
      </c>
      <c r="E7" s="2">
        <f t="shared" si="3"/>
        <v>151.4639671</v>
      </c>
    </row>
    <row r="8">
      <c r="B8" s="1">
        <v>7.0</v>
      </c>
      <c r="C8" s="2">
        <f t="shared" si="1"/>
        <v>156</v>
      </c>
      <c r="D8" s="2">
        <f t="shared" si="2"/>
        <v>24336</v>
      </c>
      <c r="E8" s="2">
        <f t="shared" si="3"/>
        <v>152.1202532</v>
      </c>
    </row>
    <row r="9">
      <c r="B9" s="1">
        <v>8.0</v>
      </c>
      <c r="C9" s="2">
        <f t="shared" si="1"/>
        <v>160</v>
      </c>
      <c r="D9" s="2">
        <f t="shared" si="2"/>
        <v>25600</v>
      </c>
      <c r="E9" s="2">
        <f t="shared" si="3"/>
        <v>153.1273979</v>
      </c>
    </row>
    <row r="10">
      <c r="B10" s="1">
        <v>9.0</v>
      </c>
      <c r="C10" s="2">
        <f t="shared" si="1"/>
        <v>164</v>
      </c>
      <c r="D10" s="2">
        <f t="shared" si="2"/>
        <v>26896</v>
      </c>
      <c r="E10" s="2">
        <f t="shared" si="3"/>
        <v>154.373285</v>
      </c>
    </row>
    <row r="11">
      <c r="B11" s="1">
        <v>10.0</v>
      </c>
      <c r="C11" s="2">
        <f t="shared" si="1"/>
        <v>168</v>
      </c>
      <c r="D11" s="2">
        <f t="shared" si="2"/>
        <v>28224</v>
      </c>
      <c r="E11" s="2">
        <f t="shared" si="3"/>
        <v>155.7896017</v>
      </c>
    </row>
    <row r="12">
      <c r="B12" s="1">
        <v>11.0</v>
      </c>
      <c r="C12" s="2">
        <f t="shared" si="1"/>
        <v>172</v>
      </c>
      <c r="D12" s="2">
        <f t="shared" si="2"/>
        <v>29584</v>
      </c>
      <c r="E12" s="2">
        <f t="shared" si="3"/>
        <v>157.3323061</v>
      </c>
    </row>
    <row r="13">
      <c r="B13" s="1">
        <v>12.0</v>
      </c>
      <c r="C13" s="2">
        <f t="shared" si="1"/>
        <v>175</v>
      </c>
      <c r="D13" s="2">
        <f t="shared" si="2"/>
        <v>30625</v>
      </c>
      <c r="E13" s="2">
        <f t="shared" si="3"/>
        <v>158.8796714</v>
      </c>
    </row>
    <row r="14">
      <c r="B14" s="1">
        <v>13.0</v>
      </c>
      <c r="C14" s="2">
        <f t="shared" si="1"/>
        <v>179</v>
      </c>
      <c r="D14" s="2">
        <f t="shared" si="2"/>
        <v>32041</v>
      </c>
      <c r="E14" s="2">
        <f t="shared" si="3"/>
        <v>160.5169533</v>
      </c>
    </row>
    <row r="15">
      <c r="B15" s="1">
        <v>14.0</v>
      </c>
      <c r="C15" s="2">
        <f t="shared" si="1"/>
        <v>183</v>
      </c>
      <c r="D15" s="2">
        <f t="shared" si="2"/>
        <v>33489</v>
      </c>
      <c r="E15" s="2">
        <f t="shared" si="3"/>
        <v>162.2262529</v>
      </c>
    </row>
    <row r="16">
      <c r="B16" s="1">
        <v>15.0</v>
      </c>
      <c r="C16" s="2">
        <f t="shared" si="1"/>
        <v>186</v>
      </c>
      <c r="D16" s="2">
        <f t="shared" si="2"/>
        <v>34596</v>
      </c>
      <c r="E16" s="2">
        <f t="shared" si="3"/>
        <v>163.9184757</v>
      </c>
    </row>
    <row r="17">
      <c r="B17" s="1">
        <v>16.0</v>
      </c>
      <c r="C17" s="2">
        <f t="shared" si="1"/>
        <v>190</v>
      </c>
      <c r="D17" s="2">
        <f t="shared" si="2"/>
        <v>36100</v>
      </c>
      <c r="E17" s="2">
        <f t="shared" si="3"/>
        <v>165.6689093</v>
      </c>
    </row>
    <row r="18">
      <c r="B18" s="1">
        <v>17.0</v>
      </c>
      <c r="C18" s="2">
        <f t="shared" si="1"/>
        <v>193</v>
      </c>
      <c r="D18" s="2">
        <f t="shared" si="2"/>
        <v>37249</v>
      </c>
      <c r="E18" s="2">
        <f t="shared" si="3"/>
        <v>167.4001898</v>
      </c>
    </row>
    <row r="19">
      <c r="B19" s="1">
        <v>18.0</v>
      </c>
      <c r="C19" s="2">
        <f t="shared" si="1"/>
        <v>197</v>
      </c>
      <c r="D19" s="2">
        <f t="shared" si="2"/>
        <v>38809</v>
      </c>
      <c r="E19" s="2">
        <f t="shared" si="3"/>
        <v>169.1805413</v>
      </c>
    </row>
    <row r="20">
      <c r="B20" s="1">
        <v>19.0</v>
      </c>
      <c r="C20" s="2">
        <f t="shared" si="1"/>
        <v>200</v>
      </c>
      <c r="D20" s="2">
        <f t="shared" si="2"/>
        <v>40000</v>
      </c>
      <c r="E20" s="2">
        <f t="shared" si="3"/>
        <v>170.9412026</v>
      </c>
    </row>
    <row r="21">
      <c r="B21" s="1">
        <v>20.0</v>
      </c>
      <c r="C21" s="2">
        <f t="shared" si="1"/>
        <v>203</v>
      </c>
      <c r="D21" s="2">
        <f t="shared" si="2"/>
        <v>41209</v>
      </c>
      <c r="E21" s="2">
        <f t="shared" si="3"/>
        <v>172.6855524</v>
      </c>
    </row>
    <row r="22">
      <c r="B22" s="1">
        <v>21.0</v>
      </c>
      <c r="C22" s="2">
        <f t="shared" si="1"/>
        <v>207</v>
      </c>
      <c r="D22" s="2">
        <f t="shared" si="2"/>
        <v>42849</v>
      </c>
      <c r="E22" s="2">
        <f t="shared" si="3"/>
        <v>174.4726749</v>
      </c>
    </row>
    <row r="23">
      <c r="B23" s="1">
        <v>22.0</v>
      </c>
      <c r="C23" s="2">
        <f t="shared" si="1"/>
        <v>210</v>
      </c>
      <c r="D23" s="2">
        <f t="shared" si="2"/>
        <v>44100</v>
      </c>
      <c r="E23" s="2">
        <f t="shared" si="3"/>
        <v>176.2429883</v>
      </c>
    </row>
    <row r="24">
      <c r="B24" s="1">
        <v>23.0</v>
      </c>
      <c r="C24" s="2">
        <f t="shared" si="1"/>
        <v>213</v>
      </c>
      <c r="D24" s="2">
        <f t="shared" si="2"/>
        <v>45369</v>
      </c>
      <c r="E24" s="2">
        <f t="shared" si="3"/>
        <v>177.999023</v>
      </c>
    </row>
    <row r="25">
      <c r="B25" s="1">
        <v>24.0</v>
      </c>
      <c r="C25" s="2">
        <f t="shared" si="1"/>
        <v>216</v>
      </c>
      <c r="D25" s="2">
        <f t="shared" si="2"/>
        <v>46656</v>
      </c>
      <c r="E25" s="2">
        <f t="shared" si="3"/>
        <v>179.7428719</v>
      </c>
    </row>
    <row r="26">
      <c r="B26" s="1">
        <v>25.0</v>
      </c>
      <c r="C26" s="2">
        <f t="shared" si="1"/>
        <v>219</v>
      </c>
      <c r="D26" s="2">
        <f t="shared" si="2"/>
        <v>47961</v>
      </c>
      <c r="E26" s="2">
        <f t="shared" si="3"/>
        <v>181.4762794</v>
      </c>
    </row>
    <row r="27">
      <c r="B27" s="1">
        <v>26.0</v>
      </c>
      <c r="C27" s="2">
        <f t="shared" si="1"/>
        <v>221</v>
      </c>
      <c r="D27" s="2">
        <f t="shared" si="2"/>
        <v>48841</v>
      </c>
      <c r="E27" s="2">
        <f t="shared" si="3"/>
        <v>183.1542015</v>
      </c>
    </row>
    <row r="28">
      <c r="B28" s="1">
        <v>27.0</v>
      </c>
      <c r="C28" s="2">
        <f t="shared" si="1"/>
        <v>224</v>
      </c>
      <c r="D28" s="2">
        <f t="shared" si="2"/>
        <v>50176</v>
      </c>
      <c r="E28" s="2">
        <f t="shared" si="3"/>
        <v>184.8280482</v>
      </c>
    </row>
    <row r="29">
      <c r="B29" s="1">
        <v>28.0</v>
      </c>
      <c r="C29" s="2">
        <f t="shared" si="1"/>
        <v>227</v>
      </c>
      <c r="D29" s="2">
        <f t="shared" si="2"/>
        <v>51529</v>
      </c>
      <c r="E29" s="2">
        <f t="shared" si="3"/>
        <v>186.498468</v>
      </c>
    </row>
    <row r="30">
      <c r="B30" s="1">
        <v>29.0</v>
      </c>
      <c r="C30" s="2">
        <f t="shared" si="1"/>
        <v>229</v>
      </c>
      <c r="D30" s="2">
        <f t="shared" si="2"/>
        <v>52441</v>
      </c>
      <c r="E30" s="2">
        <f t="shared" si="3"/>
        <v>188.1239503</v>
      </c>
    </row>
    <row r="31">
      <c r="B31" s="1">
        <v>30.0</v>
      </c>
      <c r="C31" s="2">
        <f t="shared" si="1"/>
        <v>232</v>
      </c>
      <c r="D31" s="2">
        <f t="shared" si="2"/>
        <v>53824</v>
      </c>
      <c r="E31" s="2">
        <f t="shared" si="3"/>
        <v>189.750011</v>
      </c>
    </row>
    <row r="32">
      <c r="B32" s="1">
        <v>31.0</v>
      </c>
      <c r="C32" s="2">
        <f t="shared" si="1"/>
        <v>234</v>
      </c>
      <c r="D32" s="2">
        <f t="shared" si="2"/>
        <v>54756</v>
      </c>
      <c r="E32" s="2">
        <f t="shared" si="3"/>
        <v>191.3372297</v>
      </c>
    </row>
    <row r="33">
      <c r="B33" s="1">
        <v>32.0</v>
      </c>
      <c r="C33" s="2">
        <f t="shared" si="1"/>
        <v>236</v>
      </c>
      <c r="D33" s="2">
        <f t="shared" si="2"/>
        <v>55696</v>
      </c>
      <c r="E33" s="2">
        <f t="shared" si="3"/>
        <v>192.8895409</v>
      </c>
    </row>
    <row r="34">
      <c r="B34" s="1">
        <v>33.0</v>
      </c>
      <c r="C34" s="2">
        <f t="shared" si="1"/>
        <v>238</v>
      </c>
      <c r="D34" s="2">
        <f t="shared" si="2"/>
        <v>56644</v>
      </c>
      <c r="E34" s="2">
        <f t="shared" si="3"/>
        <v>194.4103751</v>
      </c>
    </row>
    <row r="35">
      <c r="B35" s="1">
        <v>34.0</v>
      </c>
      <c r="C35" s="2">
        <f t="shared" si="1"/>
        <v>240</v>
      </c>
      <c r="D35" s="2">
        <f t="shared" si="2"/>
        <v>57600</v>
      </c>
      <c r="E35" s="2">
        <f t="shared" si="3"/>
        <v>195.902737</v>
      </c>
    </row>
    <row r="36">
      <c r="B36" s="1">
        <v>35.0</v>
      </c>
      <c r="C36" s="2">
        <f t="shared" si="1"/>
        <v>242</v>
      </c>
      <c r="D36" s="2">
        <f t="shared" si="2"/>
        <v>58564</v>
      </c>
      <c r="E36" s="2">
        <f t="shared" si="3"/>
        <v>197.3692696</v>
      </c>
    </row>
    <row r="37">
      <c r="B37" s="1">
        <v>36.0</v>
      </c>
      <c r="C37" s="2">
        <f t="shared" si="1"/>
        <v>244</v>
      </c>
      <c r="D37" s="2">
        <f t="shared" si="2"/>
        <v>59536</v>
      </c>
      <c r="E37" s="2">
        <f t="shared" si="3"/>
        <v>198.8123068</v>
      </c>
    </row>
    <row r="38">
      <c r="B38" s="1">
        <v>37.0</v>
      </c>
      <c r="C38" s="2">
        <f t="shared" si="1"/>
        <v>246</v>
      </c>
      <c r="D38" s="2">
        <f t="shared" si="2"/>
        <v>60516</v>
      </c>
      <c r="E38" s="2">
        <f t="shared" si="3"/>
        <v>200.2339173</v>
      </c>
    </row>
    <row r="39">
      <c r="B39" s="1">
        <v>38.0</v>
      </c>
      <c r="C39" s="2">
        <f t="shared" si="1"/>
        <v>247</v>
      </c>
      <c r="D39" s="2">
        <f t="shared" si="2"/>
        <v>61009</v>
      </c>
      <c r="E39" s="2">
        <f t="shared" si="3"/>
        <v>201.6036367</v>
      </c>
    </row>
    <row r="40">
      <c r="B40" s="1">
        <v>39.0</v>
      </c>
      <c r="C40" s="2">
        <f t="shared" si="1"/>
        <v>249</v>
      </c>
      <c r="D40" s="2">
        <f t="shared" si="2"/>
        <v>62001</v>
      </c>
      <c r="E40" s="2">
        <f t="shared" si="3"/>
        <v>202.9572394</v>
      </c>
    </row>
    <row r="41">
      <c r="B41" s="1">
        <v>40.0</v>
      </c>
      <c r="C41" s="2">
        <f t="shared" si="1"/>
        <v>250</v>
      </c>
      <c r="D41" s="2">
        <f t="shared" si="2"/>
        <v>62500</v>
      </c>
      <c r="E41" s="2">
        <f t="shared" si="3"/>
        <v>204.2653911</v>
      </c>
    </row>
    <row r="42">
      <c r="B42" s="1">
        <v>41.0</v>
      </c>
      <c r="C42" s="2">
        <f t="shared" si="1"/>
        <v>251</v>
      </c>
      <c r="D42" s="2">
        <f t="shared" si="2"/>
        <v>63001</v>
      </c>
      <c r="E42" s="2">
        <f t="shared" si="3"/>
        <v>205.5317316</v>
      </c>
    </row>
    <row r="43">
      <c r="B43" s="1">
        <v>42.0</v>
      </c>
      <c r="C43" s="2">
        <f t="shared" si="1"/>
        <v>252</v>
      </c>
      <c r="D43" s="2">
        <f t="shared" si="2"/>
        <v>63504</v>
      </c>
      <c r="E43" s="2">
        <f t="shared" si="3"/>
        <v>206.7595222</v>
      </c>
    </row>
    <row r="44">
      <c r="B44" s="1">
        <v>43.0</v>
      </c>
      <c r="C44" s="2">
        <f t="shared" si="1"/>
        <v>253</v>
      </c>
      <c r="D44" s="2">
        <f t="shared" si="2"/>
        <v>64009</v>
      </c>
      <c r="E44" s="2">
        <f t="shared" si="3"/>
        <v>207.9516939</v>
      </c>
    </row>
    <row r="45">
      <c r="B45" s="1">
        <v>44.0</v>
      </c>
      <c r="C45" s="2">
        <f t="shared" si="1"/>
        <v>254</v>
      </c>
      <c r="D45" s="2">
        <f t="shared" si="2"/>
        <v>64516</v>
      </c>
      <c r="E45" s="2">
        <f t="shared" si="3"/>
        <v>209.1108884</v>
      </c>
    </row>
    <row r="46">
      <c r="B46" s="1">
        <v>45.0</v>
      </c>
      <c r="C46" s="2">
        <f t="shared" si="1"/>
        <v>255</v>
      </c>
      <c r="D46" s="2">
        <f t="shared" si="2"/>
        <v>65025</v>
      </c>
      <c r="E46" s="2">
        <f t="shared" si="3"/>
        <v>210.2394931</v>
      </c>
    </row>
    <row r="47">
      <c r="B47" s="1">
        <v>46.0</v>
      </c>
      <c r="C47" s="2">
        <f t="shared" si="1"/>
        <v>255</v>
      </c>
      <c r="D47" s="2">
        <f t="shared" si="2"/>
        <v>65025</v>
      </c>
      <c r="E47" s="2">
        <f t="shared" si="3"/>
        <v>211.3133877</v>
      </c>
    </row>
    <row r="48">
      <c r="B48" s="1">
        <v>47.0</v>
      </c>
      <c r="C48" s="2">
        <f t="shared" si="1"/>
        <v>256</v>
      </c>
      <c r="D48" s="2">
        <f t="shared" si="2"/>
        <v>65536</v>
      </c>
      <c r="E48" s="2">
        <f t="shared" si="3"/>
        <v>212.3620954</v>
      </c>
    </row>
    <row r="49">
      <c r="B49" s="1">
        <v>48.0</v>
      </c>
      <c r="C49" s="2">
        <f t="shared" si="1"/>
        <v>256</v>
      </c>
      <c r="D49" s="2">
        <f t="shared" si="2"/>
        <v>65536</v>
      </c>
      <c r="E49" s="2">
        <f t="shared" si="3"/>
        <v>213.3622702</v>
      </c>
    </row>
    <row r="50">
      <c r="B50" s="1">
        <v>49.0</v>
      </c>
      <c r="C50" s="2">
        <f t="shared" si="1"/>
        <v>256</v>
      </c>
      <c r="D50" s="2">
        <f t="shared" si="2"/>
        <v>65536</v>
      </c>
      <c r="E50" s="2">
        <f t="shared" si="3"/>
        <v>214.3172358</v>
      </c>
    </row>
    <row r="51">
      <c r="B51" s="1">
        <v>50.0</v>
      </c>
      <c r="C51" s="2">
        <f t="shared" si="1"/>
        <v>256</v>
      </c>
      <c r="D51" s="2">
        <f t="shared" si="2"/>
        <v>65536</v>
      </c>
      <c r="E51" s="2">
        <f t="shared" si="3"/>
        <v>215.2300165</v>
      </c>
    </row>
    <row r="52">
      <c r="B52" s="1">
        <v>51.0</v>
      </c>
      <c r="C52" s="2">
        <f t="shared" si="1"/>
        <v>256</v>
      </c>
      <c r="D52" s="2">
        <f t="shared" si="2"/>
        <v>65536</v>
      </c>
      <c r="E52" s="2">
        <f t="shared" si="3"/>
        <v>216.1033703</v>
      </c>
    </row>
    <row r="53">
      <c r="B53" s="1">
        <v>52.0</v>
      </c>
      <c r="C53" s="2">
        <f t="shared" si="1"/>
        <v>256</v>
      </c>
      <c r="D53" s="2">
        <f t="shared" si="2"/>
        <v>65536</v>
      </c>
      <c r="E53" s="2">
        <f t="shared" si="3"/>
        <v>216.939818</v>
      </c>
    </row>
    <row r="54">
      <c r="B54" s="1">
        <v>53.0</v>
      </c>
      <c r="C54" s="2">
        <f t="shared" si="1"/>
        <v>256</v>
      </c>
      <c r="D54" s="2">
        <f t="shared" si="2"/>
        <v>65536</v>
      </c>
      <c r="E54" s="2">
        <f t="shared" si="3"/>
        <v>217.741668</v>
      </c>
    </row>
    <row r="55">
      <c r="B55" s="1">
        <v>54.0</v>
      </c>
      <c r="C55" s="2">
        <f t="shared" si="1"/>
        <v>256</v>
      </c>
      <c r="D55" s="2">
        <f t="shared" si="2"/>
        <v>65536</v>
      </c>
      <c r="E55" s="2">
        <f t="shared" si="3"/>
        <v>218.5110388</v>
      </c>
    </row>
    <row r="56">
      <c r="B56" s="1">
        <v>55.0</v>
      </c>
      <c r="C56" s="2">
        <f t="shared" si="1"/>
        <v>255</v>
      </c>
      <c r="D56" s="2">
        <f t="shared" si="2"/>
        <v>65025</v>
      </c>
      <c r="E56" s="2">
        <f t="shared" si="3"/>
        <v>219.2286892</v>
      </c>
    </row>
    <row r="57">
      <c r="B57" s="1">
        <v>56.0</v>
      </c>
      <c r="C57" s="2">
        <f t="shared" si="1"/>
        <v>254</v>
      </c>
      <c r="D57" s="2">
        <f t="shared" si="2"/>
        <v>64516</v>
      </c>
      <c r="E57" s="2">
        <f t="shared" si="3"/>
        <v>219.8978253</v>
      </c>
    </row>
    <row r="58">
      <c r="B58" s="1">
        <v>57.0</v>
      </c>
      <c r="C58" s="2">
        <f t="shared" si="1"/>
        <v>254</v>
      </c>
      <c r="D58" s="2">
        <f t="shared" si="2"/>
        <v>64516</v>
      </c>
      <c r="E58" s="2">
        <f t="shared" si="3"/>
        <v>220.5415583</v>
      </c>
    </row>
    <row r="59">
      <c r="B59" s="1">
        <v>58.0</v>
      </c>
      <c r="C59" s="2">
        <f t="shared" si="1"/>
        <v>253</v>
      </c>
      <c r="D59" s="2">
        <f t="shared" si="2"/>
        <v>64009</v>
      </c>
      <c r="E59" s="2">
        <f t="shared" si="3"/>
        <v>221.1415524</v>
      </c>
    </row>
    <row r="60">
      <c r="B60" s="1">
        <v>59.0</v>
      </c>
      <c r="C60" s="2">
        <f t="shared" si="1"/>
        <v>252</v>
      </c>
      <c r="D60" s="2">
        <f t="shared" si="2"/>
        <v>63504</v>
      </c>
      <c r="E60" s="2">
        <f t="shared" si="3"/>
        <v>221.7003628</v>
      </c>
    </row>
    <row r="61">
      <c r="B61" s="1">
        <v>60.0</v>
      </c>
      <c r="C61" s="2">
        <f t="shared" si="1"/>
        <v>251</v>
      </c>
      <c r="D61" s="2">
        <f t="shared" si="2"/>
        <v>63001</v>
      </c>
      <c r="E61" s="2">
        <f t="shared" si="3"/>
        <v>222.2203486</v>
      </c>
    </row>
    <row r="62">
      <c r="B62" s="1">
        <v>61.0</v>
      </c>
      <c r="C62" s="2">
        <f t="shared" si="1"/>
        <v>249</v>
      </c>
      <c r="D62" s="2">
        <f t="shared" si="2"/>
        <v>62001</v>
      </c>
      <c r="E62" s="2">
        <f t="shared" si="3"/>
        <v>222.6853253</v>
      </c>
    </row>
    <row r="63">
      <c r="B63" s="1">
        <v>62.0</v>
      </c>
      <c r="C63" s="2">
        <f t="shared" si="1"/>
        <v>248</v>
      </c>
      <c r="D63" s="2">
        <f t="shared" si="2"/>
        <v>61504</v>
      </c>
      <c r="E63" s="2">
        <f t="shared" si="3"/>
        <v>223.1164169</v>
      </c>
    </row>
    <row r="64">
      <c r="B64" s="1">
        <v>63.0</v>
      </c>
      <c r="C64" s="2">
        <f t="shared" si="1"/>
        <v>246</v>
      </c>
      <c r="D64" s="2">
        <f t="shared" si="2"/>
        <v>60516</v>
      </c>
      <c r="E64" s="2">
        <f t="shared" si="3"/>
        <v>223.4979493</v>
      </c>
    </row>
    <row r="65">
      <c r="B65" s="1">
        <v>64.0</v>
      </c>
      <c r="C65" s="2">
        <f t="shared" si="1"/>
        <v>245</v>
      </c>
      <c r="D65" s="2">
        <f t="shared" si="2"/>
        <v>60025</v>
      </c>
      <c r="E65" s="2">
        <f t="shared" si="3"/>
        <v>223.8498032</v>
      </c>
    </row>
    <row r="66">
      <c r="B66" s="1">
        <v>65.0</v>
      </c>
      <c r="C66" s="2">
        <f t="shared" si="1"/>
        <v>243</v>
      </c>
      <c r="D66" s="2">
        <f t="shared" si="2"/>
        <v>59049</v>
      </c>
      <c r="E66" s="2">
        <f t="shared" si="3"/>
        <v>224.1568132</v>
      </c>
    </row>
    <row r="67">
      <c r="B67" s="1">
        <v>66.0</v>
      </c>
      <c r="C67" s="2">
        <f t="shared" si="1"/>
        <v>241</v>
      </c>
      <c r="D67" s="2">
        <f t="shared" si="2"/>
        <v>58081</v>
      </c>
      <c r="E67" s="2">
        <f t="shared" si="3"/>
        <v>224.4214447</v>
      </c>
    </row>
    <row r="68">
      <c r="B68" s="1">
        <v>67.0</v>
      </c>
      <c r="C68" s="2">
        <f t="shared" si="1"/>
        <v>239</v>
      </c>
      <c r="D68" s="2">
        <f t="shared" si="2"/>
        <v>57121</v>
      </c>
      <c r="E68" s="2">
        <f t="shared" si="3"/>
        <v>224.6459902</v>
      </c>
    </row>
    <row r="69">
      <c r="B69" s="1">
        <v>68.0</v>
      </c>
      <c r="C69" s="2">
        <f t="shared" si="1"/>
        <v>237</v>
      </c>
      <c r="D69" s="2">
        <f t="shared" si="2"/>
        <v>56169</v>
      </c>
      <c r="E69" s="2">
        <f t="shared" si="3"/>
        <v>224.8325848</v>
      </c>
    </row>
    <row r="70">
      <c r="B70" s="1">
        <v>69.0</v>
      </c>
      <c r="C70" s="2">
        <f t="shared" si="1"/>
        <v>235</v>
      </c>
      <c r="D70" s="2">
        <f t="shared" si="2"/>
        <v>55225</v>
      </c>
      <c r="E70" s="2">
        <f t="shared" si="3"/>
        <v>224.98322</v>
      </c>
    </row>
    <row r="71">
      <c r="B71" s="1">
        <v>70.0</v>
      </c>
      <c r="C71" s="2">
        <f t="shared" si="1"/>
        <v>233</v>
      </c>
      <c r="D71" s="2">
        <f t="shared" si="2"/>
        <v>54289</v>
      </c>
      <c r="E71" s="2">
        <f t="shared" si="3"/>
        <v>225.0997557</v>
      </c>
    </row>
    <row r="72">
      <c r="B72" s="1">
        <v>71.0</v>
      </c>
      <c r="C72" s="2">
        <f t="shared" si="1"/>
        <v>231</v>
      </c>
      <c r="D72" s="2">
        <f t="shared" si="2"/>
        <v>53361</v>
      </c>
      <c r="E72" s="2">
        <f t="shared" si="3"/>
        <v>225.1839311</v>
      </c>
    </row>
    <row r="73">
      <c r="B73" s="1">
        <v>72.0</v>
      </c>
      <c r="C73" s="2">
        <f t="shared" si="1"/>
        <v>228</v>
      </c>
      <c r="D73" s="2">
        <f t="shared" si="2"/>
        <v>51984</v>
      </c>
      <c r="E73" s="2">
        <f t="shared" si="3"/>
        <v>225.2232843</v>
      </c>
    </row>
    <row r="74">
      <c r="B74" s="1">
        <v>73.0</v>
      </c>
      <c r="C74" s="2">
        <f t="shared" si="1"/>
        <v>226</v>
      </c>
      <c r="D74" s="2">
        <f t="shared" si="2"/>
        <v>51076</v>
      </c>
      <c r="E74" s="2">
        <f t="shared" si="3"/>
        <v>225.2339423</v>
      </c>
    </row>
    <row r="75">
      <c r="B75" s="1">
        <v>74.0</v>
      </c>
      <c r="C75" s="2">
        <f t="shared" si="1"/>
        <v>223</v>
      </c>
      <c r="D75" s="2">
        <f t="shared" si="2"/>
        <v>49729</v>
      </c>
      <c r="E75" s="2">
        <f t="shared" si="3"/>
        <v>225.2039016</v>
      </c>
    </row>
    <row r="76">
      <c r="B76" s="1">
        <v>75.0</v>
      </c>
      <c r="C76" s="2">
        <f t="shared" si="1"/>
        <v>220</v>
      </c>
      <c r="D76" s="2">
        <f t="shared" si="2"/>
        <v>48400</v>
      </c>
      <c r="E76" s="2">
        <f t="shared" si="3"/>
        <v>225.1353075</v>
      </c>
    </row>
    <row r="77">
      <c r="B77" s="1">
        <v>76.0</v>
      </c>
      <c r="C77" s="2">
        <f t="shared" si="1"/>
        <v>217</v>
      </c>
      <c r="D77" s="2">
        <f t="shared" si="2"/>
        <v>47089</v>
      </c>
      <c r="E77" s="2">
        <f t="shared" si="3"/>
        <v>225.0301734</v>
      </c>
    </row>
    <row r="78">
      <c r="B78" s="1">
        <v>77.0</v>
      </c>
      <c r="C78" s="2">
        <f t="shared" si="1"/>
        <v>214</v>
      </c>
      <c r="D78" s="2">
        <f t="shared" si="2"/>
        <v>45796</v>
      </c>
      <c r="E78" s="2">
        <f t="shared" si="3"/>
        <v>224.8903918</v>
      </c>
    </row>
    <row r="79">
      <c r="B79" s="1">
        <v>78.0</v>
      </c>
      <c r="C79" s="2">
        <f t="shared" si="1"/>
        <v>211</v>
      </c>
      <c r="D79" s="2">
        <f t="shared" si="2"/>
        <v>44521</v>
      </c>
      <c r="E79" s="2">
        <f t="shared" si="3"/>
        <v>224.7177432</v>
      </c>
    </row>
    <row r="80">
      <c r="B80" s="1">
        <v>79.0</v>
      </c>
      <c r="C80" s="2">
        <f t="shared" si="1"/>
        <v>208</v>
      </c>
      <c r="D80" s="2">
        <f t="shared" si="2"/>
        <v>43264</v>
      </c>
      <c r="E80" s="2">
        <f t="shared" si="3"/>
        <v>224.5139053</v>
      </c>
    </row>
    <row r="81">
      <c r="B81" s="1">
        <v>80.0</v>
      </c>
      <c r="C81" s="2">
        <f t="shared" si="1"/>
        <v>205</v>
      </c>
      <c r="D81" s="2">
        <f t="shared" si="2"/>
        <v>42025</v>
      </c>
      <c r="E81" s="2">
        <f t="shared" si="3"/>
        <v>224.2804606</v>
      </c>
    </row>
    <row r="82">
      <c r="B82" s="1">
        <v>81.0</v>
      </c>
      <c r="C82" s="2">
        <f t="shared" si="1"/>
        <v>202</v>
      </c>
      <c r="D82" s="2">
        <f t="shared" si="2"/>
        <v>40804</v>
      </c>
      <c r="E82" s="2">
        <f t="shared" si="3"/>
        <v>224.0189035</v>
      </c>
    </row>
    <row r="83">
      <c r="B83" s="1">
        <v>82.0</v>
      </c>
      <c r="C83" s="2">
        <f t="shared" si="1"/>
        <v>199</v>
      </c>
      <c r="D83" s="2">
        <f t="shared" si="2"/>
        <v>39601</v>
      </c>
      <c r="E83" s="2">
        <f t="shared" si="3"/>
        <v>223.7306471</v>
      </c>
    </row>
    <row r="84">
      <c r="B84" s="1">
        <v>83.0</v>
      </c>
      <c r="C84" s="2">
        <f t="shared" si="1"/>
        <v>195</v>
      </c>
      <c r="D84" s="2">
        <f t="shared" si="2"/>
        <v>38025</v>
      </c>
      <c r="E84" s="2">
        <f t="shared" si="3"/>
        <v>223.4064857</v>
      </c>
    </row>
    <row r="85">
      <c r="B85" s="1">
        <v>84.0</v>
      </c>
      <c r="C85" s="2">
        <f t="shared" si="1"/>
        <v>192</v>
      </c>
      <c r="D85" s="2">
        <f t="shared" si="2"/>
        <v>36864</v>
      </c>
      <c r="E85" s="2">
        <f t="shared" si="3"/>
        <v>223.0586086</v>
      </c>
    </row>
    <row r="86">
      <c r="B86" s="1">
        <v>85.0</v>
      </c>
      <c r="C86" s="2">
        <f t="shared" si="1"/>
        <v>188</v>
      </c>
      <c r="D86" s="2">
        <f t="shared" si="2"/>
        <v>35344</v>
      </c>
      <c r="E86" s="2">
        <f t="shared" si="3"/>
        <v>222.6782432</v>
      </c>
    </row>
    <row r="87">
      <c r="B87" s="1">
        <v>86.0</v>
      </c>
      <c r="C87" s="2">
        <f t="shared" si="1"/>
        <v>185</v>
      </c>
      <c r="D87" s="2">
        <f t="shared" si="2"/>
        <v>34225</v>
      </c>
      <c r="E87" s="2">
        <f t="shared" si="3"/>
        <v>222.2768282</v>
      </c>
    </row>
    <row r="88">
      <c r="B88" s="1">
        <v>87.0</v>
      </c>
      <c r="C88" s="2">
        <f t="shared" si="1"/>
        <v>181</v>
      </c>
      <c r="D88" s="2">
        <f t="shared" si="2"/>
        <v>32761</v>
      </c>
      <c r="E88" s="2">
        <f t="shared" si="3"/>
        <v>221.8460168</v>
      </c>
    </row>
    <row r="89">
      <c r="B89" s="1">
        <v>88.0</v>
      </c>
      <c r="C89" s="2">
        <f t="shared" si="1"/>
        <v>177</v>
      </c>
      <c r="D89" s="2">
        <f t="shared" si="2"/>
        <v>31329</v>
      </c>
      <c r="E89" s="2">
        <f t="shared" si="3"/>
        <v>221.3874381</v>
      </c>
    </row>
    <row r="90">
      <c r="B90" s="1">
        <v>89.0</v>
      </c>
      <c r="C90" s="2">
        <f t="shared" si="1"/>
        <v>174</v>
      </c>
      <c r="D90" s="2">
        <f t="shared" si="2"/>
        <v>30276</v>
      </c>
      <c r="E90" s="2">
        <f t="shared" si="3"/>
        <v>220.9114673</v>
      </c>
    </row>
    <row r="91">
      <c r="B91" s="1">
        <v>90.0</v>
      </c>
      <c r="C91" s="2">
        <f t="shared" si="1"/>
        <v>170</v>
      </c>
      <c r="D91" s="2">
        <f t="shared" si="2"/>
        <v>28900</v>
      </c>
      <c r="E91" s="2">
        <f t="shared" si="3"/>
        <v>220.4104</v>
      </c>
    </row>
    <row r="92">
      <c r="B92" s="1">
        <v>91.0</v>
      </c>
      <c r="C92" s="2">
        <f t="shared" si="1"/>
        <v>166</v>
      </c>
      <c r="D92" s="2">
        <f t="shared" si="2"/>
        <v>27556</v>
      </c>
      <c r="E92" s="2">
        <f t="shared" si="3"/>
        <v>219.8856596</v>
      </c>
    </row>
    <row r="93">
      <c r="B93" s="1">
        <v>92.0</v>
      </c>
      <c r="C93" s="2">
        <f t="shared" si="1"/>
        <v>162</v>
      </c>
      <c r="D93" s="2">
        <f t="shared" si="2"/>
        <v>26244</v>
      </c>
      <c r="E93" s="2">
        <f t="shared" si="3"/>
        <v>219.3386056</v>
      </c>
    </row>
    <row r="94">
      <c r="B94" s="1">
        <v>93.0</v>
      </c>
      <c r="C94" s="2">
        <f t="shared" si="1"/>
        <v>158</v>
      </c>
      <c r="D94" s="2">
        <f t="shared" si="2"/>
        <v>24964</v>
      </c>
      <c r="E94" s="2">
        <f t="shared" si="3"/>
        <v>218.7705382</v>
      </c>
    </row>
    <row r="95">
      <c r="B95" s="1">
        <v>94.0</v>
      </c>
      <c r="C95" s="2">
        <f t="shared" si="1"/>
        <v>154</v>
      </c>
      <c r="D95" s="2">
        <f t="shared" si="2"/>
        <v>23716</v>
      </c>
      <c r="E95" s="2">
        <f t="shared" si="3"/>
        <v>218.1827021</v>
      </c>
    </row>
    <row r="96">
      <c r="B96" s="1">
        <v>95.0</v>
      </c>
      <c r="C96" s="2">
        <f t="shared" si="1"/>
        <v>151</v>
      </c>
      <c r="D96" s="2">
        <f t="shared" si="2"/>
        <v>22801</v>
      </c>
      <c r="E96" s="2">
        <f t="shared" si="3"/>
        <v>217.5835714</v>
      </c>
    </row>
    <row r="97">
      <c r="B97" s="1">
        <v>96.0</v>
      </c>
      <c r="C97" s="2">
        <f t="shared" si="1"/>
        <v>147</v>
      </c>
      <c r="D97" s="2">
        <f t="shared" si="2"/>
        <v>21609</v>
      </c>
      <c r="E97" s="2">
        <f t="shared" si="3"/>
        <v>216.9667073</v>
      </c>
    </row>
    <row r="98">
      <c r="B98" s="1">
        <v>97.0</v>
      </c>
      <c r="C98" s="2">
        <f t="shared" si="1"/>
        <v>143</v>
      </c>
      <c r="D98" s="2">
        <f t="shared" si="2"/>
        <v>20449</v>
      </c>
      <c r="E98" s="2">
        <f t="shared" si="3"/>
        <v>216.3332195</v>
      </c>
    </row>
    <row r="99">
      <c r="B99" s="1">
        <v>98.0</v>
      </c>
      <c r="C99" s="2">
        <f t="shared" si="1"/>
        <v>139</v>
      </c>
      <c r="D99" s="2">
        <f t="shared" si="2"/>
        <v>19321</v>
      </c>
      <c r="E99" s="2">
        <f t="shared" si="3"/>
        <v>215.6841748</v>
      </c>
    </row>
    <row r="100">
      <c r="B100" s="1">
        <v>99.0</v>
      </c>
      <c r="C100" s="2">
        <f t="shared" si="1"/>
        <v>135</v>
      </c>
      <c r="D100" s="2">
        <f t="shared" si="2"/>
        <v>18225</v>
      </c>
      <c r="E100" s="2">
        <f t="shared" si="3"/>
        <v>215.0206004</v>
      </c>
    </row>
    <row r="101">
      <c r="B101" s="1">
        <v>100.0</v>
      </c>
      <c r="C101" s="2">
        <f t="shared" si="1"/>
        <v>131</v>
      </c>
      <c r="D101" s="2">
        <f t="shared" si="2"/>
        <v>17161</v>
      </c>
      <c r="E101" s="2">
        <f t="shared" si="3"/>
        <v>214.343486</v>
      </c>
    </row>
    <row r="102">
      <c r="B102" s="1">
        <v>101.0</v>
      </c>
      <c r="C102" s="2">
        <f t="shared" si="1"/>
        <v>127</v>
      </c>
      <c r="D102" s="2">
        <f t="shared" si="2"/>
        <v>16129</v>
      </c>
      <c r="E102" s="2">
        <f t="shared" si="3"/>
        <v>213.6537868</v>
      </c>
    </row>
    <row r="103">
      <c r="B103" s="1">
        <v>102.0</v>
      </c>
      <c r="C103" s="2">
        <f t="shared" si="1"/>
        <v>123</v>
      </c>
      <c r="D103" s="2">
        <f t="shared" si="2"/>
        <v>15129</v>
      </c>
      <c r="E103" s="2">
        <f t="shared" si="3"/>
        <v>212.952425</v>
      </c>
    </row>
    <row r="104">
      <c r="B104" s="1">
        <v>103.0</v>
      </c>
      <c r="C104" s="2">
        <f t="shared" si="1"/>
        <v>119</v>
      </c>
      <c r="D104" s="2">
        <f t="shared" si="2"/>
        <v>14161</v>
      </c>
      <c r="E104" s="2">
        <f t="shared" si="3"/>
        <v>212.2402925</v>
      </c>
    </row>
    <row r="105">
      <c r="B105" s="1">
        <v>104.0</v>
      </c>
      <c r="C105" s="2">
        <f t="shared" si="1"/>
        <v>115</v>
      </c>
      <c r="D105" s="2">
        <f t="shared" si="2"/>
        <v>13225</v>
      </c>
      <c r="E105" s="2">
        <f t="shared" si="3"/>
        <v>211.5182525</v>
      </c>
    </row>
    <row r="106">
      <c r="B106" s="1">
        <v>105.0</v>
      </c>
      <c r="C106" s="2">
        <f t="shared" si="1"/>
        <v>111</v>
      </c>
      <c r="D106" s="2">
        <f t="shared" si="2"/>
        <v>12321</v>
      </c>
      <c r="E106" s="2">
        <f t="shared" si="3"/>
        <v>210.7871416</v>
      </c>
    </row>
    <row r="107">
      <c r="B107" s="1">
        <v>106.0</v>
      </c>
      <c r="C107" s="2">
        <f t="shared" si="1"/>
        <v>107</v>
      </c>
      <c r="D107" s="2">
        <f t="shared" si="2"/>
        <v>11449</v>
      </c>
      <c r="E107" s="2">
        <f t="shared" si="3"/>
        <v>210.0477708</v>
      </c>
    </row>
    <row r="108">
      <c r="B108" s="1">
        <v>107.0</v>
      </c>
      <c r="C108" s="2">
        <f t="shared" si="1"/>
        <v>103</v>
      </c>
      <c r="D108" s="2">
        <f t="shared" si="2"/>
        <v>10609</v>
      </c>
      <c r="E108" s="2">
        <f t="shared" si="3"/>
        <v>209.3009281</v>
      </c>
    </row>
    <row r="109">
      <c r="B109" s="1">
        <v>108.0</v>
      </c>
      <c r="C109" s="2">
        <f t="shared" si="1"/>
        <v>99</v>
      </c>
      <c r="D109" s="2">
        <f t="shared" si="2"/>
        <v>9801</v>
      </c>
      <c r="E109" s="2">
        <f t="shared" si="3"/>
        <v>208.5473789</v>
      </c>
    </row>
    <row r="110">
      <c r="B110" s="1">
        <v>109.0</v>
      </c>
      <c r="C110" s="2">
        <f t="shared" si="1"/>
        <v>95</v>
      </c>
      <c r="D110" s="2">
        <f t="shared" si="2"/>
        <v>9025</v>
      </c>
      <c r="E110" s="2">
        <f t="shared" si="3"/>
        <v>207.7878682</v>
      </c>
    </row>
    <row r="111">
      <c r="B111" s="1">
        <v>110.0</v>
      </c>
      <c r="C111" s="2">
        <f t="shared" si="1"/>
        <v>91</v>
      </c>
      <c r="D111" s="2">
        <f t="shared" si="2"/>
        <v>8281</v>
      </c>
      <c r="E111" s="2">
        <f t="shared" si="3"/>
        <v>207.0231212</v>
      </c>
    </row>
    <row r="112">
      <c r="B112" s="1">
        <v>111.0</v>
      </c>
      <c r="C112" s="2">
        <f t="shared" si="1"/>
        <v>87</v>
      </c>
      <c r="D112" s="2">
        <f t="shared" si="2"/>
        <v>7569</v>
      </c>
      <c r="E112" s="2">
        <f t="shared" si="3"/>
        <v>206.2538452</v>
      </c>
    </row>
    <row r="113">
      <c r="B113" s="1">
        <v>112.0</v>
      </c>
      <c r="C113" s="2">
        <f t="shared" si="1"/>
        <v>84</v>
      </c>
      <c r="D113" s="2">
        <f t="shared" si="2"/>
        <v>7056</v>
      </c>
      <c r="E113" s="2">
        <f t="shared" si="3"/>
        <v>205.4843581</v>
      </c>
    </row>
    <row r="114">
      <c r="B114" s="1">
        <v>113.0</v>
      </c>
      <c r="C114" s="2">
        <f t="shared" si="1"/>
        <v>80</v>
      </c>
      <c r="D114" s="2">
        <f t="shared" si="2"/>
        <v>6400</v>
      </c>
      <c r="E114" s="2">
        <f t="shared" si="3"/>
        <v>204.7114957</v>
      </c>
    </row>
    <row r="115">
      <c r="B115" s="1">
        <v>114.0</v>
      </c>
      <c r="C115" s="2">
        <f t="shared" si="1"/>
        <v>76</v>
      </c>
      <c r="D115" s="2">
        <f t="shared" si="2"/>
        <v>5776</v>
      </c>
      <c r="E115" s="2">
        <f t="shared" si="3"/>
        <v>203.9359204</v>
      </c>
    </row>
    <row r="116">
      <c r="B116" s="1">
        <v>115.0</v>
      </c>
      <c r="C116" s="2">
        <f t="shared" si="1"/>
        <v>73</v>
      </c>
      <c r="D116" s="2">
        <f t="shared" si="2"/>
        <v>5329</v>
      </c>
      <c r="E116" s="2">
        <f t="shared" si="3"/>
        <v>203.1613837</v>
      </c>
    </row>
    <row r="117">
      <c r="B117" s="1">
        <v>116.0</v>
      </c>
      <c r="C117" s="2">
        <f t="shared" si="1"/>
        <v>69</v>
      </c>
      <c r="D117" s="2">
        <f t="shared" si="2"/>
        <v>4761</v>
      </c>
      <c r="E117" s="2">
        <f t="shared" si="3"/>
        <v>202.3852165</v>
      </c>
    </row>
    <row r="118">
      <c r="B118" s="1">
        <v>117.0</v>
      </c>
      <c r="C118" s="2">
        <f t="shared" si="1"/>
        <v>65</v>
      </c>
      <c r="D118" s="2">
        <f t="shared" si="2"/>
        <v>4225</v>
      </c>
      <c r="E118" s="2">
        <f t="shared" si="3"/>
        <v>201.608044</v>
      </c>
    </row>
    <row r="119">
      <c r="B119" s="1">
        <v>118.0</v>
      </c>
      <c r="C119" s="2">
        <f t="shared" si="1"/>
        <v>62</v>
      </c>
      <c r="D119" s="2">
        <f t="shared" si="2"/>
        <v>3844</v>
      </c>
      <c r="E119" s="2">
        <f t="shared" si="3"/>
        <v>200.8330743</v>
      </c>
    </row>
    <row r="120">
      <c r="B120" s="1">
        <v>119.0</v>
      </c>
      <c r="C120" s="2">
        <f t="shared" si="1"/>
        <v>59</v>
      </c>
      <c r="D120" s="2">
        <f t="shared" si="2"/>
        <v>3481</v>
      </c>
      <c r="E120" s="2">
        <f t="shared" si="3"/>
        <v>200.0605791</v>
      </c>
    </row>
    <row r="121">
      <c r="B121" s="1">
        <v>120.0</v>
      </c>
      <c r="C121" s="2">
        <f t="shared" si="1"/>
        <v>55</v>
      </c>
      <c r="D121" s="2">
        <f t="shared" si="2"/>
        <v>3025</v>
      </c>
      <c r="E121" s="2">
        <f t="shared" si="3"/>
        <v>199.2885053</v>
      </c>
    </row>
    <row r="122">
      <c r="B122" s="1">
        <v>121.0</v>
      </c>
      <c r="C122" s="2">
        <f t="shared" si="1"/>
        <v>52</v>
      </c>
      <c r="D122" s="2">
        <f t="shared" si="2"/>
        <v>2704</v>
      </c>
      <c r="E122" s="2">
        <f t="shared" si="3"/>
        <v>198.5195829</v>
      </c>
    </row>
    <row r="123">
      <c r="B123" s="1">
        <v>122.0</v>
      </c>
      <c r="C123" s="2">
        <f t="shared" si="1"/>
        <v>49</v>
      </c>
      <c r="D123" s="2">
        <f t="shared" si="2"/>
        <v>2401</v>
      </c>
      <c r="E123" s="2">
        <f t="shared" si="3"/>
        <v>197.7540698</v>
      </c>
    </row>
    <row r="124">
      <c r="B124" s="1">
        <v>123.0</v>
      </c>
      <c r="C124" s="2">
        <f t="shared" si="1"/>
        <v>46</v>
      </c>
      <c r="D124" s="2">
        <f t="shared" si="2"/>
        <v>2116</v>
      </c>
      <c r="E124" s="2">
        <f t="shared" si="3"/>
        <v>196.9922206</v>
      </c>
    </row>
    <row r="125">
      <c r="B125" s="1">
        <v>124.0</v>
      </c>
      <c r="C125" s="2">
        <f t="shared" si="1"/>
        <v>43</v>
      </c>
      <c r="D125" s="2">
        <f t="shared" si="2"/>
        <v>1849</v>
      </c>
      <c r="E125" s="2">
        <f t="shared" si="3"/>
        <v>196.2342864</v>
      </c>
    </row>
    <row r="126">
      <c r="B126" s="1">
        <v>125.0</v>
      </c>
      <c r="C126" s="2">
        <f t="shared" si="1"/>
        <v>40</v>
      </c>
      <c r="D126" s="2">
        <f t="shared" si="2"/>
        <v>1600</v>
      </c>
      <c r="E126" s="2">
        <f t="shared" si="3"/>
        <v>195.4805157</v>
      </c>
    </row>
    <row r="127">
      <c r="B127" s="1">
        <v>126.0</v>
      </c>
      <c r="C127" s="2">
        <f t="shared" si="1"/>
        <v>37</v>
      </c>
      <c r="D127" s="2">
        <f t="shared" si="2"/>
        <v>1369</v>
      </c>
      <c r="E127" s="2">
        <f t="shared" si="3"/>
        <v>194.7311537</v>
      </c>
    </row>
    <row r="128">
      <c r="B128" s="1">
        <v>127.0</v>
      </c>
      <c r="C128" s="2">
        <f t="shared" si="1"/>
        <v>34</v>
      </c>
      <c r="D128" s="2">
        <f t="shared" si="2"/>
        <v>1156</v>
      </c>
      <c r="E128" s="2">
        <f t="shared" si="3"/>
        <v>193.9864432</v>
      </c>
    </row>
    <row r="129">
      <c r="B129" s="1">
        <v>128.0</v>
      </c>
      <c r="C129" s="2">
        <f t="shared" si="1"/>
        <v>32</v>
      </c>
      <c r="D129" s="2">
        <f t="shared" si="2"/>
        <v>1024</v>
      </c>
      <c r="E129" s="2">
        <f t="shared" si="3"/>
        <v>193.2478978</v>
      </c>
    </row>
    <row r="130">
      <c r="B130" s="1">
        <v>129.0</v>
      </c>
      <c r="C130" s="2">
        <f t="shared" si="1"/>
        <v>29</v>
      </c>
      <c r="D130" s="2">
        <f t="shared" si="2"/>
        <v>841</v>
      </c>
      <c r="E130" s="2">
        <f t="shared" si="3"/>
        <v>192.5143506</v>
      </c>
    </row>
    <row r="131">
      <c r="B131" s="1">
        <v>130.0</v>
      </c>
      <c r="C131" s="2">
        <f t="shared" si="1"/>
        <v>27</v>
      </c>
      <c r="D131" s="2">
        <f t="shared" si="2"/>
        <v>729</v>
      </c>
      <c r="E131" s="2">
        <f t="shared" si="3"/>
        <v>191.7871015</v>
      </c>
    </row>
    <row r="132">
      <c r="B132" s="1">
        <v>131.0</v>
      </c>
      <c r="C132" s="2">
        <f t="shared" si="1"/>
        <v>24</v>
      </c>
      <c r="D132" s="2">
        <f t="shared" si="2"/>
        <v>576</v>
      </c>
      <c r="E132" s="2">
        <f t="shared" si="3"/>
        <v>191.0651941</v>
      </c>
    </row>
    <row r="133">
      <c r="B133" s="1">
        <v>132.0</v>
      </c>
      <c r="C133" s="2">
        <f t="shared" si="1"/>
        <v>22</v>
      </c>
      <c r="D133" s="2">
        <f t="shared" si="2"/>
        <v>484</v>
      </c>
      <c r="E133" s="2">
        <f t="shared" si="3"/>
        <v>190.349718</v>
      </c>
    </row>
    <row r="134">
      <c r="B134" s="1">
        <v>133.0</v>
      </c>
      <c r="C134" s="2">
        <f t="shared" si="1"/>
        <v>20</v>
      </c>
      <c r="D134" s="2">
        <f t="shared" si="2"/>
        <v>400</v>
      </c>
      <c r="E134" s="2">
        <f t="shared" si="3"/>
        <v>189.6406971</v>
      </c>
    </row>
    <row r="135">
      <c r="B135" s="1">
        <v>134.0</v>
      </c>
      <c r="C135" s="2">
        <f t="shared" si="1"/>
        <v>18</v>
      </c>
      <c r="D135" s="2">
        <f t="shared" si="2"/>
        <v>324</v>
      </c>
      <c r="E135" s="2">
        <f t="shared" si="3"/>
        <v>188.9381562</v>
      </c>
    </row>
    <row r="136">
      <c r="B136" s="1">
        <v>135.0</v>
      </c>
      <c r="C136" s="2">
        <f t="shared" si="1"/>
        <v>16</v>
      </c>
      <c r="D136" s="2">
        <f t="shared" si="2"/>
        <v>256</v>
      </c>
      <c r="E136" s="2">
        <f t="shared" si="3"/>
        <v>188.2421215</v>
      </c>
    </row>
    <row r="137">
      <c r="B137" s="1">
        <v>136.0</v>
      </c>
      <c r="C137" s="2">
        <f t="shared" si="1"/>
        <v>14</v>
      </c>
      <c r="D137" s="2">
        <f t="shared" si="2"/>
        <v>196</v>
      </c>
      <c r="E137" s="2">
        <f t="shared" si="3"/>
        <v>187.5526201</v>
      </c>
    </row>
    <row r="138">
      <c r="B138" s="1">
        <v>137.0</v>
      </c>
      <c r="C138" s="2">
        <f t="shared" si="1"/>
        <v>12</v>
      </c>
      <c r="D138" s="2">
        <f t="shared" si="2"/>
        <v>144</v>
      </c>
      <c r="E138" s="2">
        <f t="shared" si="3"/>
        <v>186.8696802</v>
      </c>
    </row>
    <row r="139">
      <c r="B139" s="1">
        <v>138.0</v>
      </c>
      <c r="C139" s="2">
        <f t="shared" si="1"/>
        <v>11</v>
      </c>
      <c r="D139" s="2">
        <f t="shared" si="2"/>
        <v>121</v>
      </c>
      <c r="E139" s="2">
        <f t="shared" si="3"/>
        <v>186.1937397</v>
      </c>
    </row>
    <row r="140">
      <c r="B140" s="1">
        <v>139.0</v>
      </c>
      <c r="C140" s="2">
        <f t="shared" si="1"/>
        <v>9</v>
      </c>
      <c r="D140" s="2">
        <f t="shared" si="2"/>
        <v>81</v>
      </c>
      <c r="E140" s="2">
        <f t="shared" si="3"/>
        <v>185.5243396</v>
      </c>
    </row>
    <row r="141">
      <c r="B141" s="1">
        <v>140.0</v>
      </c>
      <c r="C141" s="2">
        <f t="shared" si="1"/>
        <v>8</v>
      </c>
      <c r="D141" s="2">
        <f t="shared" si="2"/>
        <v>64</v>
      </c>
      <c r="E141" s="2">
        <f t="shared" si="3"/>
        <v>184.8618017</v>
      </c>
    </row>
    <row r="142">
      <c r="B142" s="1">
        <v>141.0</v>
      </c>
      <c r="C142" s="2">
        <f t="shared" si="1"/>
        <v>6</v>
      </c>
      <c r="D142" s="2">
        <f t="shared" si="2"/>
        <v>36</v>
      </c>
      <c r="E142" s="2">
        <f t="shared" si="3"/>
        <v>184.2057899</v>
      </c>
    </row>
    <row r="143">
      <c r="B143" s="1">
        <v>142.0</v>
      </c>
      <c r="C143" s="2">
        <f t="shared" si="1"/>
        <v>5</v>
      </c>
      <c r="D143" s="2">
        <f t="shared" si="2"/>
        <v>25</v>
      </c>
      <c r="E143" s="2">
        <f t="shared" si="3"/>
        <v>183.5565116</v>
      </c>
    </row>
    <row r="144">
      <c r="B144" s="1">
        <v>143.0</v>
      </c>
      <c r="C144" s="2">
        <f t="shared" si="1"/>
        <v>4</v>
      </c>
      <c r="D144" s="2">
        <f t="shared" si="2"/>
        <v>16</v>
      </c>
      <c r="E144" s="2">
        <f t="shared" si="3"/>
        <v>182.9138855</v>
      </c>
    </row>
    <row r="145">
      <c r="B145" s="1">
        <v>144.0</v>
      </c>
      <c r="C145" s="2">
        <f t="shared" si="1"/>
        <v>3</v>
      </c>
      <c r="D145" s="2">
        <f t="shared" si="2"/>
        <v>9</v>
      </c>
      <c r="E145" s="2">
        <f t="shared" si="3"/>
        <v>182.2778328</v>
      </c>
    </row>
    <row r="146">
      <c r="B146" s="1">
        <v>145.0</v>
      </c>
      <c r="C146" s="2">
        <f t="shared" si="1"/>
        <v>3</v>
      </c>
      <c r="D146" s="2">
        <f t="shared" si="2"/>
        <v>9</v>
      </c>
      <c r="E146" s="2">
        <f t="shared" si="3"/>
        <v>181.648372</v>
      </c>
    </row>
    <row r="147">
      <c r="B147" s="1">
        <v>146.0</v>
      </c>
      <c r="C147" s="2">
        <f t="shared" si="1"/>
        <v>2</v>
      </c>
      <c r="D147" s="2">
        <f t="shared" si="2"/>
        <v>4</v>
      </c>
      <c r="E147" s="2">
        <f t="shared" si="3"/>
        <v>181.0252953</v>
      </c>
    </row>
    <row r="148">
      <c r="B148" s="1">
        <v>147.0</v>
      </c>
      <c r="C148" s="2">
        <f t="shared" si="1"/>
        <v>1</v>
      </c>
      <c r="D148" s="2">
        <f t="shared" si="2"/>
        <v>1</v>
      </c>
      <c r="E148" s="2">
        <f t="shared" si="3"/>
        <v>180.4085311</v>
      </c>
    </row>
    <row r="149">
      <c r="B149" s="1">
        <v>148.0</v>
      </c>
      <c r="C149" s="2">
        <f t="shared" si="1"/>
        <v>1</v>
      </c>
      <c r="D149" s="2">
        <f t="shared" si="2"/>
        <v>1</v>
      </c>
      <c r="E149" s="2">
        <f t="shared" si="3"/>
        <v>179.7980286</v>
      </c>
    </row>
    <row r="150">
      <c r="B150" s="1">
        <v>149.0</v>
      </c>
      <c r="C150" s="2">
        <f t="shared" si="1"/>
        <v>1</v>
      </c>
      <c r="D150" s="2">
        <f t="shared" si="2"/>
        <v>1</v>
      </c>
      <c r="E150" s="2">
        <f t="shared" si="3"/>
        <v>179.1936825</v>
      </c>
    </row>
    <row r="151">
      <c r="B151" s="1">
        <v>150.0</v>
      </c>
      <c r="C151" s="2">
        <f t="shared" si="1"/>
        <v>1</v>
      </c>
      <c r="D151" s="2">
        <f t="shared" si="2"/>
        <v>1</v>
      </c>
      <c r="E151" s="2">
        <f t="shared" si="3"/>
        <v>178.59539</v>
      </c>
    </row>
    <row r="152">
      <c r="B152" s="1">
        <v>151.0</v>
      </c>
      <c r="C152" s="2">
        <f t="shared" si="1"/>
        <v>1</v>
      </c>
      <c r="D152" s="2">
        <f t="shared" si="2"/>
        <v>1</v>
      </c>
      <c r="E152" s="2">
        <f t="shared" si="3"/>
        <v>178.0030508</v>
      </c>
    </row>
    <row r="153">
      <c r="B153" s="1">
        <v>152.0</v>
      </c>
      <c r="C153" s="2">
        <f t="shared" si="1"/>
        <v>1</v>
      </c>
      <c r="D153" s="2">
        <f t="shared" si="2"/>
        <v>1</v>
      </c>
      <c r="E153" s="2">
        <f t="shared" si="3"/>
        <v>177.4165668</v>
      </c>
    </row>
    <row r="154">
      <c r="B154" s="1">
        <v>153.0</v>
      </c>
      <c r="C154" s="2">
        <f t="shared" si="1"/>
        <v>1</v>
      </c>
      <c r="D154" s="2">
        <f t="shared" si="2"/>
        <v>1</v>
      </c>
      <c r="E154" s="2">
        <f t="shared" si="3"/>
        <v>176.835842</v>
      </c>
    </row>
    <row r="155">
      <c r="B155" s="1">
        <v>154.0</v>
      </c>
      <c r="C155" s="2">
        <f t="shared" si="1"/>
        <v>1</v>
      </c>
      <c r="D155" s="2">
        <f t="shared" si="2"/>
        <v>1</v>
      </c>
      <c r="E155" s="2">
        <f t="shared" si="3"/>
        <v>176.260783</v>
      </c>
    </row>
    <row r="156">
      <c r="B156" s="1">
        <v>155.0</v>
      </c>
      <c r="C156" s="2">
        <f t="shared" si="1"/>
        <v>2</v>
      </c>
      <c r="D156" s="2">
        <f t="shared" si="2"/>
        <v>4</v>
      </c>
      <c r="E156" s="2">
        <f t="shared" si="3"/>
        <v>175.6913533</v>
      </c>
    </row>
    <row r="157">
      <c r="B157" s="1">
        <v>156.0</v>
      </c>
      <c r="C157" s="2">
        <f t="shared" si="1"/>
        <v>2</v>
      </c>
      <c r="D157" s="2">
        <f t="shared" si="2"/>
        <v>4</v>
      </c>
      <c r="E157" s="2">
        <f t="shared" si="3"/>
        <v>175.1274078</v>
      </c>
    </row>
    <row r="158">
      <c r="B158" s="1">
        <v>157.0</v>
      </c>
      <c r="C158" s="2">
        <f t="shared" si="1"/>
        <v>3</v>
      </c>
      <c r="D158" s="2">
        <f t="shared" si="2"/>
        <v>9</v>
      </c>
      <c r="E158" s="2">
        <f t="shared" si="3"/>
        <v>174.5689505</v>
      </c>
    </row>
    <row r="159">
      <c r="B159" s="1">
        <v>158.0</v>
      </c>
      <c r="C159" s="2">
        <f t="shared" si="1"/>
        <v>4</v>
      </c>
      <c r="D159" s="2">
        <f t="shared" si="2"/>
        <v>16</v>
      </c>
      <c r="E159" s="2">
        <f t="shared" si="3"/>
        <v>174.0159312</v>
      </c>
    </row>
    <row r="160">
      <c r="B160" s="1">
        <v>159.0</v>
      </c>
      <c r="C160" s="2">
        <f t="shared" si="1"/>
        <v>5</v>
      </c>
      <c r="D160" s="2">
        <f t="shared" si="2"/>
        <v>25</v>
      </c>
      <c r="E160" s="2">
        <f t="shared" si="3"/>
        <v>173.4683013</v>
      </c>
    </row>
    <row r="161">
      <c r="B161" s="1">
        <v>160.0</v>
      </c>
      <c r="C161" s="2">
        <f t="shared" si="1"/>
        <v>6</v>
      </c>
      <c r="D161" s="2">
        <f t="shared" si="2"/>
        <v>36</v>
      </c>
      <c r="E161" s="2">
        <f t="shared" si="3"/>
        <v>172.9260138</v>
      </c>
    </row>
    <row r="162">
      <c r="B162" s="1">
        <v>161.0</v>
      </c>
      <c r="C162" s="2">
        <f t="shared" si="1"/>
        <v>7</v>
      </c>
      <c r="D162" s="2">
        <f t="shared" si="2"/>
        <v>49</v>
      </c>
      <c r="E162" s="2">
        <f t="shared" si="3"/>
        <v>172.3890227</v>
      </c>
    </row>
    <row r="163">
      <c r="B163" s="1">
        <v>162.0</v>
      </c>
      <c r="C163" s="2">
        <f t="shared" si="1"/>
        <v>8</v>
      </c>
      <c r="D163" s="2">
        <f t="shared" si="2"/>
        <v>64</v>
      </c>
      <c r="E163" s="2">
        <f t="shared" si="3"/>
        <v>171.8572836</v>
      </c>
    </row>
    <row r="164">
      <c r="B164" s="1">
        <v>163.0</v>
      </c>
      <c r="C164" s="2">
        <f t="shared" si="1"/>
        <v>10</v>
      </c>
      <c r="D164" s="2">
        <f t="shared" si="2"/>
        <v>100</v>
      </c>
      <c r="E164" s="2">
        <f t="shared" si="3"/>
        <v>171.3310934</v>
      </c>
    </row>
    <row r="165">
      <c r="B165" s="1">
        <v>164.0</v>
      </c>
      <c r="C165" s="2">
        <f t="shared" si="1"/>
        <v>11</v>
      </c>
      <c r="D165" s="2">
        <f t="shared" si="2"/>
        <v>121</v>
      </c>
      <c r="E165" s="2">
        <f t="shared" si="3"/>
        <v>170.8101035</v>
      </c>
    </row>
    <row r="166">
      <c r="B166" s="1">
        <v>165.0</v>
      </c>
      <c r="C166" s="2">
        <f t="shared" si="1"/>
        <v>13</v>
      </c>
      <c r="D166" s="2">
        <f t="shared" si="2"/>
        <v>169</v>
      </c>
      <c r="E166" s="2">
        <f t="shared" si="3"/>
        <v>170.2947178</v>
      </c>
    </row>
    <row r="167">
      <c r="B167" s="1">
        <v>166.0</v>
      </c>
      <c r="C167" s="2">
        <f t="shared" si="1"/>
        <v>15</v>
      </c>
      <c r="D167" s="2">
        <f t="shared" si="2"/>
        <v>225</v>
      </c>
      <c r="E167" s="2">
        <f t="shared" si="3"/>
        <v>169.7849987</v>
      </c>
    </row>
    <row r="168">
      <c r="B168" s="1">
        <v>167.0</v>
      </c>
      <c r="C168" s="2">
        <f t="shared" si="1"/>
        <v>17</v>
      </c>
      <c r="D168" s="2">
        <f t="shared" si="2"/>
        <v>289</v>
      </c>
      <c r="E168" s="2">
        <f t="shared" si="3"/>
        <v>169.2810086</v>
      </c>
    </row>
    <row r="169">
      <c r="B169" s="1">
        <v>168.0</v>
      </c>
      <c r="C169" s="2">
        <f t="shared" si="1"/>
        <v>19</v>
      </c>
      <c r="D169" s="2">
        <f t="shared" si="2"/>
        <v>361</v>
      </c>
      <c r="E169" s="2">
        <f t="shared" si="3"/>
        <v>168.7828099</v>
      </c>
    </row>
    <row r="170">
      <c r="B170" s="1">
        <v>169.0</v>
      </c>
      <c r="C170" s="2">
        <f t="shared" si="1"/>
        <v>21</v>
      </c>
      <c r="D170" s="2">
        <f t="shared" si="2"/>
        <v>441</v>
      </c>
      <c r="E170" s="2">
        <f t="shared" si="3"/>
        <v>168.2904646</v>
      </c>
    </row>
    <row r="171">
      <c r="B171" s="1">
        <v>170.0</v>
      </c>
      <c r="C171" s="2">
        <f t="shared" si="1"/>
        <v>23</v>
      </c>
      <c r="D171" s="2">
        <f t="shared" si="2"/>
        <v>529</v>
      </c>
      <c r="E171" s="2">
        <f t="shared" si="3"/>
        <v>167.8040349</v>
      </c>
    </row>
    <row r="172">
      <c r="B172" s="1">
        <v>171.0</v>
      </c>
      <c r="C172" s="2">
        <f t="shared" si="1"/>
        <v>25</v>
      </c>
      <c r="D172" s="2">
        <f t="shared" si="2"/>
        <v>625</v>
      </c>
      <c r="E172" s="2">
        <f t="shared" si="3"/>
        <v>167.3235826</v>
      </c>
    </row>
    <row r="173">
      <c r="B173" s="1">
        <v>172.0</v>
      </c>
      <c r="C173" s="2">
        <f t="shared" si="1"/>
        <v>28</v>
      </c>
      <c r="D173" s="2">
        <f t="shared" si="2"/>
        <v>784</v>
      </c>
      <c r="E173" s="2">
        <f t="shared" si="3"/>
        <v>166.8501277</v>
      </c>
    </row>
    <row r="174">
      <c r="B174" s="1">
        <v>173.0</v>
      </c>
      <c r="C174" s="2">
        <f t="shared" si="1"/>
        <v>30</v>
      </c>
      <c r="D174" s="2">
        <f t="shared" si="2"/>
        <v>900</v>
      </c>
      <c r="E174" s="2">
        <f t="shared" si="3"/>
        <v>166.3828373</v>
      </c>
    </row>
    <row r="175">
      <c r="B175" s="1">
        <v>174.0</v>
      </c>
      <c r="C175" s="2">
        <f t="shared" si="1"/>
        <v>33</v>
      </c>
      <c r="D175" s="2">
        <f t="shared" si="2"/>
        <v>1089</v>
      </c>
      <c r="E175" s="2">
        <f t="shared" si="3"/>
        <v>165.9228979</v>
      </c>
    </row>
    <row r="176">
      <c r="B176" s="1">
        <v>175.0</v>
      </c>
      <c r="C176" s="2">
        <f t="shared" si="1"/>
        <v>35</v>
      </c>
      <c r="D176" s="2">
        <f t="shared" si="2"/>
        <v>1225</v>
      </c>
      <c r="E176" s="2">
        <f t="shared" si="3"/>
        <v>165.4693066</v>
      </c>
    </row>
    <row r="177">
      <c r="B177" s="1">
        <v>176.0</v>
      </c>
      <c r="C177" s="2">
        <f t="shared" si="1"/>
        <v>38</v>
      </c>
      <c r="D177" s="2">
        <f t="shared" si="2"/>
        <v>1444</v>
      </c>
      <c r="E177" s="2">
        <f t="shared" si="3"/>
        <v>165.0234143</v>
      </c>
    </row>
    <row r="178">
      <c r="B178" s="1">
        <v>177.0</v>
      </c>
      <c r="C178" s="2">
        <f t="shared" si="1"/>
        <v>41</v>
      </c>
      <c r="D178" s="2">
        <f t="shared" si="2"/>
        <v>1681</v>
      </c>
      <c r="E178" s="2">
        <f t="shared" si="3"/>
        <v>164.5854405</v>
      </c>
    </row>
    <row r="179">
      <c r="B179" s="1">
        <v>178.0</v>
      </c>
      <c r="C179" s="2">
        <f t="shared" si="1"/>
        <v>44</v>
      </c>
      <c r="D179" s="2">
        <f t="shared" si="2"/>
        <v>1936</v>
      </c>
      <c r="E179" s="2">
        <f t="shared" si="3"/>
        <v>164.1556024</v>
      </c>
    </row>
    <row r="180">
      <c r="B180" s="1">
        <v>179.0</v>
      </c>
      <c r="C180" s="2">
        <f t="shared" si="1"/>
        <v>47</v>
      </c>
      <c r="D180" s="2">
        <f t="shared" si="2"/>
        <v>2209</v>
      </c>
      <c r="E180" s="2">
        <f t="shared" si="3"/>
        <v>163.7341148</v>
      </c>
    </row>
    <row r="181">
      <c r="B181" s="1">
        <v>180.0</v>
      </c>
      <c r="C181" s="2">
        <f t="shared" si="1"/>
        <v>50</v>
      </c>
      <c r="D181" s="2">
        <f t="shared" si="2"/>
        <v>2500</v>
      </c>
      <c r="E181" s="2">
        <f t="shared" si="3"/>
        <v>163.32119</v>
      </c>
    </row>
    <row r="182">
      <c r="B182" s="1">
        <v>181.0</v>
      </c>
      <c r="C182" s="2">
        <f t="shared" si="1"/>
        <v>53</v>
      </c>
      <c r="D182" s="2">
        <f t="shared" si="2"/>
        <v>2809</v>
      </c>
      <c r="E182" s="2">
        <f t="shared" si="3"/>
        <v>162.9170382</v>
      </c>
    </row>
    <row r="183">
      <c r="B183" s="1">
        <v>182.0</v>
      </c>
      <c r="C183" s="2">
        <f t="shared" si="1"/>
        <v>57</v>
      </c>
      <c r="D183" s="2">
        <f t="shared" si="2"/>
        <v>3249</v>
      </c>
      <c r="E183" s="2">
        <f t="shared" si="3"/>
        <v>162.5237768</v>
      </c>
    </row>
    <row r="184">
      <c r="B184" s="1">
        <v>183.0</v>
      </c>
      <c r="C184" s="2">
        <f t="shared" si="1"/>
        <v>60</v>
      </c>
      <c r="D184" s="2">
        <f t="shared" si="2"/>
        <v>3600</v>
      </c>
      <c r="E184" s="2">
        <f t="shared" si="3"/>
        <v>162.1397899</v>
      </c>
    </row>
    <row r="185">
      <c r="B185" s="1">
        <v>184.0</v>
      </c>
      <c r="C185" s="2">
        <f t="shared" si="1"/>
        <v>63</v>
      </c>
      <c r="D185" s="2">
        <f t="shared" si="2"/>
        <v>3969</v>
      </c>
      <c r="E185" s="2">
        <f t="shared" si="3"/>
        <v>161.7652788</v>
      </c>
    </row>
    <row r="186">
      <c r="B186" s="1">
        <v>185.0</v>
      </c>
      <c r="C186" s="2">
        <f t="shared" si="1"/>
        <v>67</v>
      </c>
      <c r="D186" s="2">
        <f t="shared" si="2"/>
        <v>4489</v>
      </c>
      <c r="E186" s="2">
        <f t="shared" si="3"/>
        <v>161.4026692</v>
      </c>
    </row>
    <row r="187">
      <c r="B187" s="1">
        <v>186.0</v>
      </c>
      <c r="C187" s="2">
        <f t="shared" si="1"/>
        <v>70</v>
      </c>
      <c r="D187" s="2">
        <f t="shared" si="2"/>
        <v>4900</v>
      </c>
      <c r="E187" s="2">
        <f t="shared" si="3"/>
        <v>161.0500156</v>
      </c>
    </row>
    <row r="188">
      <c r="B188" s="1">
        <v>187.0</v>
      </c>
      <c r="C188" s="2">
        <f t="shared" si="1"/>
        <v>74</v>
      </c>
      <c r="D188" s="2">
        <f t="shared" si="2"/>
        <v>5476</v>
      </c>
      <c r="E188" s="2">
        <f t="shared" si="3"/>
        <v>160.7099556</v>
      </c>
    </row>
    <row r="189">
      <c r="B189" s="1">
        <v>188.0</v>
      </c>
      <c r="C189" s="2">
        <f t="shared" si="1"/>
        <v>78</v>
      </c>
      <c r="D189" s="2">
        <f t="shared" si="2"/>
        <v>6084</v>
      </c>
      <c r="E189" s="2">
        <f t="shared" si="3"/>
        <v>160.3828863</v>
      </c>
    </row>
    <row r="190">
      <c r="B190" s="1">
        <v>189.0</v>
      </c>
      <c r="C190" s="2">
        <f t="shared" si="1"/>
        <v>81</v>
      </c>
      <c r="D190" s="2">
        <f t="shared" si="2"/>
        <v>6561</v>
      </c>
      <c r="E190" s="2">
        <f t="shared" si="3"/>
        <v>160.066504</v>
      </c>
    </row>
    <row r="191">
      <c r="B191" s="1">
        <v>190.0</v>
      </c>
      <c r="C191" s="2">
        <f t="shared" si="1"/>
        <v>85</v>
      </c>
      <c r="D191" s="2">
        <f t="shared" si="2"/>
        <v>7225</v>
      </c>
      <c r="E191" s="2">
        <f t="shared" si="3"/>
        <v>159.763773</v>
      </c>
    </row>
    <row r="192">
      <c r="B192" s="1">
        <v>191.0</v>
      </c>
      <c r="C192" s="2">
        <f t="shared" si="1"/>
        <v>89</v>
      </c>
      <c r="D192" s="2">
        <f t="shared" si="2"/>
        <v>7921</v>
      </c>
      <c r="E192" s="2">
        <f t="shared" si="3"/>
        <v>159.4750715</v>
      </c>
    </row>
    <row r="193">
      <c r="B193" s="1">
        <v>192.0</v>
      </c>
      <c r="C193" s="2">
        <f t="shared" si="1"/>
        <v>93</v>
      </c>
      <c r="D193" s="2">
        <f t="shared" si="2"/>
        <v>8649</v>
      </c>
      <c r="E193" s="2">
        <f t="shared" si="3"/>
        <v>159.2007708</v>
      </c>
    </row>
    <row r="194">
      <c r="B194" s="1">
        <v>193.0</v>
      </c>
      <c r="C194" s="2">
        <f t="shared" si="1"/>
        <v>97</v>
      </c>
      <c r="D194" s="2">
        <f t="shared" si="2"/>
        <v>9409</v>
      </c>
      <c r="E194" s="2">
        <f t="shared" si="3"/>
        <v>158.9412346</v>
      </c>
    </row>
    <row r="195">
      <c r="B195" s="1">
        <v>194.0</v>
      </c>
      <c r="C195" s="2">
        <f t="shared" si="1"/>
        <v>100</v>
      </c>
      <c r="D195" s="2">
        <f t="shared" si="2"/>
        <v>10000</v>
      </c>
      <c r="E195" s="2">
        <f t="shared" si="3"/>
        <v>158.6935548</v>
      </c>
    </row>
    <row r="196">
      <c r="B196" s="1">
        <v>195.0</v>
      </c>
      <c r="C196" s="2">
        <f t="shared" si="1"/>
        <v>104</v>
      </c>
      <c r="D196" s="2">
        <f t="shared" si="2"/>
        <v>10816</v>
      </c>
      <c r="E196" s="2">
        <f t="shared" si="3"/>
        <v>158.4612385</v>
      </c>
    </row>
    <row r="197">
      <c r="B197" s="1">
        <v>196.0</v>
      </c>
      <c r="C197" s="2">
        <f t="shared" si="1"/>
        <v>108</v>
      </c>
      <c r="D197" s="2">
        <f t="shared" si="2"/>
        <v>11664</v>
      </c>
      <c r="E197" s="2">
        <f t="shared" si="3"/>
        <v>158.2446279</v>
      </c>
    </row>
    <row r="198">
      <c r="B198" s="1">
        <v>197.0</v>
      </c>
      <c r="C198" s="2">
        <f t="shared" si="1"/>
        <v>112</v>
      </c>
      <c r="D198" s="2">
        <f t="shared" si="2"/>
        <v>12544</v>
      </c>
      <c r="E198" s="2">
        <f t="shared" si="3"/>
        <v>158.0440567</v>
      </c>
    </row>
    <row r="199">
      <c r="B199" s="1">
        <v>198.0</v>
      </c>
      <c r="C199" s="2">
        <f t="shared" si="1"/>
        <v>116</v>
      </c>
      <c r="D199" s="2">
        <f t="shared" si="2"/>
        <v>13456</v>
      </c>
      <c r="E199" s="2">
        <f t="shared" si="3"/>
        <v>157.8598503</v>
      </c>
    </row>
    <row r="200">
      <c r="B200" s="1">
        <v>199.0</v>
      </c>
      <c r="C200" s="2">
        <f t="shared" si="1"/>
        <v>120</v>
      </c>
      <c r="D200" s="2">
        <f t="shared" si="2"/>
        <v>14400</v>
      </c>
      <c r="E200" s="2">
        <f t="shared" si="3"/>
        <v>157.6923249</v>
      </c>
    </row>
    <row r="201">
      <c r="B201" s="1">
        <v>200.0</v>
      </c>
      <c r="C201" s="2">
        <f t="shared" si="1"/>
        <v>124</v>
      </c>
      <c r="D201" s="2">
        <f t="shared" si="2"/>
        <v>15376</v>
      </c>
      <c r="E201" s="2">
        <f t="shared" si="3"/>
        <v>157.5417881</v>
      </c>
    </row>
    <row r="202">
      <c r="B202" s="1">
        <v>201.0</v>
      </c>
      <c r="C202" s="2">
        <f t="shared" si="1"/>
        <v>128</v>
      </c>
      <c r="D202" s="2">
        <f t="shared" si="2"/>
        <v>16384</v>
      </c>
      <c r="E202" s="2">
        <f t="shared" si="3"/>
        <v>157.4085378</v>
      </c>
    </row>
    <row r="203">
      <c r="B203" s="1">
        <v>202.0</v>
      </c>
      <c r="C203" s="2">
        <f t="shared" si="1"/>
        <v>132</v>
      </c>
      <c r="D203" s="2">
        <f t="shared" si="2"/>
        <v>17424</v>
      </c>
      <c r="E203" s="2">
        <f t="shared" si="3"/>
        <v>157.2928624</v>
      </c>
    </row>
    <row r="204">
      <c r="B204" s="1">
        <v>203.0</v>
      </c>
      <c r="C204" s="2">
        <f t="shared" si="1"/>
        <v>136</v>
      </c>
      <c r="D204" s="2">
        <f t="shared" si="2"/>
        <v>18496</v>
      </c>
      <c r="E204" s="2">
        <f t="shared" si="3"/>
        <v>157.1950406</v>
      </c>
    </row>
    <row r="205">
      <c r="B205" s="1">
        <v>204.0</v>
      </c>
      <c r="C205" s="2">
        <f t="shared" si="1"/>
        <v>140</v>
      </c>
      <c r="D205" s="2">
        <f t="shared" si="2"/>
        <v>19600</v>
      </c>
      <c r="E205" s="2">
        <f t="shared" si="3"/>
        <v>157.115341</v>
      </c>
    </row>
    <row r="206">
      <c r="B206" s="1">
        <v>205.0</v>
      </c>
      <c r="C206" s="2">
        <f t="shared" si="1"/>
        <v>144</v>
      </c>
      <c r="D206" s="2">
        <f t="shared" si="2"/>
        <v>20736</v>
      </c>
      <c r="E206" s="2">
        <f t="shared" si="3"/>
        <v>157.0540221</v>
      </c>
    </row>
    <row r="207">
      <c r="B207" s="1">
        <v>206.0</v>
      </c>
      <c r="C207" s="2">
        <f t="shared" si="1"/>
        <v>148</v>
      </c>
      <c r="D207" s="2">
        <f t="shared" si="2"/>
        <v>21904</v>
      </c>
      <c r="E207" s="2">
        <f t="shared" si="3"/>
        <v>157.0113316</v>
      </c>
    </row>
    <row r="208">
      <c r="B208" s="1">
        <v>207.0</v>
      </c>
      <c r="C208" s="2">
        <f t="shared" si="1"/>
        <v>152</v>
      </c>
      <c r="D208" s="2">
        <f t="shared" si="2"/>
        <v>23104</v>
      </c>
      <c r="E208" s="2">
        <f t="shared" si="3"/>
        <v>156.9875068</v>
      </c>
    </row>
    <row r="209">
      <c r="B209" s="1">
        <v>208.0</v>
      </c>
      <c r="C209" s="2">
        <f t="shared" si="1"/>
        <v>156</v>
      </c>
      <c r="D209" s="2">
        <f t="shared" si="2"/>
        <v>24336</v>
      </c>
      <c r="E209" s="2">
        <f t="shared" si="3"/>
        <v>156.982774</v>
      </c>
    </row>
    <row r="210">
      <c r="B210" s="1">
        <v>209.0</v>
      </c>
      <c r="C210" s="2">
        <f t="shared" si="1"/>
        <v>160</v>
      </c>
      <c r="D210" s="2">
        <f t="shared" si="2"/>
        <v>25600</v>
      </c>
      <c r="E210" s="2">
        <f t="shared" si="3"/>
        <v>156.9973486</v>
      </c>
    </row>
    <row r="211">
      <c r="B211" s="1">
        <v>210.0</v>
      </c>
      <c r="C211" s="2">
        <f t="shared" si="1"/>
        <v>164</v>
      </c>
      <c r="D211" s="2">
        <f t="shared" si="2"/>
        <v>26896</v>
      </c>
      <c r="E211" s="2">
        <f t="shared" si="3"/>
        <v>157.0314345</v>
      </c>
    </row>
    <row r="212">
      <c r="B212" s="1">
        <v>211.0</v>
      </c>
      <c r="C212" s="2">
        <f t="shared" si="1"/>
        <v>168</v>
      </c>
      <c r="D212" s="2">
        <f t="shared" si="2"/>
        <v>28224</v>
      </c>
      <c r="E212" s="2">
        <f t="shared" si="3"/>
        <v>157.0852246</v>
      </c>
    </row>
    <row r="213">
      <c r="B213" s="1">
        <v>212.0</v>
      </c>
      <c r="C213" s="2">
        <f t="shared" si="1"/>
        <v>171</v>
      </c>
      <c r="D213" s="2">
        <f t="shared" si="2"/>
        <v>29241</v>
      </c>
      <c r="E213" s="2">
        <f t="shared" si="3"/>
        <v>157.1537524</v>
      </c>
    </row>
    <row r="214">
      <c r="B214" s="1">
        <v>213.0</v>
      </c>
      <c r="C214" s="2">
        <f t="shared" si="1"/>
        <v>175</v>
      </c>
      <c r="D214" s="2">
        <f t="shared" si="2"/>
        <v>30625</v>
      </c>
      <c r="E214" s="2">
        <f t="shared" si="3"/>
        <v>157.2422699</v>
      </c>
    </row>
    <row r="215">
      <c r="B215" s="1">
        <v>214.0</v>
      </c>
      <c r="C215" s="2">
        <f t="shared" si="1"/>
        <v>179</v>
      </c>
      <c r="D215" s="2">
        <f t="shared" si="2"/>
        <v>32041</v>
      </c>
      <c r="E215" s="2">
        <f t="shared" si="3"/>
        <v>157.3509382</v>
      </c>
    </row>
    <row r="216">
      <c r="B216" s="1">
        <v>215.0</v>
      </c>
      <c r="C216" s="2">
        <f t="shared" si="1"/>
        <v>183</v>
      </c>
      <c r="D216" s="2">
        <f t="shared" si="2"/>
        <v>33489</v>
      </c>
      <c r="E216" s="2">
        <f t="shared" si="3"/>
        <v>157.4799064</v>
      </c>
    </row>
    <row r="217">
      <c r="B217" s="1">
        <v>216.0</v>
      </c>
      <c r="C217" s="2">
        <f t="shared" si="1"/>
        <v>186</v>
      </c>
      <c r="D217" s="2">
        <f t="shared" si="2"/>
        <v>34596</v>
      </c>
      <c r="E217" s="2">
        <f t="shared" si="3"/>
        <v>157.6238343</v>
      </c>
    </row>
    <row r="218">
      <c r="B218" s="1">
        <v>217.0</v>
      </c>
      <c r="C218" s="2">
        <f t="shared" si="1"/>
        <v>190</v>
      </c>
      <c r="D218" s="2">
        <f t="shared" si="2"/>
        <v>36100</v>
      </c>
      <c r="E218" s="2">
        <f t="shared" si="3"/>
        <v>157.7882703</v>
      </c>
    </row>
    <row r="219">
      <c r="B219" s="1">
        <v>218.0</v>
      </c>
      <c r="C219" s="2">
        <f t="shared" si="1"/>
        <v>193</v>
      </c>
      <c r="D219" s="2">
        <f t="shared" si="2"/>
        <v>37249</v>
      </c>
      <c r="E219" s="2">
        <f t="shared" si="3"/>
        <v>157.9677124</v>
      </c>
    </row>
    <row r="220">
      <c r="B220" s="1">
        <v>219.0</v>
      </c>
      <c r="C220" s="2">
        <f t="shared" si="1"/>
        <v>197</v>
      </c>
      <c r="D220" s="2">
        <f t="shared" si="2"/>
        <v>38809</v>
      </c>
      <c r="E220" s="2">
        <f t="shared" si="3"/>
        <v>158.1678347</v>
      </c>
    </row>
    <row r="221">
      <c r="B221" s="1">
        <v>220.0</v>
      </c>
      <c r="C221" s="2">
        <f t="shared" si="1"/>
        <v>200</v>
      </c>
      <c r="D221" s="2">
        <f t="shared" si="2"/>
        <v>40000</v>
      </c>
      <c r="E221" s="2">
        <f t="shared" si="3"/>
        <v>158.3829795</v>
      </c>
    </row>
    <row r="222">
      <c r="B222" s="1">
        <v>221.0</v>
      </c>
      <c r="C222" s="2">
        <f t="shared" si="1"/>
        <v>203</v>
      </c>
      <c r="D222" s="2">
        <f t="shared" si="2"/>
        <v>41209</v>
      </c>
      <c r="E222" s="2">
        <f t="shared" si="3"/>
        <v>158.6131353</v>
      </c>
    </row>
    <row r="223">
      <c r="B223" s="1">
        <v>222.0</v>
      </c>
      <c r="C223" s="2">
        <f t="shared" si="1"/>
        <v>206</v>
      </c>
      <c r="D223" s="2">
        <f t="shared" si="2"/>
        <v>42436</v>
      </c>
      <c r="E223" s="2">
        <f t="shared" si="3"/>
        <v>158.8582858</v>
      </c>
    </row>
    <row r="224">
      <c r="B224" s="1">
        <v>223.0</v>
      </c>
      <c r="C224" s="2">
        <f t="shared" si="1"/>
        <v>210</v>
      </c>
      <c r="D224" s="2">
        <f t="shared" si="2"/>
        <v>44100</v>
      </c>
      <c r="E224" s="2">
        <f t="shared" si="3"/>
        <v>159.1243133</v>
      </c>
    </row>
    <row r="225">
      <c r="B225" s="1">
        <v>224.0</v>
      </c>
      <c r="C225" s="2">
        <f t="shared" si="1"/>
        <v>213</v>
      </c>
      <c r="D225" s="2">
        <f t="shared" si="2"/>
        <v>45369</v>
      </c>
      <c r="E225" s="2">
        <f t="shared" si="3"/>
        <v>159.4052982</v>
      </c>
    </row>
    <row r="226">
      <c r="B226" s="1">
        <v>225.0</v>
      </c>
      <c r="C226" s="2">
        <f t="shared" si="1"/>
        <v>216</v>
      </c>
      <c r="D226" s="2">
        <f t="shared" si="2"/>
        <v>46656</v>
      </c>
      <c r="E226" s="2">
        <f t="shared" si="3"/>
        <v>159.7012071</v>
      </c>
    </row>
    <row r="227">
      <c r="B227" s="1">
        <v>226.0</v>
      </c>
      <c r="C227" s="2">
        <f t="shared" si="1"/>
        <v>218</v>
      </c>
      <c r="D227" s="2">
        <f t="shared" si="2"/>
        <v>47524</v>
      </c>
      <c r="E227" s="2">
        <f t="shared" si="3"/>
        <v>160.0059595</v>
      </c>
    </row>
    <row r="228">
      <c r="B228" s="1">
        <v>227.0</v>
      </c>
      <c r="C228" s="2">
        <f t="shared" si="1"/>
        <v>221</v>
      </c>
      <c r="D228" s="2">
        <f t="shared" si="2"/>
        <v>48841</v>
      </c>
      <c r="E228" s="2">
        <f t="shared" si="3"/>
        <v>160.3255499</v>
      </c>
    </row>
    <row r="229">
      <c r="B229" s="1">
        <v>228.0</v>
      </c>
      <c r="C229" s="2">
        <f t="shared" si="1"/>
        <v>224</v>
      </c>
      <c r="D229" s="2">
        <f t="shared" si="2"/>
        <v>50176</v>
      </c>
      <c r="E229" s="2">
        <f t="shared" si="3"/>
        <v>160.6599329</v>
      </c>
    </row>
    <row r="230">
      <c r="B230" s="1">
        <v>229.0</v>
      </c>
      <c r="C230" s="2">
        <f t="shared" si="1"/>
        <v>227</v>
      </c>
      <c r="D230" s="2">
        <f t="shared" si="2"/>
        <v>51529</v>
      </c>
      <c r="E230" s="2">
        <f t="shared" si="3"/>
        <v>161.0090588</v>
      </c>
    </row>
    <row r="231">
      <c r="B231" s="1">
        <v>230.0</v>
      </c>
      <c r="C231" s="2">
        <f t="shared" si="1"/>
        <v>229</v>
      </c>
      <c r="D231" s="2">
        <f t="shared" si="2"/>
        <v>52441</v>
      </c>
      <c r="E231" s="2">
        <f t="shared" si="3"/>
        <v>161.3666902</v>
      </c>
    </row>
    <row r="232">
      <c r="B232" s="1">
        <v>231.0</v>
      </c>
      <c r="C232" s="2">
        <f t="shared" si="1"/>
        <v>232</v>
      </c>
      <c r="D232" s="2">
        <f t="shared" si="2"/>
        <v>53824</v>
      </c>
      <c r="E232" s="2">
        <f t="shared" si="3"/>
        <v>161.7389538</v>
      </c>
    </row>
    <row r="233">
      <c r="B233" s="1">
        <v>232.0</v>
      </c>
      <c r="C233" s="2">
        <f t="shared" si="1"/>
        <v>234</v>
      </c>
      <c r="D233" s="2">
        <f t="shared" si="2"/>
        <v>54756</v>
      </c>
      <c r="E233" s="2">
        <f t="shared" si="3"/>
        <v>162.1195547</v>
      </c>
    </row>
    <row r="234">
      <c r="B234" s="1">
        <v>233.0</v>
      </c>
      <c r="C234" s="2">
        <f t="shared" si="1"/>
        <v>236</v>
      </c>
      <c r="D234" s="2">
        <f t="shared" si="2"/>
        <v>55696</v>
      </c>
      <c r="E234" s="2">
        <f t="shared" si="3"/>
        <v>162.5084217</v>
      </c>
    </row>
    <row r="235">
      <c r="B235" s="1">
        <v>234.0</v>
      </c>
      <c r="C235" s="2">
        <f t="shared" si="1"/>
        <v>238</v>
      </c>
      <c r="D235" s="2">
        <f t="shared" si="2"/>
        <v>56644</v>
      </c>
      <c r="E235" s="2">
        <f t="shared" si="3"/>
        <v>162.9054836</v>
      </c>
    </row>
    <row r="236">
      <c r="B236" s="1">
        <v>235.0</v>
      </c>
      <c r="C236" s="2">
        <f t="shared" si="1"/>
        <v>240</v>
      </c>
      <c r="D236" s="2">
        <f t="shared" si="2"/>
        <v>57600</v>
      </c>
      <c r="E236" s="2">
        <f t="shared" si="3"/>
        <v>163.3106686</v>
      </c>
    </row>
    <row r="237">
      <c r="B237" s="1">
        <v>236.0</v>
      </c>
      <c r="C237" s="2">
        <f t="shared" si="1"/>
        <v>242</v>
      </c>
      <c r="D237" s="2">
        <f t="shared" si="2"/>
        <v>58564</v>
      </c>
      <c r="E237" s="2">
        <f t="shared" si="3"/>
        <v>163.7239046</v>
      </c>
    </row>
    <row r="238">
      <c r="B238" s="1">
        <v>237.0</v>
      </c>
      <c r="C238" s="2">
        <f t="shared" si="1"/>
        <v>244</v>
      </c>
      <c r="D238" s="2">
        <f t="shared" si="2"/>
        <v>59536</v>
      </c>
      <c r="E238" s="2">
        <f t="shared" si="3"/>
        <v>164.1451195</v>
      </c>
    </row>
    <row r="239">
      <c r="B239" s="1">
        <v>238.0</v>
      </c>
      <c r="C239" s="2">
        <f t="shared" si="1"/>
        <v>246</v>
      </c>
      <c r="D239" s="2">
        <f t="shared" si="2"/>
        <v>60516</v>
      </c>
      <c r="E239" s="2">
        <f t="shared" si="3"/>
        <v>164.5742406</v>
      </c>
    </row>
    <row r="240">
      <c r="B240" s="1">
        <v>239.0</v>
      </c>
      <c r="C240" s="2">
        <f t="shared" si="1"/>
        <v>247</v>
      </c>
      <c r="D240" s="2">
        <f t="shared" si="2"/>
        <v>61009</v>
      </c>
      <c r="E240" s="2">
        <f t="shared" si="3"/>
        <v>165.0049194</v>
      </c>
    </row>
    <row r="241">
      <c r="B241" s="1">
        <v>240.0</v>
      </c>
      <c r="C241" s="2">
        <f t="shared" si="1"/>
        <v>249</v>
      </c>
      <c r="D241" s="2">
        <f t="shared" si="2"/>
        <v>62001</v>
      </c>
      <c r="E241" s="2">
        <f t="shared" si="3"/>
        <v>165.4433941</v>
      </c>
    </row>
    <row r="242">
      <c r="B242" s="1">
        <v>241.0</v>
      </c>
      <c r="C242" s="2">
        <f t="shared" si="1"/>
        <v>250</v>
      </c>
      <c r="D242" s="2">
        <f t="shared" si="2"/>
        <v>62500</v>
      </c>
      <c r="E242" s="2">
        <f t="shared" si="3"/>
        <v>165.8833265</v>
      </c>
    </row>
    <row r="243">
      <c r="B243" s="1">
        <v>242.0</v>
      </c>
      <c r="C243" s="2">
        <f t="shared" si="1"/>
        <v>251</v>
      </c>
      <c r="D243" s="2">
        <f t="shared" si="2"/>
        <v>63001</v>
      </c>
      <c r="E243" s="2">
        <f t="shared" si="3"/>
        <v>166.3246974</v>
      </c>
    </row>
    <row r="244">
      <c r="B244" s="1">
        <v>243.0</v>
      </c>
      <c r="C244" s="2">
        <f t="shared" si="1"/>
        <v>252</v>
      </c>
      <c r="D244" s="2">
        <f t="shared" si="2"/>
        <v>63504</v>
      </c>
      <c r="E244" s="2">
        <f t="shared" si="3"/>
        <v>166.767488</v>
      </c>
    </row>
    <row r="245">
      <c r="B245" s="1">
        <v>244.0</v>
      </c>
      <c r="C245" s="2">
        <f t="shared" si="1"/>
        <v>253</v>
      </c>
      <c r="D245" s="2">
        <f t="shared" si="2"/>
        <v>64009</v>
      </c>
      <c r="E245" s="2">
        <f t="shared" si="3"/>
        <v>167.2116799</v>
      </c>
    </row>
    <row r="246">
      <c r="B246" s="1">
        <v>245.0</v>
      </c>
      <c r="C246" s="2">
        <f t="shared" si="1"/>
        <v>254</v>
      </c>
      <c r="D246" s="2">
        <f t="shared" si="2"/>
        <v>64516</v>
      </c>
      <c r="E246" s="2">
        <f t="shared" si="3"/>
        <v>167.6572548</v>
      </c>
    </row>
    <row r="247">
      <c r="B247" s="1">
        <v>246.0</v>
      </c>
      <c r="C247" s="2">
        <f t="shared" si="1"/>
        <v>255</v>
      </c>
      <c r="D247" s="2">
        <f t="shared" si="2"/>
        <v>65025</v>
      </c>
      <c r="E247" s="2">
        <f t="shared" si="3"/>
        <v>168.1041948</v>
      </c>
    </row>
    <row r="248">
      <c r="B248" s="1">
        <v>247.0</v>
      </c>
      <c r="C248" s="2">
        <f t="shared" si="1"/>
        <v>255</v>
      </c>
      <c r="D248" s="2">
        <f t="shared" si="2"/>
        <v>65025</v>
      </c>
      <c r="E248" s="2">
        <f t="shared" si="3"/>
        <v>168.5463451</v>
      </c>
    </row>
    <row r="249">
      <c r="B249" s="1">
        <v>248.0</v>
      </c>
      <c r="C249" s="2">
        <f t="shared" si="1"/>
        <v>256</v>
      </c>
      <c r="D249" s="2">
        <f t="shared" si="2"/>
        <v>65536</v>
      </c>
      <c r="E249" s="2">
        <f t="shared" si="3"/>
        <v>168.9898833</v>
      </c>
    </row>
    <row r="250">
      <c r="B250" s="1">
        <v>249.0</v>
      </c>
      <c r="C250" s="2">
        <f t="shared" si="1"/>
        <v>256</v>
      </c>
      <c r="D250" s="2">
        <f t="shared" si="2"/>
        <v>65536</v>
      </c>
      <c r="E250" s="2">
        <f t="shared" si="3"/>
        <v>169.4287117</v>
      </c>
    </row>
    <row r="251">
      <c r="B251" s="1">
        <v>250.0</v>
      </c>
      <c r="C251" s="2">
        <f t="shared" si="1"/>
        <v>256</v>
      </c>
      <c r="D251" s="2">
        <f t="shared" si="2"/>
        <v>65536</v>
      </c>
      <c r="E251" s="2">
        <f t="shared" si="3"/>
        <v>169.8629094</v>
      </c>
    </row>
    <row r="252">
      <c r="B252" s="1">
        <v>251.0</v>
      </c>
      <c r="C252" s="2">
        <f t="shared" si="1"/>
        <v>256</v>
      </c>
      <c r="D252" s="2">
        <f t="shared" si="2"/>
        <v>65536</v>
      </c>
      <c r="E252" s="2">
        <f t="shared" si="3"/>
        <v>170.2925535</v>
      </c>
    </row>
    <row r="253">
      <c r="B253" s="1">
        <v>252.0</v>
      </c>
      <c r="C253" s="2">
        <f t="shared" si="1"/>
        <v>256</v>
      </c>
      <c r="D253" s="2">
        <f t="shared" si="2"/>
        <v>65536</v>
      </c>
      <c r="E253" s="2">
        <f t="shared" si="3"/>
        <v>170.7177193</v>
      </c>
    </row>
    <row r="254">
      <c r="B254" s="1">
        <v>253.0</v>
      </c>
      <c r="C254" s="2">
        <f t="shared" si="1"/>
        <v>256</v>
      </c>
      <c r="D254" s="2">
        <f t="shared" si="2"/>
        <v>65536</v>
      </c>
      <c r="E254" s="2">
        <f t="shared" si="3"/>
        <v>171.1384803</v>
      </c>
    </row>
    <row r="255">
      <c r="B255" s="1">
        <v>254.0</v>
      </c>
      <c r="C255" s="2">
        <f t="shared" si="1"/>
        <v>256</v>
      </c>
      <c r="D255" s="2">
        <f t="shared" si="2"/>
        <v>65536</v>
      </c>
      <c r="E255" s="2">
        <f t="shared" si="3"/>
        <v>171.5549085</v>
      </c>
    </row>
    <row r="256">
      <c r="B256" s="1">
        <v>255.0</v>
      </c>
      <c r="C256" s="2">
        <f t="shared" si="1"/>
        <v>256</v>
      </c>
      <c r="D256" s="2">
        <f t="shared" si="2"/>
        <v>65536</v>
      </c>
      <c r="E256" s="2">
        <f t="shared" si="3"/>
        <v>171.9670739</v>
      </c>
    </row>
  </sheetData>
  <drawing r:id="rId1"/>
</worksheet>
</file>