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<sst xmlns="http://schemas.openxmlformats.org/spreadsheetml/2006/main" count="22" uniqueCount="22">
  <si>
    <t xml:space="preserve">Back-end</t>
  </si>
  <si>
    <t xml:space="preserve">Front-end</t>
  </si>
  <si>
    <t xml:space="preserve">Arquitetura</t>
  </si>
  <si>
    <t xml:space="preserve">Administração</t>
  </si>
  <si>
    <t xml:space="preserve">cadastrar loja</t>
  </si>
  <si>
    <t xml:space="preserve">loja com login e senha para cadastrar os anuncios</t>
  </si>
  <si>
    <t xml:space="preserve">login loja</t>
  </si>
  <si>
    <t xml:space="preserve">tem acesso a cadastro de anuncios e usuários que deixaram telefone e email e quantidade de acessos nos anuncios</t>
  </si>
  <si>
    <t xml:space="preserve">login admin</t>
  </si>
  <si>
    <t xml:space="preserve">tem acesso a cadastro de lojas, anuncios</t>
  </si>
  <si>
    <t xml:space="preserve">Anuncio</t>
  </si>
  <si>
    <t xml:space="preserve">cadastrar</t>
  </si>
  <si>
    <t xml:space="preserve">tela para cadastrar o carro (a loja que vai fazer isso)</t>
  </si>
  <si>
    <t xml:space="preserve">detalhar</t>
  </si>
  <si>
    <t xml:space="preserve">tela onde vai aparecer todos dados do anuncio</t>
  </si>
  <si>
    <t xml:space="preserve">filtro</t>
  </si>
  <si>
    <t xml:space="preserve">filtrar os anuncios de acordo com os dados do filtro</t>
  </si>
  <si>
    <t xml:space="preserve">listagem de anuncio</t>
  </si>
  <si>
    <t xml:space="preserve">lista paginada com resultado do filtro</t>
  </si>
  <si>
    <t xml:space="preserve">tenho interesse</t>
  </si>
  <si>
    <t xml:space="preserve">vai mostrar telefone e endereço do local que estava protegido e um campo pra deixar telefone e email se quiser</t>
  </si>
  <si>
    <t xml:space="preserve">Valor 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</si>
</sst>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75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39.38"/>
    <col collapsed="false" customWidth="true" hidden="false" outlineLevel="0" max="1025" min="3" style="0" width="9"/>
  </cols>
  <sheetData>
    <row r="1" customFormat="false" ht="12.75" hidden="false" customHeight="false" outlineLevel="0" collapsed="false">
      <c r="C1" s="0" t="s">
        <v>0</v>
      </c>
      <c r="D1" s="0" t="s">
        <v>1</v>
      </c>
    </row>
    <row r="3" customFormat="false" ht="12.75" hidden="false" customHeight="false" outlineLevel="0" collapsed="false">
      <c r="A3" s="0" t="s">
        <v>2</v>
      </c>
      <c r="C3" s="0" t="n">
        <v>8</v>
      </c>
      <c r="D3" s="0" t="n">
        <v>4</v>
      </c>
    </row>
    <row r="4" customFormat="false" ht="12.75" hidden="false" customHeight="false" outlineLevel="0" collapsed="false">
      <c r="A4" s="0" t="s">
        <v>3</v>
      </c>
    </row>
    <row r="5" customFormat="false" ht="25.5" hidden="false" customHeight="false" outlineLevel="0" collapsed="false">
      <c r="A5" s="1" t="s">
        <v>4</v>
      </c>
      <c r="B5" s="2" t="s">
        <v>5</v>
      </c>
      <c r="C5" s="0" t="n">
        <v>6</v>
      </c>
      <c r="D5" s="0" t="n">
        <v>3</v>
      </c>
    </row>
    <row r="6" customFormat="false" ht="38.25" hidden="false" customHeight="false" outlineLevel="0" collapsed="false">
      <c r="A6" s="1" t="s">
        <v>6</v>
      </c>
      <c r="B6" s="2" t="s">
        <v>7</v>
      </c>
      <c r="C6" s="0" t="n">
        <v>4</v>
      </c>
      <c r="D6" s="0" t="n">
        <v>2</v>
      </c>
    </row>
    <row r="7" customFormat="false" ht="12.75" hidden="false" customHeight="false" outlineLevel="0" collapsed="false">
      <c r="A7" s="1" t="s">
        <v>8</v>
      </c>
      <c r="B7" s="2" t="s">
        <v>9</v>
      </c>
      <c r="C7" s="0" t="n">
        <v>4</v>
      </c>
      <c r="D7" s="0" t="n">
        <v>1</v>
      </c>
    </row>
    <row r="8" customFormat="false" ht="12.75" hidden="false" customHeight="false" outlineLevel="0" collapsed="false">
      <c r="A8" s="0" t="s">
        <v>10</v>
      </c>
      <c r="B8" s="2"/>
    </row>
    <row r="9" customFormat="false" ht="25.5" hidden="false" customHeight="false" outlineLevel="0" collapsed="false">
      <c r="A9" s="1" t="s">
        <v>11</v>
      </c>
      <c r="B9" s="2" t="s">
        <v>12</v>
      </c>
      <c r="C9" s="0" t="n">
        <v>16</v>
      </c>
      <c r="D9" s="0" t="n">
        <v>6</v>
      </c>
    </row>
    <row r="10" customFormat="false" ht="30" hidden="false" customHeight="true" outlineLevel="0" collapsed="false">
      <c r="A10" s="1" t="s">
        <v>13</v>
      </c>
      <c r="B10" s="2" t="s">
        <v>14</v>
      </c>
      <c r="C10" s="0" t="n">
        <v>8</v>
      </c>
      <c r="D10" s="0" t="n">
        <v>4</v>
      </c>
    </row>
    <row r="11" customFormat="false" ht="25.5" hidden="false" customHeight="false" outlineLevel="0" collapsed="false">
      <c r="A11" s="1" t="s">
        <v>15</v>
      </c>
      <c r="B11" s="2" t="s">
        <v>16</v>
      </c>
      <c r="C11" s="0" t="n">
        <v>16</v>
      </c>
      <c r="D11" s="0" t="n">
        <v>7</v>
      </c>
    </row>
    <row r="12" customFormat="false" ht="35.25" hidden="false" customHeight="true" outlineLevel="0" collapsed="false">
      <c r="A12" s="1" t="s">
        <v>17</v>
      </c>
      <c r="B12" s="2" t="s">
        <v>18</v>
      </c>
      <c r="C12" s="0" t="n">
        <v>6</v>
      </c>
      <c r="D12" s="0" t="n">
        <v>3</v>
      </c>
    </row>
    <row r="13" customFormat="false" ht="38.25" hidden="false" customHeight="false" outlineLevel="0" collapsed="false">
      <c r="A13" s="1" t="s">
        <v>19</v>
      </c>
      <c r="B13" s="2" t="s">
        <v>20</v>
      </c>
      <c r="C13" s="0" t="n">
        <v>8</v>
      </c>
      <c r="D13" s="0" t="n">
        <v>5</v>
      </c>
    </row>
    <row r="14" customFormat="false" ht="12.75" hidden="false" customHeight="false" outlineLevel="0" collapsed="false">
      <c r="C14" s="0" t="n">
        <f aca="false">SUM(C3:C13)</f>
        <v>76</v>
      </c>
      <c r="D14" s="0" t="n">
        <f aca="false">SUM(D3:D13)</f>
        <v>35</v>
      </c>
      <c r="E14" s="0" t="n">
        <f aca="false">SUM(C14,D14)*45</f>
        <v>4995</v>
      </c>
      <c r="F14" s="0" t="s">
        <v>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2019-03-11T06:57:00Z</dcterms:created>
  <dc:creator>gabriel</dc:creator>
  <dc:description/>
  <dc:language>pt-BR</dc:language>
  <cp:lastModifiedBy/>
  <dcterms:modified xsi:type="dcterms:W3CDTF">2019-03-11T14:16:29Z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