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<sst xmlns="http://schemas.openxmlformats.org/spreadsheetml/2006/main" count="2700" uniqueCount="1297">
  <si>
    <t>EFFECT / SCOPE MARKERS</t>
  </si>
  <si>
    <t/>
  </si>
  <si>
    <t>Done</t>
  </si>
  <si>
    <t>116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</si>
  <si>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</si>
  <si>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</si>
  <si>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</si>
  <si>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</si>
  <si>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</si>
  <si>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</si>
  <si>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</si>
  <si>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</si>
  <si>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</si>
  <si>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</si>
  <si>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</si>
  <si>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</si>
  <si>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</si>
  <si>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</si>
  <si>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</si>
  <si>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</si>
  <si>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</si>
  <si>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</si>
  <si>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</si>
  <si>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</si>
  <si>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</si>
  <si>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</si>
  <si>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</si>
  <si>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</si>
  <si>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</si>
  <si>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</si>
  <si>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</si>
  <si>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</si>
  <si>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</si>
  <si>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</si>
  <si>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1 passed / 2 total (50%) · 165/395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</si>
  <si>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</si>
  <si>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</si>
  <si>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</si>
  <si>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</si>
  <si>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</si>
  <si>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</si>
  <si>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</si>
  <si>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</si>
  <si>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</si>
  <si>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</si>
  <si>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</si>
  <si>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</si>
  <si>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</si>
  <si>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</si>
  <si>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</si>
  <si>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</si>
  <si>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</si>
  <si>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</si>
  <si>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</si>
  <si>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</si>
  <si>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</si>
  <si>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</si>
  <si>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</si>
  <si>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</si>
  <si>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</si>
  <si>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</si>
  <si>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</si>
  <si>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</si>
  <si>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</si>
  <si>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</si>
  <si>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</si>
  <si>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</si>
  <si>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</si>
  <si>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</si>
  <si>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</si>
  <si>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</si>
  <si>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</si>
  <si>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</si>
  <si>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</si>
  <si>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</si>
  <si>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</si>
  <si>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</si>
  <si>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</si>
  <si>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</si>
  <si>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</si>
  <si>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</si>
  <si>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</si>
  <si>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</si>
  <si>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</si>
  <si>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</si>
  <si>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</si>
  <si>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</si>
  <si>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</si>
  <si>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</si>
  <si>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</si>
  <si>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</si>
  <si>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</si>
  <si>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</si>
  <si>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</si>
  <si>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</si>
  <si>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</si>
  <si>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</si>
  <si>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</si>
  <si>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</si>
  <si>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</si>
  <si>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</si>
  <si>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</si>
  <si>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</si>
  <si>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</si>
  <si>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</si>
  <si>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</si>
  <si>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</si>
  <si>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</si>
  <si>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</si>
  <si>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</si>
  <si>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</si>
  <si>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</si>
  <si>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</si>
  <si>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</si>
  <si>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</si>
  <si>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</si>
  <si>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</si>
  <si>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</si>
  <si>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</si>
  <si>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</si>
  <si>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</si>
  <si>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</si>
  <si>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</si>
  <si>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</si>
  <si>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</si>
  <si>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</si>
  <si>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</si>
  <si>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</si>
  <si>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</si>
  <si>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</si>
  <si>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</si>
  <si>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</si>
  <si>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</si>
  <si>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</si>
  <si>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</si>
  <si>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</si>
  <si>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</si>
  <si>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</si>
  <si>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</si>
  <si>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</si>
  <si>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</si>
  <si>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</si>
  <si>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</si>
  <si>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</si>
  <si>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</si>
  <si>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</si>
  <si>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</si>
  <si>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</si>
  <si>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</si>
  <si>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</si>
  <si>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</si>
  <si>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</si>
  <si>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</si>
  <si>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</si>
  <si>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</si>
  <si>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</si>
  <si>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</si>
  <si>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</si>
  <si>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</si>
  <si>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</si>
  <si>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</si>
  <si>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</si>
  <si>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</si>
  <si>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</si>
  <si>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</si>
  <si>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</si>
  <si>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</si>
  <si>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</si>
  <si>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</si>
  <si>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</si>
  <si>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</si>
  <si>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</si>
  <si>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</si>
  <si>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</si>
  <si>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</si>
  <si>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</si>
  <si>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</si>
  <si>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</si>
  <si>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</si>
  <si>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</si>
  <si>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</si>
  <si>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</si>
  <si>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</si>
  <si>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</si>
  <si>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</si>
  <si>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</si>
  <si>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</si>
  <si>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</si>
  <si>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</si>
  <si>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</si>
  <si>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</si>
  <si>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</si>
  <si>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</si>
  <si>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</si>
  <si>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</si>
  <si>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</si>
  <si>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</si>
  <si>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</si>
  <si>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</si>
  <si>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</si>
  <si>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</si>
  <si>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</si>
  <si>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</si>
  <si>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</si>
  <si>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</si>
  <si>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</si>
  <si>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</si>
  <si>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</si>
  <si>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</si>
  <si>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</si>
  <si>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</si>
  <si>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</si>
  <si>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</si>
  <si>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</si>
  <si>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</si>
  <si>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</si>
  <si>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</si>
  <si>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</si>
  <si>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</si>
  <si>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</si>
  <si>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</si>
  <si>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</si>
  <si>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</si>
  <si>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</si>
  <si>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</si>
  <si>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</si>
  <si>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</si>
  <si>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</si>
  <si>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</si>
  <si>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</si>
  <si>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</si>
  <si>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</si>
  <si>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</si>
  <si>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</si>
  <si>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</si>
  <si>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</si>
  <si>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</si>
  <si>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</si>
  <si>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</si>
  <si>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</si>
  <si>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</si>
  <si>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</si>
  <si>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</si>
  <si>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</si>
  <si>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</si>
  <si>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</si>
  <si>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</si>
  <si>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</si>
  <si>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</si>
  <si>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</si>
  <si>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</si>
  <si>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</si>
  <si>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</si>
  <si>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</si>
  <si>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</si>
  <si>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</si>
  <si>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</si>
  <si>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</si>
  <si>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</si>
  <si>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</si>
  <si>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</si>
  <si>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</si>
  <si>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</si>
  <si>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</si>
  <si>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</si>
  <si>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</si>
  <si>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</si>
  <si>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</si>
  <si>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</si>
  <si>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</si>
  <si>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</si>
  <si>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</si>
  <si>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</si>
  <si>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</si>
  <si>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</si>
  <si>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</si>
  <si>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</si>
  <si>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</si>
  <si>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</si>
  <si>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</si>
  <si>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</si>
  <si>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</si>
  <si>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</si>
  <si>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</si>
  <si>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</si>
  <si>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</si>
  <si>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</si>
  <si>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</si>
  <si>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</si>
  <si>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</si>
  <si>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</si>
  <si>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</si>
  <si>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</si>
  <si>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</si>
  <si>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</si>
  <si>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</si>
  <si>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</si>
  <si>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</si>
  <si>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</si>
  <si>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</si>
  <si>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</si>
  <si>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</si>
  <si>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</si>
  <si>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</si>
  <si>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</si>
  <si>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</si>
  <si>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</si>
  <si>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</si>
  <si>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</si>
  <si>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</si>
  <si>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</si>
  <si>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</si>
  <si>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</si>
  <si>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</si>
  <si>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</si>
  <si>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</si>
  <si>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</si>
  <si>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</si>
  <si>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</si>
  <si>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</si>
  <si>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</si>
  <si>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</si>
  <si>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</si>
  <si>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</si>
  <si>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</si>
  <si>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</si>
  <si>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</si>
  <si>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</si>
  <si>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</si>
  <si>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</si>
  <si>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</si>
  <si>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</si>
  <si>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</si>
  <si>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</si>
  <si>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</si>
  <si>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</si>
  <si>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</si>
  <si>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</si>
  <si>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</si>
  <si>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</si>
  <si>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</si>
  <si>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</si>
  <si>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</si>
  <si>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</si>
  <si>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</si>
  <si>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</si>
  <si>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</si>
  <si>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</si>
  <si>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</si>
  <si>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</si>
  <si>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</si>
  <si>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</si>
  <si>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</si>
  <si>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</si>
  <si>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</si>
  <si>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</si>
  <si>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</si>
  <si>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</si>
  <si>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</si>
  <si>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</si>
  <si>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</si>
  <si>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</si>
  <si>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</si>
  <si>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</si>
  <si>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</si>
  <si>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</si>
  <si>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</si>
  <si>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</si>
  <si>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</si>
  <si>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</si>
  <si>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</si>
  <si>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</si>
  <si>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</si>
  <si>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</si>
  <si>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</si>
  <si>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</si>
  <si>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</si>
  <si>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</si>
  <si>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</si>
  <si>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</si>
  <si>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</si>
  <si>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</si>
  <si>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</si>
  <si>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</si>
  <si>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</si>
  <si>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</si>
  <si>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</si>
  <si>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</si>
  <si>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</si>
  <si>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</si>
  <si>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</si>
  <si>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</si>
  <si>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</si>
  <si>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</si>
  <si>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</si>
  <si>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</si>
  <si>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</si>
  <si>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</si>
  <si>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</si>
  <si>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</si>
  <si>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</si>
  <si>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</si>
  <si>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</si>
  <si>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</si>
  <si>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</si>
  <si>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</si>
  <si>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</si>
  <si>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</si>
  <si>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</si>
  <si>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</si>
  <si>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</si>
  <si>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</si>
  <si>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</si>
  <si>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</si>
  <si>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</si>
  <si>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</si>
  <si>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</si>
  <si>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</si>
  <si>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</si>
  <si>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</si>
  <si>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</si>
  <si>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</si>
  <si>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</si>
  <si>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</si>
  <si>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</si>
  <si>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</si>
  <si>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</si>
  <si>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</si>
  <si>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</si>
  <si>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</si>
  <si>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</si>
  <si>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</si>
  <si>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</si>
  <si>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</si>
  <si>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</si>
  <si>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</si>
  <si>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</si>
  <si>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</si>
  <si>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</si>
  <si>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</si>
  <si>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</si>
  <si>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</si>
  <si>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</si>
  <si>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</si>
  <si>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</si>
  <si>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</si>
  <si>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</si>
  <si>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</si>
  <si>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</si>
  <si>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</si>
  <si>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</si>
  <si>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</si>
  <si>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</si>
  <si>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</si>
  <si>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</si>
  <si>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</si>
  <si>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</si>
  <si>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</si>
  <si>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</si>
  <si>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</si>
  <si>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</si>
  <si>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</si>
  <si>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</si>
  <si>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</si>
  <si>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</si>
  <si>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</si>
  <si>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</si>
  <si>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</si>
  <si>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</si>
  <si>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</si>
  <si>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</si>
  <si>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</si>
  <si>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</si>
  <si>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</si>
  <si>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</si>
  <si>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</si>
  <si>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</si>
  <si>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</si>
  <si>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</si>
  <si>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</si>
  <si>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</si>
  <si>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</si>
  <si>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</si>
  <si>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</si>
  <si>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</si>
  <si>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</si>
  <si>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</si>
  <si>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</si>
  <si>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</si>
  <si>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</si>
  <si>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</si>
  <si>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</si>
  <si>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</si>
  <si>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</si>
  <si>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</si>
  <si>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</si>
  <si>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</si>
  <si>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</si>
  <si>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</si>
  <si>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</si>
  <si>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</si>
  <si>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</si>
  <si>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</si>
  <si>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</si>
  <si>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</si>
  <si>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</si>
  <si>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</si>
  <si>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</si>
  <si>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</si>
  <si>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</si>
  <si>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</si>
  <si>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</si>
  <si>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</si>
  <si>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</si>
  <si>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</si>
  <si>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</si>
  <si>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</si>
  <si>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</si>
  <si>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</si>
  <si>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</si>
  <si>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</si>
  <si>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</si>
  <si>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</si>
  <si>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</si>
  <si>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</si>
  <si>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</si>
  <si>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</si>
  <si>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</si>
  <si>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</si>
  <si>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</si>
  <si>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</si>
  <si>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</si>
  <si>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</si>
  <si>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</si>
  <si>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</si>
  <si>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</si>
  <si>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</si>
  <si>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</si>
  <si>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</si>
  <si>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</si>
  <si>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</si>
  <si>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</si>
  <si>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</si>
  <si>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</si>
  <si>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</si>
  <si>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</si>
  <si>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</si>
  <si>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</si>
  <si>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</si>
  <si>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</si>
  <si>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</si>
  <si>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</si>
  <si>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</si>
  <si>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</si>
  <si>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</si>
  <si>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</si>
  <si>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</si>
  <si>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</si>
  <si>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</si>
  <si>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</si>
  <si>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</si>
  <si>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</si>
  <si>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</si>
  <si>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</si>
  <si>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</si>
  <si>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</si>
  <si>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</si>
  <si>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</si>
  <si>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</si>
  <si>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</si>
  <si>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</si>
  <si>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</si>
  <si>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</si>
  <si>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</si>
  <si>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</si>
  <si>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</si>
  <si>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</si>
  <si>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</si>
  <si>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</si>
  <si>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</si>
  <si>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</si>
  <si>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</si>
  <si>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</si>
  <si>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</si>
  <si>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</si>
  <si>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</si>
  <si>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</si>
  <si>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</si>
  <si>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</si>
  <si>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</si>
  <si>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</si>
  <si>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</si>
  <si>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</si>
  <si>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</si>
  <si>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</si>
  <si>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</si>
  <si>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</si>
  <si>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</si>
  <si>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</si>
  <si>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</si>
  <si>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</si>
  <si>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</si>
  <si>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</si>
  <si>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</si>
  <si>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</si>
  <si>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</si>
  <si>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</si>
  <si>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</si>
  <si>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</si>
  <si>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</si>
  <si>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</si>
  <si>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</si>
  <si>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</si>
  <si>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</si>
  <si>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</si>
  <si>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</si>
  <si>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</si>
  <si>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</si>
  <si>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</si>
  <si>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</si>
  <si>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</si>
  <si>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</si>
  <si>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</si>
  <si>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</si>
  <si>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</si>
  <si>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</si>
  <si>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</si>
  <si>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</si>
  <si>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</si>
  <si>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</si>
  <si>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</si>
  <si>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</si>
  <si>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</si>
  <si>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</si>
  <si>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</si>
  <si>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</si>
  <si>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</si>
  <si>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</si>
  <si>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</si>
  <si>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</si>
  <si>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</si>
  <si>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</si>
  <si>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</si>
  <si>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</si>
  <si>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</si>
  <si>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</si>
  <si>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</si>
  <si>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</si>
  <si>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</si>
  <si>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</si>
  <si>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</si>
  <si>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</si>
  <si>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</si>
  <si>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</si>
  <si>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</si>
  <si>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</si>
  <si>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</si>
  <si>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</si>
  <si>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</si>
  <si>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</si>
  <si>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</si>
  <si>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</si>
  <si>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</si>
  <si>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</si>
  <si>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</si>
  <si>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</si>
  <si>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</si>
  <si>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</si>
  <si>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</si>
  <si>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</si>
  <si>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</si>
  <si>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</si>
  <si>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</si>
  <si>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</si>
  <si>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</si>
  <si>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</si>
  <si>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</si>
  <si>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</si>
  <si>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</si>
  <si>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</si>
  <si>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</si>
  <si>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</si>
  <si>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</si>
  <si>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</si>
  <si>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</si>
  <si>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</si>
  <si>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</si>
  <si>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</si>
  <si>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</si>
  <si>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</si>
  <si>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</si>
  <si>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</si>
  <si>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</si>
  <si>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</si>
  <si>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</si>
  <si>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</si>
  <si>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</si>
  <si>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</si>
  <si>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</si>
  <si>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</si>
  <si>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</si>
  <si>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</si>
  <si>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</si>
  <si>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</si>
  <si>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</si>
  <si>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</si>
  <si>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</si>
  <si>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</si>
  <si>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</si>
  <si>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</si>
  <si>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</si>
  <si>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</si>
  <si>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</si>
  <si>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</si>
  <si>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</si>
  <si>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</si>
  <si>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</si>
  <si>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</si>
  <si>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</si>
  <si>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</si>
  <si>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</si>
  <si>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</si>
  <si>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</si>
  <si>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</si>
  <si>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</si>
  <si>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</si>
  <si>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</si>
  <si>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</si>
  <si>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</si>
  <si>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</si>
  <si>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</si>
  <si>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</si>
  <si>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</si>
  <si>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</si>
  <si>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</si>
  <si>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</si>
  <si>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</si>
  <si>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</si>
  <si>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</si>
  <si>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</si>
  <si>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</si>
  <si>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</si>
  <si>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</si>
  <si>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</si>
  <si>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</si>
  <si>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</si>
  <si>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</si>
  <si>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</si>
  <si>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</si>
  <si>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</si>
  <si>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</si>
  <si>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</si>
  <si>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</si>
  <si>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</si>
  <si>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</si>
  <si>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</si>
  <si>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</si>
  <si>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</si>
  <si>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</si>
  <si>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</si>
  <si>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</si>
  <si>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</si>
  <si>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</si>
  <si>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</si>
  <si>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</si>
  <si>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</si>
  <si>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</si>
  <si>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</si>
  <si>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</si>
  <si>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</si>
  <si>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</si>
  <si>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</si>
  <si>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</si>
  <si>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</si>
  <si>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</si>
  <si>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</si>
  <si>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</si>
  <si>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</si>
  <si>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</si>
  <si>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</si>
  <si>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</si>
  <si>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</si>
  <si>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</si>
  <si>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</si>
  <si>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</si>
  <si>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</si>
  <si>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</si>
  <si>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</si>
  <si>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</si>
  <si>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</si>
  <si>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</si>
  <si>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</si>
  <si>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</si>
  <si>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</si>
  <si>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</si>
  <si>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</si>
  <si>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</si>
  <si>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</si>
  <si>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</si>
  <si>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</si>
  <si>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</si>
  <si>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</si>
  <si>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</si>
  <si>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</si>
  <si>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</si>
  <si>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</si>
  <si>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</si>
  <si>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</si>
  <si>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</si>
  <si>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</si>
  <si>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</si>
  <si>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</si>
  <si>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</si>
  <si>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</si>
  <si>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</si>
  <si>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</si>
  <si>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</si>
  <si>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</si>
  <si>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</si>
  <si>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</si>
  <si>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</si>
  <si>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</si>
  <si>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</si>
  <si>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</si>
  <si>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</si>
  <si>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</si>
  <si>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</si>
  <si>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</si>
  <si>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</si>
  <si>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</si>
  <si>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</si>
  <si>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</si>
  <si>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</si>
  <si>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</si>
  <si>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</si>
  <si>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</si>
  <si>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</si>
  <si>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</si>
  <si>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</si>
  <si>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</si>
  <si>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</si>
  <si>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</si>
  <si>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</si>
  <si>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</si>
  <si>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</si>
  <si>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</si>
  <si>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</si>
  <si>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</si>
  <si>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</si>
  <si>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</si>
  <si>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</si>
  <si>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</si>
  <si>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</si>
  <si>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</si>
  <si>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</si>
  <si>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</si>
  <si>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</si>
  <si>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</si>
  <si>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</si>
  <si>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</si>
  <si>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</si>
  <si>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</si>
  <si>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</si>
  <si>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</si>
  <si>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</si>
  <si>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</si>
  <si>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</si>
  <si>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</si>
  <si>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</si>
  <si>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</si>
  <si>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</si>
  <si>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</si>
  <si>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</si>
  <si>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</si>
  <si>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</si>
  <si>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</si>
  <si>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</si>
  <si>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</si>
  <si>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</si>
  <si>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</si>
  <si>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</si>
  <si>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</si>
  <si>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</si>
  <si>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</si>
  <si>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</si>
  <si>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</si>
  <si>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</si>
  <si>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</si>
  <si>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</si>
  <si>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</si>
  <si>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</si>
  <si>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</si>
  <si>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</si>
  <si>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</si>
  <si>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</si>
  <si>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</si>
  <si>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</si>
  <si>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</si>
  <si>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</si>
  <si>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</si>
  <si>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</si>
  <si>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</si>
  <si>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</si>
  <si>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</si>
  <si>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</si>
  <si>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</si>
  <si>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</si>
  <si>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</si>
  <si>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</si>
  <si>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</si>
  <si>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</si>
  <si>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</si>
  <si>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</si>
  <si>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</si>
  <si>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</si>
  <si>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</si>
  <si>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</si>
  <si>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</si>
  <si>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</si>
  <si>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</si>
  <si>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</si>
  <si>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</si>
  <si>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</si>
  <si>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</si>
  <si>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</si>
  <si>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</si>
  <si>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</si>
  <si>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</si>
  <si>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</si>
  <si>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</si>
  <si>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</si>
  <si>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</si>
  <si>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</si>
  <si>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</si>
  <si>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</si>
  <si>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</si>
  <si>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</si>
  <si>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</si>
  <si>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</si>
  <si>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</si>
  <si>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</si>
  <si>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</si>
  <si>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</si>
  <si>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</si>
  <si>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</si>
  <si>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</si>
  <si>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</si>
  <si>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</si>
  <si>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</si>
  <si>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</si>
  <si>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</si>
  <si>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</si>
  <si>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</si>
  <si>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</si>
  <si>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</si>
  <si>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</si>
  <si>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</si>
  <si>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</si>
  <si>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</si>
  <si>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</si>
  <si>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</si>
  <si>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</si>
  <si>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</si>
  <si>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</si>
  <si>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</si>
  <si>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</si>
  <si>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</si>
  <si>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</si>
  <si>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</si>
  <si>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</si>
  <si>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</si>
  <si>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</si>
  <si>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</si>
  <si>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</si>
  <si>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</si>
  <si>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</si>
  <si>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</si>
  <si>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</si>
  <si>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</si>
  <si>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</si>
  <si>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</si>
  <si>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</si>
  <si>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</si>
  <si>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</si>
  <si>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</si>
  <si>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</si>
  <si>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</si>
  <si>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</si>
  <si>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</si>
  <si>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</si>
  <si>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</si>
  <si>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</si>
  <si>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</si>
  <si>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</si>
  <si>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</si>
  <si>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</si>
  <si>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</si>
  <si>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</si>
  <si>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</si>
  <si>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</si>
  <si>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</si>
  <si>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</si>
  <si>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</si>
  <si>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</si>
  <si>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</si>
  <si>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</si>
  <si>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</si>
  <si>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</si>
  <si>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</si>
  <si>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</si>
  <si>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</si>
  <si>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</si>
  <si>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</si>
  <si>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</si>
  <si>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</si>
  <si>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</si>
  <si>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</si>
  <si>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</si>
  <si>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</si>
  <si>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</si>
  <si>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</si>
  <si>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</si>
  <si>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</si>
  <si>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</si>
  <si>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</si>
  <si>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</si>
  <si>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</si>
  <si>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</si>
  <si>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</si>
  <si>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</si>
  <si>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</si>
  <si>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</si>
  <si>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</si>
  <si>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</si>
  <si>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</si>
  <si>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</si>
  <si>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</si>
  <si>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</si>
  <si>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</si>
  <si>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</si>
  <si>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</si>
  <si>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</si>
  <si>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</si>
  <si>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</si>
  <si>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</si>
  <si>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</si>
  <si>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</si>
  <si>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</si>
  <si>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</si>
  <si>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</si>
  <si>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</si>
  <si>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</si>
  <si>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</si>
  <si>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</si>
  <si>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</si>
  <si>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</si>
  <si>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</si>
  <si>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</si>
  <si>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</si>
  <si>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</si>
  <si>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</si>
  <si>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</si>
  <si>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</si>
  <si>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</si>
  <si>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</si>
  <si>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</si>
  <si>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</si>
  <si>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</si>
  <si>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</si>
  <si>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</si>
  <si>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</si>
  <si>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</si>
  <si>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</si>
  <si>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</si>
  <si>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</si>
  <si>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</si>
  <si>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</si>
  <si>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</si>
  <si>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</si>
  <si>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</si>
  <si>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</si>
  <si>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</si>
  <si>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</si>
  <si>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</si>
  <si>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</si>
  <si>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</si>
  <si>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</si>
  <si>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</si>
  <si>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</si>
  <si>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</si>
  <si>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</si>
  <si>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</si>
  <si>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</si>
  <si>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</si>
  <si>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</si>
  <si>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</si>
  <si>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</si>
  <si>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</si>
  <si>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</si>
  <si>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</si>
  <si>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</si>
  <si>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</si>
  <si>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</si>
  <si>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</si>
  <si>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 Group29/48 (60.42%).</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</si>
  <si>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</si>
  <si>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by user request. Next GROUP-ISOLATION-001; do not start until explicit continuation. Transferred external checks execute independently under deployment QA.</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</si>
  <si>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</si>
  <si>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</si>
  <si>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</si>
  <si>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</si>
  <si>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</si>
  <si>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</si>
  <si>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NEXT TESTCASE — explicitly NOT STARTED (2026-09-27). Wait for user continuation. Before staging, remove only exact evidence-proven duplicate assertions; retain unique combinations and own independent fixture/restage/checkpoints. 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</si>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</sst>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116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6" t="str">
        <f>COUNTIFS($C$17:$C$135,F9,$U$17:$U$135,"Done")&amp;" passed / "&amp;COUNTIF($C$17:$C$135,F9)&amp;" total ("&amp;IF(COUNTIF($C$17:$C$135,F9)=0,"0%",TEXT(COUNTIFS($C$17:$C$135,F9,$U$17:$U$135,"Done")/COUNTIF($C$17:$C$135,F9),"0%"))&amp;") · "&amp;SUMIFS($V$17:$V$135,$C$17:$C$135,F9,$U$17:$U$135,"&lt;&gt;Done")&amp;"/"&amp;SUMIFS($W$17:$W$135,$C$17:$C$135,F9,$U$17:$U$135,"&lt;&gt;Done")</f>
        <v>1 passed / 2 total (50%) · 165/395</v>
      </c>
      <c r="J9" s="159"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11</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241</v>
      </c>
      <c r="B32" s="138" t="s">
        <v>242</v>
      </c>
      <c r="C32" s="253" t="s">
        <v>35</v>
      </c>
      <c r="D32" s="138" t="s">
        <v>243</v>
      </c>
      <c r="E32" s="138" t="s">
        <v>244</v>
      </c>
      <c r="F32" s="138" t="s">
        <v>4</v>
      </c>
      <c r="G32" s="138" t="s">
        <v>245</v>
      </c>
      <c r="H32" s="138" t="s">
        <v>4</v>
      </c>
      <c r="I32" s="138" t="s">
        <v>4</v>
      </c>
      <c r="J32" s="138" t="s">
        <v>246</v>
      </c>
      <c r="K32" s="138" t="s">
        <v>247</v>
      </c>
      <c r="L32" s="138" t="s">
        <v>96</v>
      </c>
      <c r="M32" s="138" t="s">
        <v>248</v>
      </c>
      <c r="N32" s="138" t="s">
        <v>249</v>
      </c>
      <c r="O32" s="138" t="s">
        <v>250</v>
      </c>
      <c r="P32" s="138" t="s">
        <v>251</v>
      </c>
      <c r="Q32" s="138" t="s">
        <v>96</v>
      </c>
      <c r="R32" s="138" t="s">
        <v>252</v>
      </c>
      <c r="S32" s="138" t="s">
        <v>253</v>
      </c>
      <c r="T32" s="138"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255</v>
      </c>
      <c r="B33" s="135" t="s">
        <v>79</v>
      </c>
      <c r="C33" s="256" t="s">
        <v>41</v>
      </c>
      <c r="D33" s="135" t="s">
        <v>256</v>
      </c>
      <c r="E33" s="135" t="s">
        <v>257</v>
      </c>
      <c r="F33" s="135" t="s">
        <v>4</v>
      </c>
      <c r="G33" s="135" t="s">
        <v>4</v>
      </c>
      <c r="H33" s="135" t="s">
        <v>4</v>
      </c>
      <c r="I33" s="135" t="s">
        <v>4</v>
      </c>
      <c r="J33" s="135" t="s">
        <v>258</v>
      </c>
      <c r="K33" s="135" t="s">
        <v>95</v>
      </c>
      <c r="L33" s="135" t="s">
        <v>85</v>
      </c>
      <c r="M33" s="135" t="s">
        <v>259</v>
      </c>
      <c r="N33" s="135" t="s">
        <v>86</v>
      </c>
      <c r="O33" s="135" t="s">
        <v>260</v>
      </c>
      <c r="P33" s="135" t="s">
        <v>261</v>
      </c>
      <c r="Q33" s="135" t="s">
        <v>85</v>
      </c>
      <c r="R33" s="135" t="s">
        <v>262</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79</v>
      </c>
      <c r="C34" s="256" t="s">
        <v>41</v>
      </c>
      <c r="D34" s="135" t="s">
        <v>264</v>
      </c>
      <c r="E34" s="135" t="s">
        <v>265</v>
      </c>
      <c r="F34" s="135" t="s">
        <v>4</v>
      </c>
      <c r="G34" s="135" t="s">
        <v>4</v>
      </c>
      <c r="H34" s="135" t="s">
        <v>4</v>
      </c>
      <c r="I34" s="135" t="s">
        <v>4</v>
      </c>
      <c r="J34" s="135" t="s">
        <v>258</v>
      </c>
      <c r="K34" s="135" t="s">
        <v>95</v>
      </c>
      <c r="L34" s="135" t="s">
        <v>85</v>
      </c>
      <c r="M34" s="135" t="s">
        <v>259</v>
      </c>
      <c r="N34" s="135" t="s">
        <v>86</v>
      </c>
      <c r="O34" s="135" t="s">
        <v>266</v>
      </c>
      <c r="P34" s="135" t="s">
        <v>267</v>
      </c>
      <c r="Q34" s="135" t="s">
        <v>85</v>
      </c>
      <c r="R34" s="135" t="s">
        <v>268</v>
      </c>
      <c r="S34" s="135" t="s">
        <v>90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41</v>
      </c>
      <c r="D35" s="135" t="s">
        <v>271</v>
      </c>
      <c r="E35" s="135" t="s">
        <v>272</v>
      </c>
      <c r="F35" s="135" t="s">
        <v>4</v>
      </c>
      <c r="G35" s="135" t="s">
        <v>273</v>
      </c>
      <c r="H35" s="135" t="s">
        <v>274</v>
      </c>
      <c r="I35" s="135" t="s">
        <v>275</v>
      </c>
      <c r="J35" s="135" t="s">
        <v>276</v>
      </c>
      <c r="K35" s="135" t="s">
        <v>277</v>
      </c>
      <c r="L35" s="135" t="s">
        <v>85</v>
      </c>
      <c r="M35" s="135" t="s">
        <v>278</v>
      </c>
      <c r="N35" s="135" t="s">
        <v>86</v>
      </c>
      <c r="O35" s="135" t="s">
        <v>279</v>
      </c>
      <c r="P35" s="135" t="s">
        <v>280</v>
      </c>
      <c r="Q35" s="135" t="s">
        <v>85</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41</v>
      </c>
      <c r="D36" s="135" t="s">
        <v>284</v>
      </c>
      <c r="E36" s="135" t="s">
        <v>285</v>
      </c>
      <c r="F36" s="135" t="s">
        <v>286</v>
      </c>
      <c r="G36" s="135" t="s">
        <v>287</v>
      </c>
      <c r="H36" s="135" t="s">
        <v>288</v>
      </c>
      <c r="I36" s="135" t="s">
        <v>289</v>
      </c>
      <c r="J36" s="135" t="s">
        <v>290</v>
      </c>
      <c r="K36" s="135" t="s">
        <v>291</v>
      </c>
      <c r="L36" s="135" t="s">
        <v>292</v>
      </c>
      <c r="M36" s="135" t="s">
        <v>96</v>
      </c>
      <c r="N36" s="135" t="s">
        <v>86</v>
      </c>
      <c r="O36" s="135" t="s">
        <v>293</v>
      </c>
      <c r="P36" s="135" t="s">
        <v>294</v>
      </c>
      <c r="Q36" s="135" t="s">
        <v>85</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85</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41</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85</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41</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85</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41</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85</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41</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85</v>
      </c>
      <c r="R41" s="135" t="s">
        <v>354</v>
      </c>
      <c r="S41" s="135" t="s">
        <v>90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41</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85</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41</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85</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41</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85</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41</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85</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41</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85</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41</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85</v>
      </c>
      <c r="R47" s="135" t="s">
        <v>424</v>
      </c>
      <c r="S47" s="135" t="s">
        <v>90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41</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85</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41</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85</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41</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85</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41</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85</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41</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85</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41</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85</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41</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85</v>
      </c>
      <c r="R54" s="135" t="s">
        <v>492</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41</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85</v>
      </c>
      <c r="R55" s="135" t="s">
        <v>502</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41</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85</v>
      </c>
      <c r="R56" s="135" t="s">
        <v>513</v>
      </c>
      <c r="S56" s="135" t="s">
        <v>90</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41</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85</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41</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85</v>
      </c>
      <c r="R58" s="135" t="s">
        <v>532</v>
      </c>
      <c r="S58" s="135" t="s">
        <v>90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41</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85</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41</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85</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41</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85</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41</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85</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41</v>
      </c>
      <c r="D63" s="135" t="s">
        <v>571</v>
      </c>
      <c r="E63" s="135" t="s">
        <v>572</v>
      </c>
      <c r="F63" s="135" t="s">
        <v>4</v>
      </c>
      <c r="G63" s="135" t="s">
        <v>573</v>
      </c>
      <c r="H63" s="135" t="s">
        <v>574</v>
      </c>
      <c r="I63" s="135" t="s">
        <v>4</v>
      </c>
      <c r="J63" s="135" t="s">
        <v>575</v>
      </c>
      <c r="K63" s="135" t="s">
        <v>85</v>
      </c>
      <c r="L63" s="135" t="s">
        <v>1</v>
      </c>
      <c r="M63" s="135" t="s">
        <v>1</v>
      </c>
      <c r="N63" s="135" t="s">
        <v>540</v>
      </c>
      <c r="O63" s="135" t="s">
        <v>576</v>
      </c>
      <c r="P63" s="135" t="s">
        <v>577</v>
      </c>
      <c r="Q63" s="135" t="s">
        <v>85</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41</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85</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41</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85</v>
      </c>
      <c r="R65" s="135" t="s">
        <v>597</v>
      </c>
      <c r="S65" s="135" t="s">
        <v>90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41</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85</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41</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85</v>
      </c>
      <c r="R67" s="135" t="s">
        <v>617</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41</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85</v>
      </c>
      <c r="R68" s="135" t="s">
        <v>626</v>
      </c>
      <c r="S68" s="135" t="s">
        <v>90</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41</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85</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41</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85</v>
      </c>
      <c r="R70" s="135" t="s">
        <v>644</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41</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85</v>
      </c>
      <c r="R71" s="135" t="s">
        <v>657</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41</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85</v>
      </c>
      <c r="R72" s="135" t="s">
        <v>666</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41</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85</v>
      </c>
      <c r="R73" s="135" t="s">
        <v>677</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41</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85</v>
      </c>
      <c r="R74" s="135" t="s">
        <v>688</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41</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85</v>
      </c>
      <c r="R75" s="135" t="s">
        <v>697</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41</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85</v>
      </c>
      <c r="R76" s="135" t="s">
        <v>706</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41</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85</v>
      </c>
      <c r="R77" s="135" t="s">
        <v>718</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41</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85</v>
      </c>
      <c r="R78" s="135" t="s">
        <v>727</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41</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85</v>
      </c>
      <c r="R79" s="135" t="s">
        <v>736</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41</v>
      </c>
      <c r="D80" s="135" t="s">
        <v>738</v>
      </c>
      <c r="E80" s="135" t="s">
        <v>739</v>
      </c>
      <c r="F80" s="135" t="s">
        <v>4</v>
      </c>
      <c r="G80" s="135" t="s">
        <v>740</v>
      </c>
      <c r="H80" s="135" t="s">
        <v>4</v>
      </c>
      <c r="I80" s="135" t="s">
        <v>741</v>
      </c>
      <c r="J80" s="135" t="s">
        <v>742</v>
      </c>
      <c r="K80" s="135" t="s">
        <v>85</v>
      </c>
      <c r="L80" s="135" t="s">
        <v>1</v>
      </c>
      <c r="M80" s="135" t="s">
        <v>1</v>
      </c>
      <c r="N80" s="135" t="s">
        <v>605</v>
      </c>
      <c r="O80" s="135" t="s">
        <v>743</v>
      </c>
      <c r="P80" s="135" t="s">
        <v>744</v>
      </c>
      <c r="Q80" s="135" t="s">
        <v>146</v>
      </c>
      <c r="R80" s="135" t="s">
        <v>745</v>
      </c>
      <c r="S80" s="135" t="s">
        <v>90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41</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85</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41</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85</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41</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85</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41</v>
      </c>
      <c r="D84" s="135" t="s">
        <v>63</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85</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41</v>
      </c>
      <c r="D85" s="135" t="s">
        <v>786</v>
      </c>
      <c r="E85" s="135" t="s">
        <v>787</v>
      </c>
      <c r="F85" s="135" t="s">
        <v>788</v>
      </c>
      <c r="G85" s="135" t="s">
        <v>789</v>
      </c>
      <c r="H85" s="135" t="s">
        <v>4</v>
      </c>
      <c r="I85" s="135" t="s">
        <v>790</v>
      </c>
      <c r="J85" s="135" t="s">
        <v>791</v>
      </c>
      <c r="K85" s="135" t="s">
        <v>146</v>
      </c>
      <c r="L85" s="135" t="s">
        <v>85</v>
      </c>
      <c r="M85" s="135" t="s">
        <v>792</v>
      </c>
      <c r="N85" s="135" t="s">
        <v>594</v>
      </c>
      <c r="O85" s="135" t="s">
        <v>793</v>
      </c>
      <c r="P85" s="135" t="s">
        <v>794</v>
      </c>
      <c r="Q85" s="135" t="s">
        <v>85</v>
      </c>
      <c r="R85" s="135" t="s">
        <v>795</v>
      </c>
      <c r="S85" s="135" t="s">
        <v>90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101</v>
      </c>
      <c r="C86" s="256" t="s">
        <v>41</v>
      </c>
      <c r="D86" s="135" t="s">
        <v>797</v>
      </c>
      <c r="E86" s="135" t="s">
        <v>798</v>
      </c>
      <c r="F86" s="135" t="s">
        <v>4</v>
      </c>
      <c r="G86" s="135" t="s">
        <v>799</v>
      </c>
      <c r="H86" s="135" t="s">
        <v>4</v>
      </c>
      <c r="I86" s="135" t="s">
        <v>800</v>
      </c>
      <c r="J86" s="135" t="s">
        <v>801</v>
      </c>
      <c r="K86" s="135" t="s">
        <v>85</v>
      </c>
      <c r="L86" s="135" t="s">
        <v>85</v>
      </c>
      <c r="M86" s="135" t="s">
        <v>96</v>
      </c>
      <c r="N86" s="135" t="s">
        <v>106</v>
      </c>
      <c r="O86" s="135" t="s">
        <v>802</v>
      </c>
      <c r="P86" s="135" t="s">
        <v>803</v>
      </c>
      <c r="Q86" s="135" t="s">
        <v>85</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101</v>
      </c>
      <c r="C87" s="256" t="s">
        <v>41</v>
      </c>
      <c r="D87" s="135" t="s">
        <v>807</v>
      </c>
      <c r="E87" s="135" t="s">
        <v>808</v>
      </c>
      <c r="F87" s="135" t="s">
        <v>4</v>
      </c>
      <c r="G87" s="135" t="s">
        <v>4</v>
      </c>
      <c r="H87" s="135" t="s">
        <v>4</v>
      </c>
      <c r="I87" s="135" t="s">
        <v>4</v>
      </c>
      <c r="J87" s="135" t="s">
        <v>809</v>
      </c>
      <c r="K87" s="135" t="s">
        <v>85</v>
      </c>
      <c r="L87" s="135" t="s">
        <v>85</v>
      </c>
      <c r="M87" s="135" t="s">
        <v>85</v>
      </c>
      <c r="N87" s="135" t="s">
        <v>116</v>
      </c>
      <c r="O87" s="135" t="s">
        <v>810</v>
      </c>
      <c r="P87" s="135" t="s">
        <v>811</v>
      </c>
      <c r="Q87" s="135" t="s">
        <v>85</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47</v>
      </c>
      <c r="D88" s="135" t="s">
        <v>47</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85</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47</v>
      </c>
      <c r="D89" s="135" t="s">
        <v>47</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85</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47</v>
      </c>
      <c r="D90" s="135" t="s">
        <v>47</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85</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47</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85</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47</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85</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47</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85</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47</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85</v>
      </c>
      <c r="R94" s="135" t="s">
        <v>883</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47</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85</v>
      </c>
      <c r="R95" s="135" t="s">
        <v>893</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47</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47</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85</v>
      </c>
      <c r="R97" s="135" t="s">
        <v>915</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47</v>
      </c>
      <c r="D98" s="135" t="s">
        <v>917</v>
      </c>
      <c r="E98" s="135" t="s">
        <v>918</v>
      </c>
      <c r="F98" s="135" t="s">
        <v>919</v>
      </c>
      <c r="G98" s="135" t="s">
        <v>920</v>
      </c>
      <c r="H98" s="135" t="s">
        <v>4</v>
      </c>
      <c r="I98" s="135" t="s">
        <v>4</v>
      </c>
      <c r="J98" s="135" t="s">
        <v>921</v>
      </c>
      <c r="K98" s="135" t="s">
        <v>146</v>
      </c>
      <c r="L98" s="135" t="s">
        <v>85</v>
      </c>
      <c r="M98" s="135" t="s">
        <v>922</v>
      </c>
      <c r="N98" s="135" t="s">
        <v>147</v>
      </c>
      <c r="O98" s="135" t="s">
        <v>923</v>
      </c>
      <c r="P98" s="135" t="s">
        <v>924</v>
      </c>
      <c r="Q98" s="135" t="s">
        <v>85</v>
      </c>
      <c r="R98" s="135" t="s">
        <v>925</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47</v>
      </c>
      <c r="D99" s="135" t="s">
        <v>927</v>
      </c>
      <c r="E99" s="135" t="s">
        <v>928</v>
      </c>
      <c r="F99" s="135" t="s">
        <v>919</v>
      </c>
      <c r="G99" s="135" t="s">
        <v>929</v>
      </c>
      <c r="H99" s="135" t="s">
        <v>4</v>
      </c>
      <c r="I99" s="135" t="s">
        <v>4</v>
      </c>
      <c r="J99" s="135" t="s">
        <v>930</v>
      </c>
      <c r="K99" s="135" t="s">
        <v>146</v>
      </c>
      <c r="L99" s="135" t="s">
        <v>85</v>
      </c>
      <c r="M99" s="135" t="s">
        <v>922</v>
      </c>
      <c r="N99" s="135" t="s">
        <v>147</v>
      </c>
      <c r="O99" s="135" t="s">
        <v>931</v>
      </c>
      <c r="P99" s="135" t="s">
        <v>932</v>
      </c>
      <c r="Q99" s="135" t="s">
        <v>85</v>
      </c>
      <c r="R99" s="135" t="s">
        <v>933</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47</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85</v>
      </c>
      <c r="R100" s="135" t="s">
        <v>943</v>
      </c>
      <c r="S100" s="135" t="s">
        <v>90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47</v>
      </c>
      <c r="D101" s="135" t="s">
        <v>945</v>
      </c>
      <c r="E101" s="135" t="s">
        <v>946</v>
      </c>
      <c r="F101" s="135" t="s">
        <v>947</v>
      </c>
      <c r="G101" s="135" t="s">
        <v>948</v>
      </c>
      <c r="H101" s="135" t="s">
        <v>4</v>
      </c>
      <c r="I101" s="135" t="s">
        <v>949</v>
      </c>
      <c r="J101" s="135" t="s">
        <v>950</v>
      </c>
      <c r="K101" s="135" t="s">
        <v>146</v>
      </c>
      <c r="L101" s="135" t="s">
        <v>85</v>
      </c>
      <c r="M101" s="135" t="s">
        <v>922</v>
      </c>
      <c r="N101" s="135" t="s">
        <v>147</v>
      </c>
      <c r="O101" s="135" t="s">
        <v>951</v>
      </c>
      <c r="P101" s="135" t="s">
        <v>952</v>
      </c>
      <c r="Q101" s="135" t="s">
        <v>85</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47</v>
      </c>
      <c r="D102" s="135" t="s">
        <v>955</v>
      </c>
      <c r="E102" s="135" t="s">
        <v>956</v>
      </c>
      <c r="F102" s="135" t="s">
        <v>4</v>
      </c>
      <c r="G102" s="135" t="s">
        <v>957</v>
      </c>
      <c r="H102" s="135" t="s">
        <v>4</v>
      </c>
      <c r="I102" s="135" t="s">
        <v>8</v>
      </c>
      <c r="J102" s="135" t="s">
        <v>958</v>
      </c>
      <c r="K102" s="135" t="s">
        <v>146</v>
      </c>
      <c r="L102" s="135" t="s">
        <v>85</v>
      </c>
      <c r="M102" s="135" t="s">
        <v>922</v>
      </c>
      <c r="N102" s="135" t="s">
        <v>147</v>
      </c>
      <c r="O102" s="135" t="s">
        <v>959</v>
      </c>
      <c r="P102" s="135" t="s">
        <v>960</v>
      </c>
      <c r="Q102" s="135" t="s">
        <v>85</v>
      </c>
      <c r="R102" s="135" t="s">
        <v>961</v>
      </c>
      <c r="S102" s="135" t="s">
        <v>120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53</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85</v>
      </c>
      <c r="R103" s="135" t="s">
        <v>972</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53</v>
      </c>
      <c r="D104" s="135" t="s">
        <v>975</v>
      </c>
      <c r="E104" s="135" t="s">
        <v>976</v>
      </c>
      <c r="F104" s="135" t="s">
        <v>977</v>
      </c>
      <c r="G104" s="135" t="s">
        <v>978</v>
      </c>
      <c r="H104" s="135" t="s">
        <v>4</v>
      </c>
      <c r="I104" s="135" t="s">
        <v>979</v>
      </c>
      <c r="J104" s="135" t="s">
        <v>980</v>
      </c>
      <c r="K104" s="135" t="s">
        <v>146</v>
      </c>
      <c r="L104" s="135" t="s">
        <v>85</v>
      </c>
      <c r="M104" s="135" t="s">
        <v>922</v>
      </c>
      <c r="N104" s="135" t="s">
        <v>147</v>
      </c>
      <c r="O104" s="135" t="s">
        <v>981</v>
      </c>
      <c r="P104" s="135" t="s">
        <v>982</v>
      </c>
      <c r="Q104" s="135" t="s">
        <v>85</v>
      </c>
      <c r="R104" s="135" t="s">
        <v>983</v>
      </c>
      <c r="S104" s="135" t="s">
        <v>90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53</v>
      </c>
      <c r="D105" s="135" t="s">
        <v>985</v>
      </c>
      <c r="E105" s="135" t="s">
        <v>986</v>
      </c>
      <c r="F105" s="135" t="s">
        <v>987</v>
      </c>
      <c r="G105" s="135" t="s">
        <v>988</v>
      </c>
      <c r="H105" s="135" t="s">
        <v>4</v>
      </c>
      <c r="I105" s="135" t="s">
        <v>4</v>
      </c>
      <c r="J105" s="135" t="s">
        <v>989</v>
      </c>
      <c r="K105" s="135" t="s">
        <v>146</v>
      </c>
      <c r="L105" s="135" t="s">
        <v>85</v>
      </c>
      <c r="M105" s="135" t="s">
        <v>922</v>
      </c>
      <c r="N105" s="135" t="s">
        <v>147</v>
      </c>
      <c r="O105" s="135" t="s">
        <v>990</v>
      </c>
      <c r="P105" s="135" t="s">
        <v>991</v>
      </c>
      <c r="Q105" s="135" t="s">
        <v>85</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53</v>
      </c>
      <c r="D106" s="135" t="s">
        <v>994</v>
      </c>
      <c r="E106" s="135" t="s">
        <v>995</v>
      </c>
      <c r="F106" s="135" t="s">
        <v>996</v>
      </c>
      <c r="G106" s="135" t="s">
        <v>997</v>
      </c>
      <c r="H106" s="135" t="s">
        <v>4</v>
      </c>
      <c r="I106" s="135" t="s">
        <v>4</v>
      </c>
      <c r="J106" s="135" t="s">
        <v>998</v>
      </c>
      <c r="K106" s="135" t="s">
        <v>146</v>
      </c>
      <c r="L106" s="135" t="s">
        <v>85</v>
      </c>
      <c r="M106" s="135" t="s">
        <v>922</v>
      </c>
      <c r="N106" s="135" t="s">
        <v>147</v>
      </c>
      <c r="O106" s="135" t="s">
        <v>999</v>
      </c>
      <c r="P106" s="135" t="s">
        <v>1000</v>
      </c>
      <c r="Q106" s="135" t="s">
        <v>85</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53</v>
      </c>
      <c r="D107" s="135" t="s">
        <v>1003</v>
      </c>
      <c r="E107" s="135" t="s">
        <v>1004</v>
      </c>
      <c r="F107" s="135" t="s">
        <v>1005</v>
      </c>
      <c r="G107" s="135" t="s">
        <v>1006</v>
      </c>
      <c r="H107" s="135" t="s">
        <v>4</v>
      </c>
      <c r="I107" s="135" t="s">
        <v>4</v>
      </c>
      <c r="J107" s="135" t="s">
        <v>1007</v>
      </c>
      <c r="K107" s="135" t="s">
        <v>146</v>
      </c>
      <c r="L107" s="135" t="s">
        <v>85</v>
      </c>
      <c r="M107" s="135" t="s">
        <v>922</v>
      </c>
      <c r="N107" s="135" t="s">
        <v>147</v>
      </c>
      <c r="O107" s="135" t="s">
        <v>1008</v>
      </c>
      <c r="P107" s="135" t="s">
        <v>1009</v>
      </c>
      <c r="Q107" s="135" t="s">
        <v>85</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53</v>
      </c>
      <c r="D108" s="135" t="s">
        <v>63</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85</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85</v>
      </c>
      <c r="M109" s="135" t="s">
        <v>1027</v>
      </c>
      <c r="N109" s="135" t="s">
        <v>1028</v>
      </c>
      <c r="O109" s="135" t="s">
        <v>1029</v>
      </c>
      <c r="P109" s="135" t="s">
        <v>1030</v>
      </c>
      <c r="Q109" s="135" t="s">
        <v>85</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85</v>
      </c>
      <c r="M110" s="135" t="s">
        <v>1027</v>
      </c>
      <c r="N110" s="135" t="s">
        <v>1028</v>
      </c>
      <c r="O110" s="135" t="s">
        <v>1040</v>
      </c>
      <c r="P110" s="135" t="s">
        <v>1041</v>
      </c>
      <c r="Q110" s="135" t="s">
        <v>85</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85</v>
      </c>
      <c r="M111" s="135" t="s">
        <v>1027</v>
      </c>
      <c r="N111" s="135" t="s">
        <v>1028</v>
      </c>
      <c r="O111" s="135" t="s">
        <v>1050</v>
      </c>
      <c r="P111" s="135" t="s">
        <v>1051</v>
      </c>
      <c r="Q111" s="135" t="s">
        <v>85</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85</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85</v>
      </c>
      <c r="R113" s="135" t="s">
        <v>1076</v>
      </c>
      <c r="S113" s="135" t="s">
        <v>90</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85</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85</v>
      </c>
      <c r="M115" s="135" t="s">
        <v>85</v>
      </c>
      <c r="N115" s="135" t="s">
        <v>1095</v>
      </c>
      <c r="O115" s="135" t="s">
        <v>1096</v>
      </c>
      <c r="P115" s="135" t="s">
        <v>1097</v>
      </c>
      <c r="Q115" s="135" t="s">
        <v>85</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122</v>
      </c>
      <c r="C116" s="531" t="s">
        <v>32</v>
      </c>
      <c r="D116" s="135" t="s">
        <v>1100</v>
      </c>
      <c r="E116" s="135" t="s">
        <v>1101</v>
      </c>
      <c r="F116" s="135" t="s">
        <v>125</v>
      </c>
      <c r="G116" s="135" t="s">
        <v>126</v>
      </c>
      <c r="H116" s="135" t="s">
        <v>127</v>
      </c>
      <c r="I116" s="135" t="s">
        <v>128</v>
      </c>
      <c r="J116" s="135" t="s">
        <v>1102</v>
      </c>
      <c r="K116" s="135" t="s">
        <v>1103</v>
      </c>
      <c r="L116" s="135" t="s">
        <v>1104</v>
      </c>
      <c r="M116" s="135" t="s">
        <v>96</v>
      </c>
      <c r="N116" s="135" t="s">
        <v>249</v>
      </c>
      <c r="O116" s="135" t="s">
        <v>1105</v>
      </c>
      <c r="P116" s="135" t="s">
        <v>1106</v>
      </c>
      <c r="Q116" s="135" t="s">
        <v>85</v>
      </c>
      <c r="R116" s="135" t="s">
        <v>1107</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8" t="s">
        <v>1108</v>
      </c>
      <c r="B117" s="138" t="s">
        <v>122</v>
      </c>
      <c r="C117" s="531" t="s">
        <v>32</v>
      </c>
      <c r="D117" s="138" t="s">
        <v>1109</v>
      </c>
      <c r="E117" s="138" t="s">
        <v>1110</v>
      </c>
      <c r="F117" s="138" t="s">
        <v>125</v>
      </c>
      <c r="G117" s="138" t="s">
        <v>126</v>
      </c>
      <c r="H117" s="138" t="s">
        <v>127</v>
      </c>
      <c r="I117" s="138" t="s">
        <v>128</v>
      </c>
      <c r="J117" s="138" t="s">
        <v>1111</v>
      </c>
      <c r="K117" s="138" t="s">
        <v>130</v>
      </c>
      <c r="L117" s="138" t="s">
        <v>96</v>
      </c>
      <c r="M117" s="138" t="s">
        <v>96</v>
      </c>
      <c r="N117" s="138" t="s">
        <v>249</v>
      </c>
      <c r="O117" s="138" t="s">
        <v>1112</v>
      </c>
      <c r="P117" s="138" t="s">
        <v>1113</v>
      </c>
      <c r="Q117" s="138" t="s">
        <v>96</v>
      </c>
      <c r="R117" s="138" t="s">
        <v>1114</v>
      </c>
      <c r="S117" s="138" t="s">
        <v>434</v>
      </c>
      <c r="T117" s="138" t="s">
        <v>1115</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1116</v>
      </c>
      <c r="B118" s="135" t="s">
        <v>298</v>
      </c>
      <c r="C118" s="261" t="s">
        <v>38</v>
      </c>
      <c r="D118" s="135" t="s">
        <v>1117</v>
      </c>
      <c r="E118" s="135" t="s">
        <v>1118</v>
      </c>
      <c r="F118" s="135" t="s">
        <v>4</v>
      </c>
      <c r="G118" s="135" t="s">
        <v>4</v>
      </c>
      <c r="H118" s="135" t="s">
        <v>4</v>
      </c>
      <c r="I118" s="135" t="s">
        <v>4</v>
      </c>
      <c r="J118" s="135" t="s">
        <v>1119</v>
      </c>
      <c r="K118" s="135" t="s">
        <v>820</v>
      </c>
      <c r="L118" s="135" t="s">
        <v>1</v>
      </c>
      <c r="M118" s="135" t="s">
        <v>1</v>
      </c>
      <c r="N118" s="135" t="s">
        <v>540</v>
      </c>
      <c r="O118" s="135" t="s">
        <v>1120</v>
      </c>
      <c r="P118" s="135" t="s">
        <v>1121</v>
      </c>
      <c r="Q118" s="135" t="s">
        <v>85</v>
      </c>
      <c r="R118" s="135" t="s">
        <v>1122</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1123</v>
      </c>
      <c r="B119" s="135" t="s">
        <v>298</v>
      </c>
      <c r="C119" s="261" t="s">
        <v>38</v>
      </c>
      <c r="D119" s="135" t="s">
        <v>1124</v>
      </c>
      <c r="E119" s="135" t="s">
        <v>1125</v>
      </c>
      <c r="F119" s="135" t="s">
        <v>4</v>
      </c>
      <c r="G119" s="135" t="s">
        <v>4</v>
      </c>
      <c r="H119" s="135" t="s">
        <v>4</v>
      </c>
      <c r="I119" s="135" t="s">
        <v>4</v>
      </c>
      <c r="J119" s="135" t="s">
        <v>1126</v>
      </c>
      <c r="K119" s="135" t="s">
        <v>820</v>
      </c>
      <c r="L119" s="135" t="s">
        <v>1</v>
      </c>
      <c r="M119" s="135" t="s">
        <v>1</v>
      </c>
      <c r="N119" s="135" t="s">
        <v>540</v>
      </c>
      <c r="O119" s="135" t="s">
        <v>1127</v>
      </c>
      <c r="P119" s="135" t="s">
        <v>1128</v>
      </c>
      <c r="Q119" s="135" t="s">
        <v>85</v>
      </c>
      <c r="R119" s="135" t="s">
        <v>1129</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1130</v>
      </c>
      <c r="B120" s="135" t="s">
        <v>217</v>
      </c>
      <c r="C120" s="261" t="s">
        <v>38</v>
      </c>
      <c r="D120" s="135" t="s">
        <v>1131</v>
      </c>
      <c r="E120" s="135" t="s">
        <v>1132</v>
      </c>
      <c r="F120" s="135" t="s">
        <v>1133</v>
      </c>
      <c r="G120" s="135" t="s">
        <v>1134</v>
      </c>
      <c r="H120" s="135" t="s">
        <v>4</v>
      </c>
      <c r="I120" s="135" t="s">
        <v>4</v>
      </c>
      <c r="J120" s="135" t="s">
        <v>1135</v>
      </c>
      <c r="K120" s="135" t="s">
        <v>146</v>
      </c>
      <c r="L120" s="135" t="s">
        <v>85</v>
      </c>
      <c r="M120" s="135" t="s">
        <v>85</v>
      </c>
      <c r="N120" s="135" t="s">
        <v>1095</v>
      </c>
      <c r="O120" s="135" t="s">
        <v>1136</v>
      </c>
      <c r="P120" s="135" t="s">
        <v>1137</v>
      </c>
      <c r="Q120" s="135" t="s">
        <v>85</v>
      </c>
      <c r="R120" s="135" t="s">
        <v>1138</v>
      </c>
      <c r="S120" s="135" t="s">
        <v>1139</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217</v>
      </c>
      <c r="C121" s="255" t="s">
        <v>44</v>
      </c>
      <c r="D121" s="135" t="s">
        <v>1141</v>
      </c>
      <c r="E121" s="135" t="s">
        <v>1142</v>
      </c>
      <c r="F121" s="135" t="s">
        <v>1143</v>
      </c>
      <c r="G121" s="135" t="s">
        <v>1144</v>
      </c>
      <c r="H121" s="135" t="s">
        <v>4</v>
      </c>
      <c r="I121" s="135" t="s">
        <v>1145</v>
      </c>
      <c r="J121" s="135" t="s">
        <v>1146</v>
      </c>
      <c r="K121" s="135" t="s">
        <v>1147</v>
      </c>
      <c r="L121" s="135" t="s">
        <v>1</v>
      </c>
      <c r="M121" s="135" t="s">
        <v>1</v>
      </c>
      <c r="N121" s="135" t="s">
        <v>1148</v>
      </c>
      <c r="O121" s="135" t="s">
        <v>1149</v>
      </c>
      <c r="P121" s="135" t="s">
        <v>1150</v>
      </c>
      <c r="Q121" s="135" t="s">
        <v>85</v>
      </c>
      <c r="R121" s="135" t="s">
        <v>1151</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1152</v>
      </c>
      <c r="B122" s="135" t="s">
        <v>217</v>
      </c>
      <c r="C122" s="255" t="s">
        <v>44</v>
      </c>
      <c r="D122" s="135" t="s">
        <v>1153</v>
      </c>
      <c r="E122" s="135" t="s">
        <v>1154</v>
      </c>
      <c r="F122" s="135" t="s">
        <v>1155</v>
      </c>
      <c r="G122" s="135" t="s">
        <v>1156</v>
      </c>
      <c r="H122" s="135" t="s">
        <v>1157</v>
      </c>
      <c r="I122" s="135" t="s">
        <v>1158</v>
      </c>
      <c r="J122" s="135" t="s">
        <v>1159</v>
      </c>
      <c r="K122" s="135" t="s">
        <v>85</v>
      </c>
      <c r="L122" s="135" t="s">
        <v>1</v>
      </c>
      <c r="M122" s="135" t="s">
        <v>1</v>
      </c>
      <c r="N122" s="135" t="s">
        <v>1148</v>
      </c>
      <c r="O122" s="135" t="s">
        <v>1160</v>
      </c>
      <c r="P122" s="135" t="s">
        <v>1161</v>
      </c>
      <c r="Q122" s="135" t="s">
        <v>85</v>
      </c>
      <c r="R122" s="135" t="s">
        <v>1162</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1163</v>
      </c>
      <c r="B123" s="135" t="s">
        <v>231</v>
      </c>
      <c r="C123" s="255" t="s">
        <v>44</v>
      </c>
      <c r="D123" s="135" t="s">
        <v>1164</v>
      </c>
      <c r="E123" s="135" t="s">
        <v>1165</v>
      </c>
      <c r="F123" s="135" t="s">
        <v>4</v>
      </c>
      <c r="G123" s="135" t="s">
        <v>1166</v>
      </c>
      <c r="H123" s="135" t="s">
        <v>4</v>
      </c>
      <c r="I123" s="135" t="s">
        <v>8</v>
      </c>
      <c r="J123" s="135" t="s">
        <v>1167</v>
      </c>
      <c r="K123" s="135" t="s">
        <v>85</v>
      </c>
      <c r="L123" s="135" t="s">
        <v>1</v>
      </c>
      <c r="M123" s="135" t="s">
        <v>1</v>
      </c>
      <c r="N123" s="135" t="s">
        <v>1148</v>
      </c>
      <c r="O123" s="135" t="s">
        <v>1168</v>
      </c>
      <c r="P123" s="135" t="s">
        <v>1169</v>
      </c>
      <c r="Q123" s="135" t="s">
        <v>85</v>
      </c>
      <c r="R123" s="135" t="s">
        <v>1170</v>
      </c>
      <c r="S123" s="135" t="s">
        <v>120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1171</v>
      </c>
      <c r="B124" s="135" t="s">
        <v>217</v>
      </c>
      <c r="C124" s="255" t="s">
        <v>44</v>
      </c>
      <c r="D124" s="135" t="s">
        <v>1172</v>
      </c>
      <c r="E124" s="135" t="s">
        <v>1173</v>
      </c>
      <c r="F124" s="135" t="s">
        <v>1174</v>
      </c>
      <c r="G124" s="135" t="s">
        <v>1175</v>
      </c>
      <c r="H124" s="135" t="s">
        <v>4</v>
      </c>
      <c r="I124" s="135" t="s">
        <v>1176</v>
      </c>
      <c r="J124" s="135" t="s">
        <v>1177</v>
      </c>
      <c r="K124" s="135" t="s">
        <v>85</v>
      </c>
      <c r="L124" s="135" t="s">
        <v>1</v>
      </c>
      <c r="M124" s="135" t="s">
        <v>1</v>
      </c>
      <c r="N124" s="135" t="s">
        <v>1148</v>
      </c>
      <c r="O124" s="135" t="s">
        <v>1178</v>
      </c>
      <c r="P124" s="135" t="s">
        <v>1179</v>
      </c>
      <c r="Q124" s="135" t="s">
        <v>85</v>
      </c>
      <c r="R124" s="135" t="s">
        <v>1180</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1181</v>
      </c>
      <c r="B125" s="135" t="s">
        <v>217</v>
      </c>
      <c r="C125" s="255" t="s">
        <v>44</v>
      </c>
      <c r="D125" s="135" t="s">
        <v>1182</v>
      </c>
      <c r="E125" s="135" t="s">
        <v>1183</v>
      </c>
      <c r="F125" s="135" t="s">
        <v>1184</v>
      </c>
      <c r="G125" s="135" t="s">
        <v>1185</v>
      </c>
      <c r="H125" s="135" t="s">
        <v>4</v>
      </c>
      <c r="I125" s="135" t="s">
        <v>1186</v>
      </c>
      <c r="J125" s="135" t="s">
        <v>1187</v>
      </c>
      <c r="K125" s="135" t="s">
        <v>1188</v>
      </c>
      <c r="L125" s="135" t="s">
        <v>1</v>
      </c>
      <c r="M125" s="135" t="s">
        <v>1</v>
      </c>
      <c r="N125" s="135" t="s">
        <v>1148</v>
      </c>
      <c r="O125" s="135" t="s">
        <v>1189</v>
      </c>
      <c r="P125" s="135" t="s">
        <v>1190</v>
      </c>
      <c r="Q125" s="135" t="s">
        <v>85</v>
      </c>
      <c r="R125" s="135" t="s">
        <v>1191</v>
      </c>
      <c r="S125" s="135" t="s">
        <v>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1192</v>
      </c>
      <c r="B126" s="135" t="s">
        <v>1193</v>
      </c>
      <c r="C126" s="255" t="s">
        <v>44</v>
      </c>
      <c r="D126" s="135" t="s">
        <v>1194</v>
      </c>
      <c r="E126" s="135" t="s">
        <v>1195</v>
      </c>
      <c r="F126" s="135" t="s">
        <v>4</v>
      </c>
      <c r="G126" s="135" t="s">
        <v>4</v>
      </c>
      <c r="H126" s="135" t="s">
        <v>4</v>
      </c>
      <c r="I126" s="135" t="s">
        <v>1196</v>
      </c>
      <c r="J126" s="135" t="s">
        <v>1197</v>
      </c>
      <c r="K126" s="135" t="s">
        <v>1198</v>
      </c>
      <c r="L126" s="135" t="s">
        <v>1</v>
      </c>
      <c r="M126" s="135" t="s">
        <v>1</v>
      </c>
      <c r="N126" s="135" t="s">
        <v>1199</v>
      </c>
      <c r="O126" s="135" t="s">
        <v>1200</v>
      </c>
      <c r="P126" s="135" t="s">
        <v>1201</v>
      </c>
      <c r="Q126" s="135" t="s">
        <v>85</v>
      </c>
      <c r="R126" s="135" t="s">
        <v>1202</v>
      </c>
      <c r="S126" s="135" t="s">
        <v>1203</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1204</v>
      </c>
      <c r="B127" s="135" t="s">
        <v>1205</v>
      </c>
      <c r="C127" s="263" t="s">
        <v>50</v>
      </c>
      <c r="D127" s="135" t="s">
        <v>63</v>
      </c>
      <c r="E127" s="135" t="s">
        <v>1206</v>
      </c>
      <c r="F127" s="135" t="s">
        <v>1207</v>
      </c>
      <c r="G127" s="135" t="s">
        <v>4</v>
      </c>
      <c r="H127" s="135" t="s">
        <v>4</v>
      </c>
      <c r="I127" s="135" t="s">
        <v>4</v>
      </c>
      <c r="J127" s="135" t="s">
        <v>4</v>
      </c>
      <c r="K127" s="135" t="s">
        <v>820</v>
      </c>
      <c r="L127" s="135" t="s">
        <v>1</v>
      </c>
      <c r="M127" s="135" t="s">
        <v>1</v>
      </c>
      <c r="N127" s="135" t="s">
        <v>307</v>
      </c>
      <c r="O127" s="135" t="s">
        <v>1208</v>
      </c>
      <c r="P127" s="135" t="s">
        <v>1209</v>
      </c>
      <c r="Q127" s="135" t="s">
        <v>85</v>
      </c>
      <c r="R127" s="135" t="s">
        <v>1210</v>
      </c>
      <c r="S127" s="135" t="s">
        <v>1211</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1212</v>
      </c>
      <c r="B128" s="135" t="s">
        <v>217</v>
      </c>
      <c r="C128" s="263" t="s">
        <v>50</v>
      </c>
      <c r="D128" s="135" t="s">
        <v>1213</v>
      </c>
      <c r="E128" s="135" t="s">
        <v>1214</v>
      </c>
      <c r="F128" s="135" t="s">
        <v>1215</v>
      </c>
      <c r="G128" s="135" t="s">
        <v>1216</v>
      </c>
      <c r="H128" s="135" t="s">
        <v>1217</v>
      </c>
      <c r="I128" s="135" t="s">
        <v>1218</v>
      </c>
      <c r="J128" s="135" t="s">
        <v>1219</v>
      </c>
      <c r="K128" s="135" t="s">
        <v>146</v>
      </c>
      <c r="L128" s="135" t="s">
        <v>1</v>
      </c>
      <c r="M128" s="135" t="s">
        <v>1</v>
      </c>
      <c r="N128" s="135" t="s">
        <v>1220</v>
      </c>
      <c r="O128" s="135" t="s">
        <v>1221</v>
      </c>
      <c r="P128" s="135" t="s">
        <v>1222</v>
      </c>
      <c r="Q128" s="135" t="s">
        <v>85</v>
      </c>
      <c r="R128" s="135" t="s">
        <v>1223</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1224</v>
      </c>
      <c r="B129" s="135" t="s">
        <v>217</v>
      </c>
      <c r="C129" s="263" t="s">
        <v>50</v>
      </c>
      <c r="D129" s="135" t="s">
        <v>1225</v>
      </c>
      <c r="E129" s="135" t="s">
        <v>1226</v>
      </c>
      <c r="F129" s="135" t="s">
        <v>1227</v>
      </c>
      <c r="G129" s="135" t="s">
        <v>1228</v>
      </c>
      <c r="H129" s="135" t="s">
        <v>1229</v>
      </c>
      <c r="I129" s="135" t="s">
        <v>1230</v>
      </c>
      <c r="J129" s="135" t="s">
        <v>1231</v>
      </c>
      <c r="K129" s="135" t="s">
        <v>146</v>
      </c>
      <c r="L129" s="135" t="s">
        <v>1</v>
      </c>
      <c r="M129" s="135" t="s">
        <v>1</v>
      </c>
      <c r="N129" s="135" t="s">
        <v>1220</v>
      </c>
      <c r="O129" s="135" t="s">
        <v>1232</v>
      </c>
      <c r="P129" s="135" t="s">
        <v>1233</v>
      </c>
      <c r="Q129" s="135" t="s">
        <v>85</v>
      </c>
      <c r="R129" s="135" t="s">
        <v>1234</v>
      </c>
      <c r="S129" s="135" t="s">
        <v>1235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1236</v>
      </c>
      <c r="B130" s="135" t="s">
        <v>217</v>
      </c>
      <c r="C130" s="263" t="s">
        <v>50</v>
      </c>
      <c r="D130" s="135" t="s">
        <v>1237</v>
      </c>
      <c r="E130" s="135" t="s">
        <v>1238</v>
      </c>
      <c r="F130" s="135" t="s">
        <v>1239</v>
      </c>
      <c r="G130" s="135" t="s">
        <v>1240</v>
      </c>
      <c r="H130" s="135" t="s">
        <v>1241</v>
      </c>
      <c r="I130" s="135" t="s">
        <v>1242</v>
      </c>
      <c r="J130" s="135" t="s">
        <v>1243</v>
      </c>
      <c r="K130" s="135" t="s">
        <v>85</v>
      </c>
      <c r="L130" s="135" t="s">
        <v>1</v>
      </c>
      <c r="M130" s="135" t="s">
        <v>1</v>
      </c>
      <c r="N130" s="135" t="s">
        <v>1220</v>
      </c>
      <c r="O130" s="135" t="s">
        <v>1244</v>
      </c>
      <c r="P130" s="135" t="s">
        <v>1245</v>
      </c>
      <c r="Q130" s="135" t="s">
        <v>85</v>
      </c>
      <c r="R130" s="135" t="s">
        <v>1246</v>
      </c>
      <c r="S130" s="135" t="s">
        <v>1247</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1248</v>
      </c>
      <c r="B131" s="135" t="s">
        <v>217</v>
      </c>
      <c r="C131" s="243" t="s">
        <v>55</v>
      </c>
      <c r="D131" s="135" t="s">
        <v>1249</v>
      </c>
      <c r="E131" s="135" t="s">
        <v>1250</v>
      </c>
      <c r="F131" s="135" t="s">
        <v>4</v>
      </c>
      <c r="G131" s="135" t="s">
        <v>1251</v>
      </c>
      <c r="H131" s="135" t="s">
        <v>4</v>
      </c>
      <c r="I131" s="135" t="s">
        <v>1252</v>
      </c>
      <c r="J131" s="135" t="s">
        <v>1253</v>
      </c>
      <c r="K131" s="135" t="s">
        <v>146</v>
      </c>
      <c r="L131" s="135" t="s">
        <v>1</v>
      </c>
      <c r="M131" s="135" t="s">
        <v>1</v>
      </c>
      <c r="N131" s="135" t="s">
        <v>1220</v>
      </c>
      <c r="O131" s="135" t="s">
        <v>1254</v>
      </c>
      <c r="P131" s="135" t="s">
        <v>1255</v>
      </c>
      <c r="Q131" s="135" t="s">
        <v>85</v>
      </c>
      <c r="R131" s="135" t="s">
        <v>1256</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1257</v>
      </c>
      <c r="B132" s="135" t="s">
        <v>217</v>
      </c>
      <c r="C132" s="243" t="s">
        <v>55</v>
      </c>
      <c r="D132" s="135" t="s">
        <v>1258</v>
      </c>
      <c r="E132" s="135" t="s">
        <v>1259</v>
      </c>
      <c r="F132" s="135" t="s">
        <v>1260</v>
      </c>
      <c r="G132" s="135" t="s">
        <v>1261</v>
      </c>
      <c r="H132" s="135" t="s">
        <v>1262</v>
      </c>
      <c r="I132" s="135" t="s">
        <v>1263</v>
      </c>
      <c r="J132" s="135" t="s">
        <v>1264</v>
      </c>
      <c r="K132" s="135" t="s">
        <v>85</v>
      </c>
      <c r="L132" s="135" t="s">
        <v>85</v>
      </c>
      <c r="M132" s="135" t="s">
        <v>1</v>
      </c>
      <c r="N132" s="135" t="s">
        <v>1220</v>
      </c>
      <c r="O132" s="135" t="s">
        <v>1265</v>
      </c>
      <c r="P132" s="135" t="s">
        <v>1266</v>
      </c>
      <c r="Q132" s="135" t="s">
        <v>85</v>
      </c>
      <c r="R132" s="135" t="s">
        <v>1267</v>
      </c>
      <c r="S132" s="135" t="s">
        <v>90</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1268</v>
      </c>
      <c r="B133" s="135" t="s">
        <v>217</v>
      </c>
      <c r="C133" s="243" t="s">
        <v>55</v>
      </c>
      <c r="D133" s="135" t="s">
        <v>1269</v>
      </c>
      <c r="E133" s="135" t="s">
        <v>1270</v>
      </c>
      <c r="F133" s="135" t="s">
        <v>4</v>
      </c>
      <c r="G133" s="135" t="s">
        <v>1271</v>
      </c>
      <c r="H133" s="135" t="s">
        <v>4</v>
      </c>
      <c r="I133" s="135" t="s">
        <v>1272</v>
      </c>
      <c r="J133" s="135" t="s">
        <v>1273</v>
      </c>
      <c r="K133" s="135" t="s">
        <v>146</v>
      </c>
      <c r="L133" s="135" t="s">
        <v>1</v>
      </c>
      <c r="M133" s="135" t="s">
        <v>1</v>
      </c>
      <c r="N133" s="135" t="s">
        <v>1220</v>
      </c>
      <c r="O133" s="135" t="s">
        <v>1274</v>
      </c>
      <c r="P133" s="135" t="s">
        <v>1275</v>
      </c>
      <c r="Q133" s="135" t="s">
        <v>85</v>
      </c>
      <c r="R133" s="135" t="s">
        <v>1276</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1277</v>
      </c>
      <c r="B134" s="135" t="s">
        <v>217</v>
      </c>
      <c r="C134" s="243" t="s">
        <v>55</v>
      </c>
      <c r="D134" s="135" t="s">
        <v>1278</v>
      </c>
      <c r="E134" s="135" t="s">
        <v>1279</v>
      </c>
      <c r="F134" s="135" t="s">
        <v>1280</v>
      </c>
      <c r="G134" s="135" t="s">
        <v>1281</v>
      </c>
      <c r="H134" s="135" t="s">
        <v>4</v>
      </c>
      <c r="I134" s="135" t="s">
        <v>1282</v>
      </c>
      <c r="J134" s="135" t="s">
        <v>1283</v>
      </c>
      <c r="K134" s="135" t="s">
        <v>85</v>
      </c>
      <c r="L134" s="135" t="s">
        <v>85</v>
      </c>
      <c r="M134" s="135" t="s">
        <v>1</v>
      </c>
      <c r="N134" s="135" t="s">
        <v>1220</v>
      </c>
      <c r="O134" s="135" t="s">
        <v>1284</v>
      </c>
      <c r="P134" s="135" t="s">
        <v>1285</v>
      </c>
      <c r="Q134" s="135" t="s">
        <v>85</v>
      </c>
      <c r="R134" s="135" t="s">
        <v>1286</v>
      </c>
      <c r="S134" s="135" t="s">
        <v>1139</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1287</v>
      </c>
      <c r="B135" s="135" t="s">
        <v>101</v>
      </c>
      <c r="C135" s="243" t="s">
        <v>55</v>
      </c>
      <c r="D135" s="135" t="s">
        <v>1288</v>
      </c>
      <c r="E135" s="135" t="s">
        <v>1289</v>
      </c>
      <c r="F135" s="135" t="s">
        <v>4</v>
      </c>
      <c r="G135" s="135" t="s">
        <v>1290</v>
      </c>
      <c r="H135" s="135" t="s">
        <v>4</v>
      </c>
      <c r="I135" s="135" t="s">
        <v>1291</v>
      </c>
      <c r="J135" s="135" t="s">
        <v>1292</v>
      </c>
      <c r="K135" s="135" t="s">
        <v>85</v>
      </c>
      <c r="L135" s="135" t="s">
        <v>85</v>
      </c>
      <c r="M135" s="135" t="s">
        <v>96</v>
      </c>
      <c r="N135" s="135" t="s">
        <v>106</v>
      </c>
      <c r="O135" s="135" t="s">
        <v>1293</v>
      </c>
      <c r="P135" s="135" t="s">
        <v>1294</v>
      </c>
      <c r="Q135" s="135" t="s">
        <v>85</v>
      </c>
      <c r="R135" s="135" t="s">
        <v>1295</v>
      </c>
      <c r="S135" s="135" t="s">
        <v>1296</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