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uke/GithubRepoTree/pilot_2_projects/static/"/>
    </mc:Choice>
  </mc:AlternateContent>
  <xr:revisionPtr revIDLastSave="0" documentId="8_{BB83B715-4B46-E14E-B3C7-64EC13DF47AD}" xr6:coauthVersionLast="47" xr6:coauthVersionMax="47" xr10:uidLastSave="{00000000-0000-0000-0000-000000000000}"/>
  <bookViews>
    <workbookView xWindow="380" yWindow="500" windowWidth="28040" windowHeight="16940" xr2:uid="{F51225FD-7A09-9247-B725-38F4AC3CD4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191D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3B1-BEED-0A4A-8B38-CC7F6AD2B210}">
  <dimension ref="A1:L112"/>
  <sheetViews>
    <sheetView tabSelected="1" workbookViewId="0">
      <selection activeCell="K13" sqref="K13"/>
    </sheetView>
  </sheetViews>
  <sheetFormatPr baseColWidth="10" defaultRowHeight="16" x14ac:dyDescent="0.2"/>
  <sheetData>
    <row r="1" spans="1:12" ht="18" x14ac:dyDescent="0.2">
      <c r="A1">
        <f>2/3*0.29*1/2*(2+20) + 1/3*(0.15*4+0.4*16+0.1*20)</f>
        <v>5.1266666666666669</v>
      </c>
      <c r="G1" s="2"/>
    </row>
    <row r="2" spans="1:12" ht="18" x14ac:dyDescent="0.2">
      <c r="G2" s="2"/>
    </row>
    <row r="3" spans="1:12" ht="18" x14ac:dyDescent="0.2">
      <c r="G3" s="2"/>
      <c r="L3" s="1">
        <v>2.1875000000000002E-2</v>
      </c>
    </row>
    <row r="4" spans="1:12" ht="18" x14ac:dyDescent="0.2">
      <c r="G4" s="2"/>
      <c r="L4" s="1">
        <v>1.7986111111111109E-2</v>
      </c>
    </row>
    <row r="5" spans="1:12" ht="18" x14ac:dyDescent="0.2">
      <c r="L5" s="1">
        <v>1.6516203703703703E-2</v>
      </c>
    </row>
    <row r="6" spans="1:12" ht="18" x14ac:dyDescent="0.2">
      <c r="G6" s="2"/>
      <c r="L6" s="1">
        <v>1.5405092592592593E-2</v>
      </c>
    </row>
    <row r="7" spans="1:12" ht="18" x14ac:dyDescent="0.2">
      <c r="G7" s="2"/>
      <c r="L7" s="1">
        <v>1.4837962962962963E-2</v>
      </c>
    </row>
    <row r="8" spans="1:12" ht="18" x14ac:dyDescent="0.2">
      <c r="G8" s="2"/>
      <c r="L8" s="1">
        <v>1.2407407407407409E-2</v>
      </c>
    </row>
    <row r="9" spans="1:12" ht="18" x14ac:dyDescent="0.2">
      <c r="G9" s="2"/>
      <c r="L9" s="1">
        <v>1.2025462962962962E-2</v>
      </c>
    </row>
    <row r="10" spans="1:12" ht="18" x14ac:dyDescent="0.2">
      <c r="L10" s="1">
        <v>1.1527777777777777E-2</v>
      </c>
    </row>
    <row r="11" spans="1:12" ht="18" x14ac:dyDescent="0.2">
      <c r="G11" s="2"/>
      <c r="L11" s="1">
        <v>1.1458333333333334E-2</v>
      </c>
    </row>
    <row r="12" spans="1:12" ht="18" x14ac:dyDescent="0.2">
      <c r="G12" s="2"/>
      <c r="L12" s="1">
        <v>1.1180555555555556E-2</v>
      </c>
    </row>
    <row r="13" spans="1:12" ht="18" x14ac:dyDescent="0.2">
      <c r="G13" s="2"/>
      <c r="L13" s="1">
        <v>1.105324074074074E-2</v>
      </c>
    </row>
    <row r="14" spans="1:12" ht="18" x14ac:dyDescent="0.2">
      <c r="G14" s="2"/>
      <c r="L14" s="1">
        <v>1.0775462962962964E-2</v>
      </c>
    </row>
    <row r="15" spans="1:12" ht="18" x14ac:dyDescent="0.2">
      <c r="L15" s="1">
        <v>1.0659722222222221E-2</v>
      </c>
    </row>
    <row r="16" spans="1:12" ht="18" x14ac:dyDescent="0.2">
      <c r="G16" s="2"/>
      <c r="L16" s="1">
        <v>9.0740740740740729E-3</v>
      </c>
    </row>
    <row r="17" spans="6:12" ht="18" x14ac:dyDescent="0.2">
      <c r="F17" s="1"/>
      <c r="G17" s="2"/>
      <c r="L17" s="1">
        <v>8.8541666666666664E-3</v>
      </c>
    </row>
    <row r="18" spans="6:12" ht="18" x14ac:dyDescent="0.2">
      <c r="F18" s="2"/>
      <c r="G18" s="2"/>
      <c r="L18" s="1">
        <v>8.4606481481481494E-3</v>
      </c>
    </row>
    <row r="19" spans="6:12" ht="18" x14ac:dyDescent="0.2">
      <c r="F19" s="2"/>
      <c r="G19" s="2"/>
      <c r="L19" s="1">
        <v>8.3217592592592596E-3</v>
      </c>
    </row>
    <row r="20" spans="6:12" ht="18" x14ac:dyDescent="0.2">
      <c r="F20" s="2"/>
      <c r="L20" s="1">
        <v>7.9976851851851858E-3</v>
      </c>
    </row>
    <row r="21" spans="6:12" ht="18" x14ac:dyDescent="0.2">
      <c r="F21" s="2"/>
      <c r="G21" s="2"/>
      <c r="L21" s="1">
        <v>7.3148148148148148E-3</v>
      </c>
    </row>
    <row r="22" spans="6:12" ht="18" x14ac:dyDescent="0.2">
      <c r="F22" s="1"/>
      <c r="G22" s="2"/>
      <c r="L22" s="1">
        <v>6.5046296296296302E-3</v>
      </c>
    </row>
    <row r="23" spans="6:12" ht="18" x14ac:dyDescent="0.2">
      <c r="F23" s="2"/>
      <c r="G23" s="2"/>
    </row>
    <row r="24" spans="6:12" ht="18" x14ac:dyDescent="0.2">
      <c r="F24" s="2"/>
      <c r="G24" s="2"/>
    </row>
    <row r="25" spans="6:12" ht="18" x14ac:dyDescent="0.2">
      <c r="F25" s="2"/>
    </row>
    <row r="26" spans="6:12" ht="18" x14ac:dyDescent="0.2">
      <c r="F26" s="2"/>
      <c r="G26" s="2"/>
    </row>
    <row r="27" spans="6:12" ht="18" x14ac:dyDescent="0.2">
      <c r="F27" s="1"/>
      <c r="G27" s="2"/>
    </row>
    <row r="28" spans="6:12" ht="18" x14ac:dyDescent="0.2">
      <c r="F28" s="2"/>
      <c r="G28" s="2"/>
    </row>
    <row r="29" spans="6:12" ht="18" x14ac:dyDescent="0.2">
      <c r="F29" s="2"/>
      <c r="G29" s="2"/>
    </row>
    <row r="30" spans="6:12" ht="18" x14ac:dyDescent="0.2">
      <c r="F30" s="2"/>
    </row>
    <row r="31" spans="6:12" ht="18" x14ac:dyDescent="0.2">
      <c r="F31" s="2"/>
      <c r="G31" s="2"/>
    </row>
    <row r="32" spans="6:12" ht="18" x14ac:dyDescent="0.2">
      <c r="F32" s="1"/>
      <c r="G32" s="2"/>
    </row>
    <row r="33" spans="6:7" ht="18" x14ac:dyDescent="0.2">
      <c r="F33" s="2"/>
      <c r="G33" s="2"/>
    </row>
    <row r="34" spans="6:7" ht="18" x14ac:dyDescent="0.2">
      <c r="F34" s="2"/>
      <c r="G34" s="2"/>
    </row>
    <row r="35" spans="6:7" ht="18" x14ac:dyDescent="0.2">
      <c r="F35" s="2"/>
    </row>
    <row r="36" spans="6:7" ht="18" x14ac:dyDescent="0.2">
      <c r="F36" s="2"/>
      <c r="G36" s="2"/>
    </row>
    <row r="37" spans="6:7" ht="18" x14ac:dyDescent="0.2">
      <c r="F37" s="1"/>
      <c r="G37" s="2"/>
    </row>
    <row r="38" spans="6:7" ht="18" x14ac:dyDescent="0.2">
      <c r="F38" s="2"/>
      <c r="G38" s="2"/>
    </row>
    <row r="39" spans="6:7" ht="18" x14ac:dyDescent="0.2">
      <c r="F39" s="2"/>
      <c r="G39" s="2"/>
    </row>
    <row r="40" spans="6:7" ht="18" x14ac:dyDescent="0.2">
      <c r="F40" s="2"/>
    </row>
    <row r="41" spans="6:7" ht="18" x14ac:dyDescent="0.2">
      <c r="F41" s="2"/>
      <c r="G41" s="2"/>
    </row>
    <row r="42" spans="6:7" ht="18" x14ac:dyDescent="0.2">
      <c r="F42" s="1"/>
      <c r="G42" s="2"/>
    </row>
    <row r="43" spans="6:7" ht="18" x14ac:dyDescent="0.2">
      <c r="F43" s="2"/>
      <c r="G43" s="2"/>
    </row>
    <row r="44" spans="6:7" ht="18" x14ac:dyDescent="0.2">
      <c r="F44" s="2"/>
      <c r="G44" s="2"/>
    </row>
    <row r="45" spans="6:7" ht="18" x14ac:dyDescent="0.2">
      <c r="F45" s="2"/>
    </row>
    <row r="46" spans="6:7" ht="18" x14ac:dyDescent="0.2">
      <c r="F46" s="2"/>
      <c r="G46" s="2"/>
    </row>
    <row r="47" spans="6:7" ht="18" x14ac:dyDescent="0.2">
      <c r="F47" s="1"/>
      <c r="G47" s="2"/>
    </row>
    <row r="48" spans="6:7" ht="18" x14ac:dyDescent="0.2">
      <c r="F48" s="2"/>
      <c r="G48" s="2"/>
    </row>
    <row r="49" spans="6:7" ht="18" x14ac:dyDescent="0.2">
      <c r="F49" s="2"/>
      <c r="G49" s="2"/>
    </row>
    <row r="50" spans="6:7" ht="18" x14ac:dyDescent="0.2">
      <c r="F50" s="2"/>
    </row>
    <row r="51" spans="6:7" ht="18" x14ac:dyDescent="0.2">
      <c r="F51" s="2"/>
      <c r="G51" s="2"/>
    </row>
    <row r="52" spans="6:7" ht="18" x14ac:dyDescent="0.2">
      <c r="F52" s="1"/>
      <c r="G52" s="2"/>
    </row>
    <row r="53" spans="6:7" ht="18" x14ac:dyDescent="0.2">
      <c r="F53" s="2"/>
      <c r="G53" s="2"/>
    </row>
    <row r="54" spans="6:7" ht="18" x14ac:dyDescent="0.2">
      <c r="F54" s="2"/>
      <c r="G54" s="2"/>
    </row>
    <row r="55" spans="6:7" ht="18" x14ac:dyDescent="0.2">
      <c r="F55" s="2"/>
    </row>
    <row r="56" spans="6:7" ht="18" x14ac:dyDescent="0.2">
      <c r="F56" s="2"/>
      <c r="G56" s="2"/>
    </row>
    <row r="57" spans="6:7" ht="18" x14ac:dyDescent="0.2">
      <c r="F57" s="1"/>
      <c r="G57" s="2"/>
    </row>
    <row r="58" spans="6:7" ht="18" x14ac:dyDescent="0.2">
      <c r="F58" s="2"/>
      <c r="G58" s="2"/>
    </row>
    <row r="59" spans="6:7" ht="18" x14ac:dyDescent="0.2">
      <c r="F59" s="2"/>
      <c r="G59" s="2"/>
    </row>
    <row r="60" spans="6:7" ht="18" x14ac:dyDescent="0.2">
      <c r="F60" s="2"/>
    </row>
    <row r="61" spans="6:7" ht="18" x14ac:dyDescent="0.2">
      <c r="F61" s="2"/>
      <c r="G61" s="2"/>
    </row>
    <row r="62" spans="6:7" ht="18" x14ac:dyDescent="0.2">
      <c r="F62" s="1"/>
      <c r="G62" s="2"/>
    </row>
    <row r="63" spans="6:7" ht="18" x14ac:dyDescent="0.2">
      <c r="F63" s="2"/>
      <c r="G63" s="2"/>
    </row>
    <row r="64" spans="6:7" ht="18" x14ac:dyDescent="0.2">
      <c r="F64" s="2"/>
      <c r="G64" s="2"/>
    </row>
    <row r="65" spans="6:7" ht="18" x14ac:dyDescent="0.2">
      <c r="F65" s="2"/>
      <c r="G65" s="1"/>
    </row>
    <row r="66" spans="6:7" ht="18" x14ac:dyDescent="0.2">
      <c r="F66" s="2"/>
      <c r="G66" s="2"/>
    </row>
    <row r="67" spans="6:7" ht="18" x14ac:dyDescent="0.2">
      <c r="F67" s="1"/>
      <c r="G67" s="2"/>
    </row>
    <row r="68" spans="6:7" ht="18" x14ac:dyDescent="0.2">
      <c r="F68" s="2"/>
      <c r="G68" s="2"/>
    </row>
    <row r="69" spans="6:7" ht="18" x14ac:dyDescent="0.2">
      <c r="F69" s="2"/>
      <c r="G69" s="2"/>
    </row>
    <row r="70" spans="6:7" ht="18" x14ac:dyDescent="0.2">
      <c r="F70" s="2"/>
    </row>
    <row r="71" spans="6:7" ht="18" x14ac:dyDescent="0.2">
      <c r="F71" s="2"/>
    </row>
    <row r="72" spans="6:7" ht="18" x14ac:dyDescent="0.2">
      <c r="F72" s="1"/>
    </row>
    <row r="73" spans="6:7" ht="18" x14ac:dyDescent="0.2">
      <c r="F73" s="2"/>
    </row>
    <row r="74" spans="6:7" ht="18" x14ac:dyDescent="0.2">
      <c r="F74" s="2"/>
    </row>
    <row r="75" spans="6:7" ht="18" x14ac:dyDescent="0.2">
      <c r="F75" s="2"/>
    </row>
    <row r="76" spans="6:7" ht="18" x14ac:dyDescent="0.2">
      <c r="F76" s="2"/>
    </row>
    <row r="77" spans="6:7" ht="18" x14ac:dyDescent="0.2">
      <c r="F77" s="1"/>
    </row>
    <row r="78" spans="6:7" ht="18" x14ac:dyDescent="0.2">
      <c r="F78" s="2"/>
    </row>
    <row r="79" spans="6:7" ht="18" x14ac:dyDescent="0.2">
      <c r="F79" s="2"/>
    </row>
    <row r="80" spans="6:7" ht="18" x14ac:dyDescent="0.2">
      <c r="F80" s="2"/>
    </row>
    <row r="81" spans="6:6" ht="18" x14ac:dyDescent="0.2">
      <c r="F81" s="2"/>
    </row>
    <row r="82" spans="6:6" ht="18" x14ac:dyDescent="0.2">
      <c r="F82" s="1"/>
    </row>
    <row r="83" spans="6:6" ht="18" x14ac:dyDescent="0.2">
      <c r="F83" s="2"/>
    </row>
    <row r="84" spans="6:6" ht="18" x14ac:dyDescent="0.2">
      <c r="F84" s="2"/>
    </row>
    <row r="85" spans="6:6" ht="18" x14ac:dyDescent="0.2">
      <c r="F85" s="2"/>
    </row>
    <row r="86" spans="6:6" ht="18" x14ac:dyDescent="0.2">
      <c r="F86" s="2"/>
    </row>
    <row r="87" spans="6:6" ht="18" x14ac:dyDescent="0.2">
      <c r="F87" s="1"/>
    </row>
    <row r="88" spans="6:6" ht="18" x14ac:dyDescent="0.2">
      <c r="F88" s="2"/>
    </row>
    <row r="89" spans="6:6" ht="18" x14ac:dyDescent="0.2">
      <c r="F89" s="2"/>
    </row>
    <row r="90" spans="6:6" ht="18" x14ac:dyDescent="0.2">
      <c r="F90" s="2"/>
    </row>
    <row r="91" spans="6:6" ht="18" x14ac:dyDescent="0.2">
      <c r="F91" s="2"/>
    </row>
    <row r="92" spans="6:6" ht="18" x14ac:dyDescent="0.2">
      <c r="F92" s="1"/>
    </row>
    <row r="93" spans="6:6" ht="18" x14ac:dyDescent="0.2">
      <c r="F93" s="2"/>
    </row>
    <row r="94" spans="6:6" ht="18" x14ac:dyDescent="0.2">
      <c r="F94" s="2"/>
    </row>
    <row r="95" spans="6:6" ht="18" x14ac:dyDescent="0.2">
      <c r="F95" s="2"/>
    </row>
    <row r="96" spans="6:6" ht="18" x14ac:dyDescent="0.2">
      <c r="F96" s="2"/>
    </row>
    <row r="97" spans="6:6" ht="18" x14ac:dyDescent="0.2">
      <c r="F97" s="1"/>
    </row>
    <row r="98" spans="6:6" ht="18" x14ac:dyDescent="0.2">
      <c r="F98" s="2"/>
    </row>
    <row r="99" spans="6:6" ht="18" x14ac:dyDescent="0.2">
      <c r="F99" s="2"/>
    </row>
    <row r="100" spans="6:6" ht="18" x14ac:dyDescent="0.2">
      <c r="F100" s="2"/>
    </row>
    <row r="101" spans="6:6" ht="18" x14ac:dyDescent="0.2">
      <c r="F101" s="2"/>
    </row>
    <row r="102" spans="6:6" ht="18" x14ac:dyDescent="0.2">
      <c r="F102" s="1"/>
    </row>
    <row r="103" spans="6:6" ht="18" x14ac:dyDescent="0.2">
      <c r="F103" s="2"/>
    </row>
    <row r="104" spans="6:6" ht="18" x14ac:dyDescent="0.2">
      <c r="F104" s="2"/>
    </row>
    <row r="105" spans="6:6" ht="18" x14ac:dyDescent="0.2">
      <c r="F105" s="2"/>
    </row>
    <row r="106" spans="6:6" ht="18" x14ac:dyDescent="0.2">
      <c r="F106" s="2"/>
    </row>
    <row r="107" spans="6:6" ht="18" x14ac:dyDescent="0.2">
      <c r="F107" s="1"/>
    </row>
    <row r="108" spans="6:6" ht="18" x14ac:dyDescent="0.2">
      <c r="F108" s="2"/>
    </row>
    <row r="109" spans="6:6" ht="18" x14ac:dyDescent="0.2">
      <c r="F109" s="2"/>
    </row>
    <row r="110" spans="6:6" ht="18" x14ac:dyDescent="0.2">
      <c r="F110" s="2"/>
    </row>
    <row r="111" spans="6:6" ht="18" x14ac:dyDescent="0.2">
      <c r="F111" s="2"/>
    </row>
    <row r="112" spans="6:6" ht="18" x14ac:dyDescent="0.2">
      <c r="F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2022-03-25T10:42:25Z</dcterms:created>
  <dcterms:modified xsi:type="dcterms:W3CDTF">2022-03-25T18:22:58Z</dcterms:modified>
</cp:coreProperties>
</file>