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Control" sheetId="0" r:id="rId1"/>
  </sheets>
</workbook>
</file>

<file path=xl/sharedStrings.xml><?xml version="1.0" encoding="utf-8"?>
<sst xmlns="http://schemas.openxmlformats.org/spreadsheetml/2006/main">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</sst>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>
  <numFmts count="2">
    <numFmt numFmtId="0" formatCode=""/>
    <numFmt numFmtId="1" formatCode="_(* #,##0_);_(* (#,##0);_(* &quot;-&quot;_);_(@_)"/>
  </numFmts>
  <fonts count="17">
    <font>
      <color/>
      <sz val="11"/>
      <name val="等线"/>
      <family val="2"/>
      <scheme val="minor"/>
    </font>
    <font>
      <color rgb="FF000000"/>
      <sz val="12"/>
      <name val="Calibri"/>
    </font>
    <font>
      <color auto="1"/>
      <sz val="12"/>
      <name val="Calibri"/>
    </font>
    <font>
      <color auto="1"/>
      <sz val="10"/>
      <name val="Calibri"/>
    </font>
    <font>
      <b/>
      <color rgb="FF4178B8"/>
      <sz val="16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u/>
      <color rgb="FF000000"/>
      <sz val="10"/>
      <name val="Calibri"/>
    </font>
    <font>
      <u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color rgb="FF4178B8"/>
      <sz val="10"/>
      <name val="Calibri"/>
    </font>
  </fonts>
  <fills count="5">
    <fill>
      <patternFill patternType="none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7">
    <border/>
    <border>
      <left/>
      <right/>
      <top/>
      <bottom/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1">
    <xf numFmtId="0" fontId="0" fillId="0" borderId="0"/>
  </cellStyleXfs>
  <cellXfs count="42">
    <xf numFmtId="0" fontId="0" fillId="0" borderId="0"/>
    <xf numFmtId="1" fontId="1" fillId="0" borderId="1" applyNumberFormat="1" applyFont="1"/>
    <xf numFmtId="1" fontId="2" fillId="1" borderId="1" applyFont="1" applyFill="1"/>
    <xf numFmtId="1" fontId="3" fillId="1" borderId="1" applyFont="1" applyFill="1"/>
    <xf numFmtId="1" fontId="4" fillId="2" borderId="1" applyFont="1" applyFill="1">
      <alignment horizontal="left"/>
      <protection locked="0"/>
    </xf>
    <xf numFmtId="1" fontId="5" fillId="2" borderId="1" applyFont="1" applyFill="1">
      <alignment horizontal="left"/>
      <protection locked="0"/>
    </xf>
    <xf numFmtId="1" fontId="6" fillId="2" borderId="1" applyFont="1" applyFill="1">
      <alignment horizontal="left"/>
      <protection locked="0"/>
    </xf>
    <xf numFmtId="1" fontId="5" fillId="2" borderId="1" applyFont="1" applyFill="1">
      <alignment horizontal="left"/>
    </xf>
    <xf numFmtId="1" fontId="7" fillId="3" borderId="1" applyFont="1" applyFill="1">
      <alignment horizontal="left" vertical="center"/>
    </xf>
    <xf numFmtId="1" fontId="7" fillId="3" borderId="2" applyFont="1" applyFill="1" applyBorder="1">
      <alignment horizontal="center" vertical="center"/>
      <protection locked="0"/>
    </xf>
    <xf numFmtId="1" fontId="7" fillId="3" borderId="2" applyFont="1" applyFill="1" applyBorder="1">
      <alignment horizontal="center" vertical="center"/>
    </xf>
    <xf numFmtId="1" fontId="7" fillId="3" borderId="3" applyFont="1" applyFill="1" applyBorder="1">
      <alignment horizontal="center" vertical="center"/>
      <protection locked="0"/>
    </xf>
    <xf numFmtId="1" fontId="7" fillId="3" borderId="1" applyFont="1" applyFill="1">
      <alignment horizontal="center" vertical="center"/>
      <protection locked="0"/>
    </xf>
    <xf numFmtId="1" fontId="7" fillId="3" borderId="4" applyFont="1" applyFill="1" applyBorder="1">
      <alignment horizontal="center" vertical="center"/>
      <protection locked="0"/>
    </xf>
    <xf numFmtId="1" fontId="8" fillId="2" borderId="4" applyFont="1" applyFill="1" applyBorder="1">
      <alignment horizontal="left"/>
      <protection locked="0"/>
    </xf>
    <xf numFmtId="0" fontId="9" fillId="2" borderId="3" applyNumberFormat="1" applyFont="1" applyFill="1" applyBorder="1">
      <alignment horizontal="right"/>
    </xf>
    <xf numFmtId="0" fontId="9" fillId="2" borderId="1" applyNumberFormat="1" applyFont="1" applyFill="1">
      <alignment horizontal="right"/>
    </xf>
    <xf numFmtId="0" fontId="9" fillId="2" borderId="4" applyNumberFormat="1" applyFont="1" applyFill="1" applyBorder="1">
      <alignment horizontal="right"/>
    </xf>
    <xf numFmtId="1" fontId="10" fillId="2" borderId="4" applyFont="1" applyFill="1" applyBorder="1">
      <alignment horizontal="left" indent="1"/>
      <protection locked="0"/>
    </xf>
    <xf numFmtId="0" fontId="11" fillId="2" borderId="3" applyNumberFormat="1" applyFont="1" applyFill="1" applyBorder="1">
      <alignment horizontal="right"/>
    </xf>
    <xf numFmtId="0" fontId="11" fillId="2" borderId="1" applyNumberFormat="1" applyFont="1" applyFill="1">
      <alignment horizontal="right"/>
    </xf>
    <xf numFmtId="0" fontId="11" fillId="2" borderId="4" applyNumberFormat="1" applyFont="1" applyFill="1" applyBorder="1">
      <alignment horizontal="right"/>
    </xf>
    <xf numFmtId="1" fontId="12" fillId="2" borderId="4" applyFont="1" applyFill="1" applyBorder="1">
      <alignment horizontal="left" indent="2"/>
      <protection locked="0"/>
    </xf>
    <xf numFmtId="0" fontId="13" fillId="2" borderId="3" applyNumberFormat="1" applyFont="1" applyFill="1" applyBorder="1">
      <alignment horizontal="right"/>
    </xf>
    <xf numFmtId="0" fontId="13" fillId="2" borderId="1" applyNumberFormat="1" applyFont="1" applyFill="1">
      <alignment horizontal="right"/>
    </xf>
    <xf numFmtId="0" fontId="13" fillId="2" borderId="4" applyNumberFormat="1" applyFont="1" applyFill="1" applyBorder="1">
      <alignment horizontal="right"/>
    </xf>
    <xf numFmtId="1" fontId="10" fillId="2" borderId="4" applyFont="1" applyFill="1" applyBorder="1">
      <alignment horizontal="left"/>
      <protection locked="0"/>
    </xf>
    <xf numFmtId="1" fontId="14" fillId="2" borderId="5" applyFont="1" applyFill="1" applyBorder="1">
      <alignment horizontal="left"/>
      <protection locked="0"/>
    </xf>
    <xf numFmtId="0" fontId="10" fillId="2" borderId="5" applyNumberFormat="1" applyFont="1" applyFill="1" applyBorder="1">
      <alignment horizontal="right"/>
    </xf>
    <xf numFmtId="1" fontId="14" fillId="2" borderId="4" applyFont="1" applyFill="1" applyBorder="1">
      <alignment horizontal="left"/>
      <protection locked="0"/>
    </xf>
    <xf numFmtId="0" fontId="15" fillId="2" borderId="3" applyNumberFormat="1" applyFont="1" applyFill="1" applyBorder="1">
      <alignment horizontal="right"/>
    </xf>
    <xf numFmtId="0" fontId="15" fillId="2" borderId="1" applyNumberFormat="1" applyFont="1" applyFill="1">
      <alignment horizontal="right"/>
    </xf>
    <xf numFmtId="0" fontId="15" fillId="2" borderId="4" applyNumberFormat="1" applyFont="1" applyFill="1" applyBorder="1">
      <alignment horizontal="right"/>
    </xf>
    <xf numFmtId="1" fontId="14" fillId="2" borderId="4" applyFont="1" applyFill="1" applyBorder="1">
      <alignment horizontal="left" indent="1"/>
      <protection locked="0"/>
    </xf>
    <xf numFmtId="0" fontId="16" fillId="2" borderId="3" applyNumberFormat="1" applyFont="1" applyFill="1" applyBorder="1">
      <alignment horizontal="right"/>
    </xf>
    <xf numFmtId="0" fontId="16" fillId="2" borderId="1" applyNumberFormat="1" applyFont="1" applyFill="1">
      <alignment horizontal="right"/>
    </xf>
    <xf numFmtId="0" fontId="16" fillId="2" borderId="4" applyNumberFormat="1" applyFont="1" applyFill="1" applyBorder="1">
      <alignment horizontal="right"/>
    </xf>
    <xf numFmtId="0" fontId="10" fillId="2" borderId="3" applyNumberFormat="1" applyFont="1" applyFill="1" applyBorder="1">
      <alignment horizontal="right"/>
    </xf>
    <xf numFmtId="0" fontId="10" fillId="2" borderId="1" applyNumberFormat="1" applyFont="1" applyFill="1">
      <alignment horizontal="right"/>
    </xf>
    <xf numFmtId="0" fontId="10" fillId="2" borderId="4" applyNumberFormat="1" applyFont="1" applyFill="1" applyBorder="1">
      <alignment horizontal="right"/>
    </xf>
    <xf numFmtId="0" fontId="10" fillId="4" borderId="3" applyNumberFormat="1" applyFont="1" applyFill="1" applyBorder="1">
      <alignment horizontal="right"/>
    </xf>
    <xf numFmtId="1" fontId="1" fillId="2" borderId="6" applyFont="1" applyFill="1" applyBorder="1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FormatPr defaultColWidth="3.53125" defaultRowHeight="17.4" customHeight="1"/>
  <cols>
    <col min="1" max="1" width="27.50390625" style="1" customWidth="1"/>
    <col min="2" max="2" width="12.125" style="1" customWidth="1"/>
    <col min="3" max="3" width="12.125" style="1" customWidth="1"/>
    <col min="4" max="4" width="12.125" style="1" customWidth="1"/>
    <col min="5" max="5" width="12.125" style="1" customWidth="1"/>
    <col min="6" max="6" width="12.125" style="1" customWidth="1"/>
  </cols>
  <sheetData>
    <row>
      <c r="A1" s="3" t="s">
        <v>0</v>
      </c>
    </row>
    <row r="2" s="1" ht="20.625">
      <c r="A3" s="4" t="s">
        <v>1</v>
      </c>
    </row>
    <row>
      <c r="A4" s="5" t="s">
        <v>2</v>
      </c>
    </row>
    <row>
      <c r="A5" s="6" t="s">
        <v>3</v>
      </c>
    </row>
    <row r="6" s="1" ht="17.4">
      <c r="A7" s="5" t="s">
        <v>4</v>
      </c>
    </row>
    <row>
      <c r="A8" s="8" t="s">
        <v>5</v>
      </c>
      <c r="B8" s="9">
        <v>2017</v>
      </c>
    </row>
    <row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</row>
    <row>
      <c r="A10" s="14" t="s">
        <v>11</v>
      </c>
      <c r="B10" s="15">
        <f>B18</f>
        <v>32</v>
      </c>
      <c r="C10" s="16">
        <f>C18</f>
        <v>32</v>
      </c>
      <c r="D10" s="16">
        <f>D18</f>
        <v>32</v>
      </c>
      <c r="E10" s="16">
        <f>E18</f>
        <v>32</v>
      </c>
      <c r="F10" s="17">
        <f>F18</f>
        <v>32</v>
      </c>
    </row>
    <row>
      <c r="A11" s="18" t="s">
        <v>12</v>
      </c>
      <c r="B11" s="19">
        <f>B18</f>
        <v>32</v>
      </c>
      <c r="C11" s="20">
        <f>C18</f>
        <v>32</v>
      </c>
      <c r="D11" s="20">
        <f>D18</f>
        <v>32</v>
      </c>
      <c r="E11" s="20">
        <f>E18</f>
        <v>32</v>
      </c>
      <c r="F11" s="21">
        <f>F18</f>
        <v>32</v>
      </c>
    </row>
    <row>
      <c r="A12" s="22" t="s">
        <v>13</v>
      </c>
      <c r="B12" s="23">
        <f>B18</f>
        <v>32</v>
      </c>
      <c r="C12" s="24">
        <f>C18</f>
        <v>32</v>
      </c>
      <c r="D12" s="24">
        <f>D18</f>
        <v>32</v>
      </c>
      <c r="E12" s="24">
        <f>E18</f>
        <v>32</v>
      </c>
      <c r="F12" s="25">
        <f>F18</f>
        <v>32</v>
      </c>
    </row>
    <row>
      <c r="A13" s="26" t="s">
        <v>14</v>
      </c>
      <c r="B13" s="19">
        <f>B18</f>
        <v>32</v>
      </c>
      <c r="C13" s="20">
        <f>C18</f>
        <v>32</v>
      </c>
      <c r="D13" s="20">
        <f>D18</f>
        <v>32</v>
      </c>
      <c r="E13" s="20">
        <f>E18</f>
        <v>32</v>
      </c>
      <c r="F13" s="21">
        <f>F18</f>
        <v>32</v>
      </c>
    </row>
    <row>
      <c r="A14" s="27" t="s">
        <v>15</v>
      </c>
    </row>
    <row>
      <c r="A15" s="29" t="s">
        <v>16</v>
      </c>
      <c r="B15" s="30">
        <f>B18</f>
        <v>32</v>
      </c>
      <c r="C15" s="31">
        <f>C18</f>
        <v>32</v>
      </c>
      <c r="D15" s="31">
        <f>D18</f>
        <v>32</v>
      </c>
      <c r="E15" s="31">
        <f>E18</f>
        <v>32</v>
      </c>
      <c r="F15" s="32">
        <f>F18</f>
        <v>32</v>
      </c>
    </row>
    <row>
      <c r="A16" s="33" t="s">
        <v>17</v>
      </c>
      <c r="B16" s="30">
        <f>B18</f>
        <v>32</v>
      </c>
      <c r="C16" s="31">
        <f>C18</f>
        <v>32</v>
      </c>
      <c r="D16" s="31">
        <f>D18</f>
        <v>32</v>
      </c>
      <c r="E16" s="31">
        <f>E18</f>
        <v>32</v>
      </c>
      <c r="F16" s="32">
        <f>F18</f>
        <v>32</v>
      </c>
    </row>
    <row>
      <c r="A17" s="26" t="s">
        <v>18</v>
      </c>
      <c r="B17" s="19">
        <f>B18</f>
        <v>32</v>
      </c>
      <c r="C17" s="20">
        <f>C18</f>
        <v>32</v>
      </c>
      <c r="D17" s="20">
        <f>D18</f>
        <v>32</v>
      </c>
      <c r="E17" s="20">
        <f>E18</f>
        <v>32</v>
      </c>
      <c r="F17" s="21">
        <f>F18</f>
        <v>32</v>
      </c>
    </row>
    <row>
      <c r="A18" s="26" t="s">
        <v>19</v>
      </c>
      <c r="B18" s="34">
        <v>32</v>
      </c>
      <c r="C18" s="35">
        <v>32</v>
      </c>
      <c r="D18" s="35">
        <v>32</v>
      </c>
      <c r="E18" s="35">
        <v>32</v>
      </c>
      <c r="F18" s="36">
        <v>32</v>
      </c>
    </row>
    <row>
      <c r="A19" s="26" t="s">
        <v>20</v>
      </c>
      <c r="B19" s="34">
        <v>32</v>
      </c>
      <c r="C19" s="35">
        <v>32</v>
      </c>
      <c r="D19" s="35">
        <v>32</v>
      </c>
      <c r="E19" s="35">
        <v>32</v>
      </c>
      <c r="F19" s="36">
        <v>32</v>
      </c>
    </row>
    <row>
      <c r="A20" s="26" t="s">
        <v>21</v>
      </c>
    </row>
    <row>
      <c r="A21" s="26" t="s">
        <v>22</v>
      </c>
    </row>
    <row>
      <c r="A22" s="26" t="s">
        <v>23</v>
      </c>
    </row>
    <row>
      <c r="A23" s="26" t="s">
        <v>24</v>
      </c>
    </row>
    <row>
      <c r="A24" s="26" t="s">
        <v>25</v>
      </c>
      <c r="B24" s="37">
        <f>1 / 2</f>
        <v>0.5</v>
      </c>
      <c r="C24" s="38">
        <f>1 / 2</f>
        <v>0.5</v>
      </c>
      <c r="D24" s="38">
        <f>1 / 2</f>
        <v>0.5</v>
      </c>
      <c r="E24" s="38">
        <f>1 / 2</f>
        <v>0.5</v>
      </c>
      <c r="F24" s="39">
        <f>1 / 2</f>
        <v>0.5</v>
      </c>
    </row>
    <row>
      <c r="A25" s="26" t="s">
        <v>26</v>
      </c>
    </row>
  </sheetData>
  <mergeCells count="6">
    <mergeCell ref="A4:F4"/>
    <mergeCell ref="A8:A9"/>
    <mergeCell ref="A3:F3"/>
    <mergeCell ref="A5:F5"/>
    <mergeCell ref="B8:F8"/>
    <mergeCell ref="A7:F7"/>
  </mergeCells>
</worksheet>
</file>