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funkemarkus/Development/VU/rp-dma-architecture-strategies/data/"/>
    </mc:Choice>
  </mc:AlternateContent>
  <xr:revisionPtr revIDLastSave="0" documentId="13_ncr:1_{D2FBF5C6-367B-6A4D-9494-EF8066F6B5D8}" xr6:coauthVersionLast="47" xr6:coauthVersionMax="47" xr10:uidLastSave="{00000000-0000-0000-0000-000000000000}"/>
  <bookViews>
    <workbookView xWindow="0" yWindow="500" windowWidth="38400" windowHeight="21100" activeTab="3" xr2:uid="{00000000-000D-0000-FFFF-FFFF00000000}"/>
  </bookViews>
  <sheets>
    <sheet name=" Coding" sheetId="3" r:id="rId1"/>
    <sheet name="Values " sheetId="4" r:id="rId2"/>
    <sheet name="Strategies" sheetId="5" r:id="rId3"/>
    <sheet name="Obligations" sheetId="7" r:id="rId4"/>
    <sheet name="Gatekeeper Tactics" sheetId="14" r:id="rId5"/>
    <sheet name="Gatekeeper Tactics Synthesis" sheetId="15" r:id="rId6"/>
  </sheets>
  <definedNames>
    <definedName name="_xlnm._FilterDatabase" localSheetId="0" hidden="1">' Coding'!$A$1:$G$128</definedName>
    <definedName name="_xlnm._FilterDatabase" localSheetId="5" hidden="1">'Gatekeeper Tactics Synthesis'!$A$1:$I$17</definedName>
    <definedName name="_xlnm._FilterDatabase" localSheetId="3" hidden="1">Obligations!$A$1:$G$45</definedName>
    <definedName name="Z_6A8F959C_71E2_46E9_9B68_89D939C758AE_.wvu.FilterData" localSheetId="0" hidden="1">' Coding'!$E$1:$E$140</definedName>
  </definedNames>
  <calcPr calcId="0"/>
  <customWorkbookViews>
    <customWorkbookView name="Filter 1" guid="{6A8F959C-71E2-46E9-9B68-89D939C758AE}" maximized="1" windowWidth="0" windowHeight="0" activeSheetId="0"/>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4" authorId="0" shapeId="0" xr:uid="{00000000-0006-0000-0E00-000002000000}">
      <text>
        <r>
          <rPr>
            <sz val="10"/>
            <color rgb="FF000000"/>
            <rFont val="Arial"/>
            <scheme val="minor"/>
          </rPr>
          <t>Not clear what the tactic is
	-MT Funke</t>
        </r>
      </text>
    </comment>
  </commentList>
</comments>
</file>

<file path=xl/sharedStrings.xml><?xml version="1.0" encoding="utf-8"?>
<sst xmlns="http://schemas.openxmlformats.org/spreadsheetml/2006/main" count="1845" uniqueCount="1142">
  <si>
    <t>Note</t>
  </si>
  <si>
    <t>Text Quotation</t>
  </si>
  <si>
    <t>Recital Number</t>
  </si>
  <si>
    <t>Code Type</t>
  </si>
  <si>
    <t>Code</t>
  </si>
  <si>
    <t>by  facilitating  cross-border  trade  and  by  opening  entirely  new  business  opportunities  to  a  large  number  of  companies  in  the  Union  to the benefit of consumers in the Union.</t>
  </si>
  <si>
    <t>Value</t>
  </si>
  <si>
    <t>Introductory Note</t>
  </si>
  <si>
    <t>significant  degree of  dependence of  both  business  users  and  end  users s,  lock-in  effects,  a  lack  of  multi-homing</t>
  </si>
  <si>
    <t>- Problem</t>
  </si>
  <si>
    <t>Lock-In</t>
  </si>
  <si>
    <t>vertical integration</t>
  </si>
  <si>
    <t>Platform Effects</t>
  </si>
  <si>
    <t>cont. of previous, integrating with the whole, e.g., hardware/software stack</t>
  </si>
  <si>
    <t>data driven-advantages</t>
  </si>
  <si>
    <t>Data Ownership</t>
  </si>
  <si>
    <t>Advantages from data, different to privacy</t>
  </si>
  <si>
    <t xml:space="preserve">All  these  characteristics,  combined  with  unfair practices  by undertakings  providing  the  core  platform  services,  </t>
  </si>
  <si>
    <t>Fair Practice</t>
  </si>
  <si>
    <t>This is a value, as it encompasses an abstract notion "Fairness", not a concrete problem is mentioned.</t>
  </si>
  <si>
    <t>can  have  the  effect  of  substantially  undermining  the contestability  of  the  core  platform  services</t>
  </si>
  <si>
    <t>Contestability of Platform Services</t>
  </si>
  <si>
    <t>Not really a problem in itself, what does it lead to?</t>
  </si>
  <si>
    <t>decreases  in  business  users’  and  end  users’  choice</t>
  </si>
  <si>
    <t>Prevents (Business-)User Choice</t>
  </si>
  <si>
    <t>leverage  their  advantages,  such  as  their  access  to  large  amounts  of  data,  from  one  area  of  activity  to  another.</t>
  </si>
  <si>
    <t>structurally extremely  difficult  to  challenge  or  contest  by  existing  or  new  market  operators,  irrespective  of  how  innovative  and efficient  those  market  operators  may  be</t>
  </si>
  <si>
    <t>Prevents Innovation, Prevents better business value</t>
  </si>
  <si>
    <t>very  high barriers  to entry or  exit,  including  high  investment  costs,</t>
  </si>
  <si>
    <t>More a comment on the nature of the field.</t>
  </si>
  <si>
    <t>or  reduced  access  to,  some  key  inputs  in  the  digital  economy, such as data</t>
  </si>
  <si>
    <t>Prevents Data Access</t>
  </si>
  <si>
    <t>As  a  result,  the likelihood increases that the underlying markets do not function well, or  will soon fail to function wel</t>
  </si>
  <si>
    <t>Prevents better business value</t>
  </si>
  <si>
    <t>serious  imbalances  in  bargaining power  and,  consequently,  to  unfair  practices  and  conditions  for  business  users,  as  well  as  for  end  users</t>
  </si>
  <si>
    <t xml:space="preserve">detriment  of  prices,  quality,  </t>
  </si>
  <si>
    <t xml:space="preserve">choice  </t>
  </si>
  <si>
    <t>Prevents User Choice</t>
  </si>
  <si>
    <t>and innovation in the digital sector.</t>
  </si>
  <si>
    <t>Prevents Innovation</t>
  </si>
  <si>
    <t>Focused on market outcomes, different to direct unfair practice of the platform</t>
  </si>
  <si>
    <t>particularly  weak  contestability  of  core  platform  services</t>
  </si>
  <si>
    <t>Contestability</t>
  </si>
  <si>
    <t>,  including  the  negative societal  and  economic  implications  of  such  unfair  practices</t>
  </si>
  <si>
    <t>Societal Problems, Prevents better business value</t>
  </si>
  <si>
    <t>laying down rules to ensure contestability and fairnes</t>
  </si>
  <si>
    <t>should  be  afforded  appropriate  regulatory  safeguards  throughout  the Union  against  the  unfair  practices  of  gatekeepers</t>
  </si>
  <si>
    <t>proper  functioning  of  the  internal  market</t>
  </si>
  <si>
    <t>Harmonised Normative Rules</t>
  </si>
  <si>
    <t>Weak  contestability  and  unfair  practices  in  the  digital  sector  are  more  frequent  and  pronounced  for  certain  digital services  than  for  others. This  is  the  case  in  particular  for  widespread  and  commonly  used  digital  services  that mostly  directly  intermediate  between  business  users  and  end  users  and  where  features  such  as  extreme  scale economies,  very  strong  network effects, an  ability to connect  many business  users  with  many end  users</t>
  </si>
  <si>
    <t>lock-in effects, a lack of multi-homing or  vertical integration are the most prevalen</t>
  </si>
  <si>
    <t>Lock-In, Platform Effetcs</t>
  </si>
  <si>
    <t xml:space="preserve">What do they mean exactly with multi-homing and vertical integration? </t>
  </si>
  <si>
    <t>Often,  there  is  only  one  or  very  few  large  undertakings  providing  those  digital  services</t>
  </si>
  <si>
    <t>User Choice</t>
  </si>
  <si>
    <t>the  ability  to  easily  set  commercial  conditions  and  terms  in  a  unilateral  and  detrimental  manner for  their  business  users  and  end  users</t>
  </si>
  <si>
    <t>it  is  necessary  to  focus  only  on  those  digital  services  that  are most  broadly  used  by  business  users  and  end  users  and  where  concerns  about  weak  contestability  and  unfair practices by gatekeepers are more apparent and pressing from an internal market perspectiv</t>
  </si>
  <si>
    <t>I think this is more of a complexity tradeoff. Its impossible to check small platforms.</t>
  </si>
  <si>
    <t>In  particular,  online  intermediation  services,  online  search  engines,  operating  systems,  online  social  networking, video  sharing  platform  services,  number-independent  interpersonal  communication  services,  cloud  computing services,  virtual  assistants,  web  browsers  and  online  advertising  services,  including  advertising  intermediation services,  all  have  the  capacity  to  affect  a  large  number  of  end  users  and  businesses,  which  entails  a  risk  of  unfair business  practices.  Therefore,  they  should  be  included  in  the  definition  of  core  platform  services</t>
  </si>
  <si>
    <t>Higher Responsibility for Core Platform Services</t>
  </si>
  <si>
    <t>The  fact  that  a  digital  service  qualifies  as  a  core  platform  service  does  not  in  itself  give  rise  to  sufficiently  serious concerns  of  contestability  or  unfair  practices.  It  is  only  when  a  core  platform  service  constitutes  an  important gateway  and  is  operated  by  an  undertaking  with  a  significant  impact  in  the  internal  market  and  an  entrenched  and durable  position,  or  by  an  undertaking  that  will  foreseeably  enjoy  such  a  position  in  the  near  future,  that  such concerns  arise</t>
  </si>
  <si>
    <t>Smaller Platforms don't have enough reach to give rise to "sufficently serious concerns". But a platform may get into such a position.</t>
  </si>
  <si>
    <t>once  an  undertaking  providing  the  core  platform  service  has obtained  a  certain  advantage  over  rivals  or  potential  challengers  in  terms  of  scale  or  intermediation  power,  its position  could  become  unassailable  and  the  situation  could  evolve  to  the  point  that  it  is  likely  to  become entrenched  and  durable  in  the  near  future.  Undertakings  can  try  to  induce  this  tipping  and  emerge  as  gatekeeper  by using  some  of  the  unfair  conditions  and  practices  regulated  under  this  Regulation.  In  such  a  situation,  it  appears appropriate to intervene before the market tips irreversibly.</t>
  </si>
  <si>
    <t>provide  in  a  clear  and  unambiguous  manner  for  a  set  of  harmonised  rules  with  regard  to  those  services.  Such  rules are  needed  to  address  the  risk  of  harmful  effects  of  practices  by  gatekeepers,  to  the  benefit  of  the  business environment  in  the  services  concerned,  of  users  and  ultimately of  society  as  a whole</t>
  </si>
  <si>
    <t xml:space="preserve">For  the purpose  of  this Regulation, contestability  should  relate to the ability of undertakings to effectively overcome barriers  to  entry  and  expansion  and  challenge  the  gatekeeper  on  the  merits  of  their  products  and  services.  </t>
  </si>
  <si>
    <t>The features  of  core  platform  services  in  the  digital  sector,  such  as  network  effects,  strong  economies  of  scale,  and benefits  from  data  have  limited  the  contestability  of  those  services  and  the  related  ecosystems</t>
  </si>
  <si>
    <t>Lock-in, Data Ownership</t>
  </si>
  <si>
    <t>Such  a  weak contestability  reduces  the  incentives  to  innovate  and  improve  products  and  services  for  the  gatekeeper,  its  business users,  its  challengers  and  customers  and  thus  negatively  affects  the  innovation  potential  of  the  wider  online platform  economy.</t>
  </si>
  <si>
    <t>Prevents Innovation, Prevents better business value, Prevents Macro-Economic Value</t>
  </si>
  <si>
    <t>This  Regulation  should  therefore  ban  certain  practices  by  gatekeepers  that are  liable  to  increase  barriers  to  entry  or  expansion,  and  impose  certain  obligations  on  gatekeepers  that  tend  to lower  those  barriers</t>
  </si>
  <si>
    <t>Normative Rules</t>
  </si>
  <si>
    <t>inter-platform  competition  is  not  effective  in  the  short  term,  meaning  that  intra- platform competition needs to be created or  increased.</t>
  </si>
  <si>
    <t>unfairness  should  relate  to  an  imbalance  between  the  rights  and  obligations  of business  users  where  the  gatekeeper  obtains  a  disproportionate  advantage</t>
  </si>
  <si>
    <t xml:space="preserve">Their definition of fairness. Its interesting, as its only defined as regards with business users. So other businesses, i.e., competiion </t>
  </si>
  <si>
    <t>Market  participants,  including  business users  of  core  platform  services  and  alternative  providers  of  services  provided  together  with,  or  in  support  of,  such core  platform  services,  should  have  the  ability  to  adequately  capture  the  benefits  resulting  from  their  innovative  or other  effort</t>
  </si>
  <si>
    <t>Due  to  their  gateway  position  and  superior  bargaining  power,  it  is  possible  that  gatekeepers  engage  in behaviour  that  does  not  allow  others  to  capture  fully  the  benefits  of  their  own  contributions,  and  unilaterally  set unbalanced  conditions  for  the  use  of  their  core  platform  services</t>
  </si>
  <si>
    <t>Contestability  and  fairness  are  intertwined.  The  lack  of,  or  weak,  contestability for a certain service can  enable  a gatekeeper  to  engage  in  unfair  practices.  Similarly,  unfair  practices  by  a  gatekeeper  can  reduce  the  possibility  of business  users  or  others  to  contest  the  gatekeeper’s  position. A particular obligation in this Regulation may, therefore, address both elements.</t>
  </si>
  <si>
    <t>Causality Model</t>
  </si>
  <si>
    <t>fight  fraudulent and deceptive commercial practices</t>
  </si>
  <si>
    <t>Fradulent Commercial Practice</t>
  </si>
  <si>
    <t xml:space="preserve">The  processing,  for  the  purpose  of  providing  online advertising  services,  of  personal  data  from  third  parties  using  core  platform  services  gives  gatekeepers  potential advantages  in  terms  of  accumulation  of  data,  thereby  raising  barriers  to  entry.  This  is  because  gatekeepers  process personal  data  from  a  significantly  larger  number  of  third  parties  than  other  undertakings. </t>
  </si>
  <si>
    <t>To  ensure  that  gatekeepers  do  not  unfairly  undermine  the  contestability  of  core  platform  services,  gatekeepers should  enable  end  users  to  freely  choose  to  opt-in  to  such  data  processing  and  sign-in  practices  by  offering  a  less personalised  but  equivalent  alternative,  and  without  making  the  use  of  the  core  platform  service  or  certain functionalities  thereof  conditional  upon  the  end  user’s  consent</t>
  </si>
  <si>
    <t>Children require special protection</t>
  </si>
  <si>
    <t>In certain cases, for instance through the imposition of contractual terms and conditions, gatekeepers can restrict the ability of business users of  their online intermediation services to offer  products or services to end users under  more favourable  conditions,  including  price,  through  other  online  intermediation  services  or  through  direct  online  sales channels.  Where  such  restrictions  relate  to  third-party  online  intermediation  services,  they  limit  inter-platform contestability</t>
  </si>
  <si>
    <t>which  in  turn  limits  choice  of  alternative  online  intermediation  services  for  end  users</t>
  </si>
  <si>
    <t xml:space="preserve">Where  such restrictions  relate  to  direct  online  sales  channels,  they  unfairly  limit  the  freedom  of  business  users  to  use  such channels. </t>
  </si>
  <si>
    <t>Business User Choice</t>
  </si>
  <si>
    <t>Allows Inter-Platform Competition</t>
  </si>
  <si>
    <t>promote  multi-homing,  the  business  users  of  those  gatekeepers  should  be  free  to  promote  and  choose  the distribution  channel  that  they  consider  most  appropriate  for  the  purpose  of  interacting  with  any  end  users  that those  business  users  have  already  acquired  through  core  platform  services  provided  by  the  gatekeeper  or  through other  channels.</t>
  </si>
  <si>
    <t>Conversely, end users should also be free to choose offers  of  such  business  users  and  to  enter  into  contracts  with  them  either  through  core  platform  services  of  the gatekeeper,  if  applicable,  or  from  a  direct  distribution  channel  of  the  business  user  or  another  indirect  channel  that such business user  uses.</t>
  </si>
  <si>
    <t>The  ability  of  end  users  to  acquire  content,  subscriptions,  features  or  other  items  outside  the  core  platform  services, of  the  gatekeeper  should  not  be  undermined  or  restricted.  In  particular,  a  situation  should  be  avoided  whereby gatekeepers  restrict  end  users  from  access  to,  and  use  of,  such  services  via  a  software  application  running  on  their core  platform  service.  For  example,  subscribers  to  online  content  purchased  outside  a  software  application, software  application  store  or  virtual  assistant  should  not  be  prevented  from  accessing  such  online  content  on  a software  application  on  the  core  platform  service  of  the  gatekeeper  simply  because  it  was  purchased  outside  such software application, software application store or  virtual assistant</t>
  </si>
  <si>
    <t>safeguard  the  right  of  business  users  and  end  users,  including  whistleblowers,  to  raise  concerns  about  unfair practices by  gatekeepers</t>
  </si>
  <si>
    <t>Whistleblowing against the Platform</t>
  </si>
  <si>
    <t>Any practice  that  would in  any  way  inhibit or  hinder  those  users  in  raising  their  concerns  or  in  seeking available redress, for instance by means of confidentiality clauses in agreements or other written terms, should therefore be prohibited</t>
  </si>
  <si>
    <t>Whistleblowing</t>
  </si>
  <si>
    <t>Gatekeepers  should  therefore  not  use  their  position  to  require  their  dependent  business  users  to  use  any  of  the services  provided  together  with,  or  in  support  of,  core  platform  services  by  the  gatekeeper  itself  as  part  of  the provision  of  services  or  products  by  those  business  users. In  order  to  avoid  a  situation  in  which  gatekeepers indirectly  impose  on  business  users  their  own  services  provided  together  with,  or  in  support  of,  core  platform services,  gatekeepers  should  also  be  prohibited  from  requiring  end  users  to  use  such  services,  when  that requirement  would  be  imposed  in  the  context  of  the  service  provided  to  end  users  by  the  business  user  using  the core platform service  of  the gatekeeper</t>
  </si>
  <si>
    <t>The  conduct  of  requiring  business  users  or  end  users  to  subscribe  to,  or  register  with,  any  other  core  platform services  of  gatekeepers  listed  in  the  designation  decision  or  which  meet  the  thresholds  of  active  end  users  and business users set out in this Regulation, as a condition for  using, accessing, signing up for or  registering with a core platform  service  gives  the  gatekeepers  a  means  of  capturing  and  locking-in  new  business  users  and  end  users  for their  core  platform  services  by ensuring  that  business  users  cannot  access  one  core  platform  service  without  also  at least  registering  or  creating  an  account  for  the  purposes  of  receiving  a  second  core  platform  service</t>
  </si>
  <si>
    <t>The  conditions  under  which  gatekeepers  provide  online  advertising  services  to  business  users,  including  both advertisers  and  publishers,  are  often  non-transparent  and  opaque.</t>
  </si>
  <si>
    <t>Intransparent Advertising Services offered to Business Users</t>
  </si>
  <si>
    <t>This  often  leads  to  a lack  of  information  and  knowledge  for  advertisers  and  publishers  about  the  conditions  of  the  online  advertising services  they  purchase  and  undermines  their  ability  to  switch  between  undertakings  providing  online  advertising services</t>
  </si>
  <si>
    <t xml:space="preserve">Intransparent Advertising Services offered to Business Users; Prevents Business User Choice, </t>
  </si>
  <si>
    <t>Transparency  obligations  should  therefore  require  gatekeepers  to  provide  advertisers  and publishers  to  whom  they  supply  online  advertising  services,  when  requested,  with  free  of  charge  information  that allows  both  sides  to  understand  the  price  paid  for  each  of  the  different  online  advertising  services  provided  as  part of  the relevant advertising value chain.</t>
  </si>
  <si>
    <t>at  the  level  of  an  individual  advertisement  in relation  to  the  price  and  fees  charged ... gatekeepers  should  also  provide  the  method  with  which  each  of  the prices and remunerations are calculated</t>
  </si>
  <si>
    <t>In certain circumstances, a gatekeeper has a dual role as an undertaking providing core platform services, whereby it provides  a  core  platform  service,  and  possibly  other  services  provided  together  with,  or  in  support  of,  that  core platform service  to its  business  users,  while  also  competing or  intending  to compete with  those  same  business  users in  the  provision  of  the  same  or  similar  services  or  products  to  the  same  end  users. In  those  circumstances,  a gatekeeper  can  take  advantage  of  its  dual  role  to use  data,  generated  or  provided  by  its  business  users  in  the  context of activities by those business users when using the core platform services or  the services provided together  with, or in support of, those core platform services, for  the purpose of  its own services or  products</t>
  </si>
  <si>
    <t>unfairly  benefitting  from  their  dual  role</t>
  </si>
  <si>
    <t xml:space="preserve">To prevent  gatekeepers  from  unfairly  benefitting  from  their  dual  role,  it  is  necessary  to  ensure  that  they  do  not  use  any aggregated or  non-aggregated data,  which could include  anonymised and  personal  data that  is not  publicly available to provide similar services to those of their business users. </t>
  </si>
  <si>
    <t>Accordingly,  the  obligation prohibiting a dual role gatekeeper  from using data of business users should apply also with respect to the data that a core platform service has received from businesses for  the purpose of providing online advertising services related to that core platform service.</t>
  </si>
  <si>
    <t>the  obligation  not  to  use  the  data  of  business  users  should  extend  to  data provided  or generated by business  users  of  the gatekeeper  in the  context of  their  use  of  the cloud computing service of  the gatekeeper, or  through its software application store that allows end  users of cloud computing services  access to  software  applications.</t>
  </si>
  <si>
    <t>A  gatekeeper  can  use  different  means  to  favour  its  own  or  third-party  services  or  products  on  its  operating  system, virtual  assistant  or  web  browser,  to  the  detriment  of  the  same  or  similar  services  that  end  users  could  obtain through  other  third  parties</t>
  </si>
  <si>
    <t>This  can  for  instance  happen  where  certain  software  applications  or  services  are  pre- installed  by  a  gatekeeper.  To  enable  end  user  choice,  gatekeepers  should  not  prevent  end  users  from  un-installing any  software  applications  on  their  operating  system.  It  should  be  possible  for  the  gatekeeper  to  restrict  such un-installation  only  when  such  software  applications  are  essential  to  the  functioning  of  the  operating  system  or  the device.</t>
  </si>
  <si>
    <t xml:space="preserve">Gatekeepers should also allow end users to easily change the default settings  on the operating  system, virtual assistant  and  web  browser  when  those  default  settings  favour  their  own  software  applications  and  services. </t>
  </si>
  <si>
    <t>Allow change of default settings regarding own offerings</t>
  </si>
  <si>
    <t>includes prompting a choice screen, at the moment of  the users’  first use of an online search engine, virtual assistant or  web browser of the gatekeeper</t>
  </si>
  <si>
    <t>Choice screen at the moment of users first use</t>
  </si>
  <si>
    <t>restrictions can  limit  the  ability of  developers  of  software  applications  to  use  alternative  distribution  channels  and  the  ability of end  users  to  choose  between  different  software  applications  from  different  distribution  channels  and  should  be prohibited  as  unfair  and  liable  to  weaken  the  contestability  of  core  platform  services</t>
  </si>
  <si>
    <t>the  gatekeeper  can  favour  its  own  content  over  that  of  third  parties.  In  those  circumstances,  the  gatekeeper is in a dual-role position as intermediary for third-party undertakings and as undertaking directly providing products or  services.  Consequently,  such  gatekeepers  have  the  ability  to  undermine  directly  the  contestability  for  those products  or  services  on  those  core  platform  services,  to the  detriment  of  business  users  which  are  not  controlled  by the gatekeeper.</t>
  </si>
  <si>
    <t>the gatekeeper should not engage in any form of differentiated or preferential treatment in ranking on  the  core  platform  service,  and  related  indexing  and  crawling,  whether  through  legal,  commercial  or  technical means,  in  favour  of  products  or  services  it  offers  itself  or  through  a  business  user  which  it  controls</t>
  </si>
  <si>
    <t xml:space="preserve">To  ensure  that this  obligation  is  effective,  the  conditions  that  apply  to  such  ranking  should  also  be  generally  fair  and  transparent. Ranking  should  in  this  context  cover  all  forms  of  relative  prominence,  including  display,  rating,  linking  or  voice results  and should also include instances  where a core platform service  presents  or communicates only one result to the  end  user. </t>
  </si>
  <si>
    <t>Gatekeepers  should  not  restrict  or  prevent  the  free  choice  of  end  users  by  technically  or  otherwise  preventing switching  between  or  subscription  to  different  software  applications  and  services.</t>
  </si>
  <si>
    <t xml:space="preserve">This  would  allow  more undertakings  to  offer  their  services,  thereby  ultimately  providing  greater  choice  to  the  end  users. </t>
  </si>
  <si>
    <t>End User Choice</t>
  </si>
  <si>
    <t>Therefore,  rules  should  be  established  to  ensure  that  the  rights  of  end  users  to  access  an  open  internet are  not  compromised  by  the  conduct  of  gatekeepers</t>
  </si>
  <si>
    <t>Gatekeepers  can  also  technically  limit  the  ability  of  end  users to  effectively  switch  between  different  undertakings  providing  internet  access  service,  in  particular  through  their control  over  hardware  or  operating  systems.  This  distorts  the  level  playing  field  for  internet  access  services  and ultimately  harms  end  users.</t>
  </si>
  <si>
    <t>It  should  therefore  be  ensured  that  gatekeepers  do  not  unduly  restrict  end  users  in choosing the undertaking providing their  internet access service.</t>
  </si>
  <si>
    <t>End User Chocice</t>
  </si>
  <si>
    <t>competing  service  or  hardware  providers,  such  as  providers  of  wearable devices,  require  equally  effective  interoperability  with,  and  access  for  the  purposes  of  interoperability  to,  the  same hardware or software features</t>
  </si>
  <si>
    <t>If dual roles are used in a manner  that prevents alternative service and hardware providers from having access under equal  conditions  to  the  same  operating  system,  hardware  or  software  features  that  are  available  or  used  by  the gatekeeper  in  the  provision  of  its  own  complementary  or  supporting  services  or  hardware,  this  could  significantly undermine  innovation  by  such  alternative  providers</t>
  </si>
  <si>
    <t>Limit Choice for End Users</t>
  </si>
  <si>
    <t>The  gatekeepers  should, therefore,  be  required  to  ensure,  free  of  charge,  effective  interoperability  with,  and  access  for  the  purposes  of interoperability  to,  the  same  operating  system,  hardware  or  software  features  that  are  available  or  used  in  the provision  of  its  own  complementary  and  supporting  services  and  hardware.</t>
  </si>
  <si>
    <t>Intra-Platform</t>
  </si>
  <si>
    <t>Such  access  can  equally  be  required  by software  applications  related  to  the  relevant  services  provided  together  with,  or  in  support  of,  the  core  platform service  in  order  to  effectively  develop  and  provide  functionalities  interoperable  with  those  provided  by  gatekeepers</t>
  </si>
  <si>
    <t>The  aim  of  the  obligations  is  to  allow  competing  third  parties  to  interconnect  through  interfaces  or  similar solutions to the respective features as effectively as the gatekeeper’s own services or hardware.</t>
  </si>
  <si>
    <t>The  conditions  under  which  gatekeepers  provide  online  advertising  services  to  business  users,  including  both advertisers  and  publishers,  are  often  non-transparent  and  opaque.  This  often  leads  to  a  lack  of  information  for advertisers  and  publishers  about  the  effect  of  a  given  advertisement</t>
  </si>
  <si>
    <t>Lack of information about effect of advertisment</t>
  </si>
  <si>
    <t>To  further  enhance  fairness,  transparency  and contestability  of  online  advertising  service</t>
  </si>
  <si>
    <t>gatekeepers  should  provide  advertisers  and publishers,  and  third  parties  authorised  by  advertisers  and  publishers,  when  requested,  with  free  of  charge  access  to the  gatekeepers’  performance  measuring  tools  and  the  data,  including  aggregated  and  non-aggregated  data, necessary  for  advertisers,  authorised  third  parties  such  as  advertising  agencies  acting  on  behalf  of  a  company placing  advertising,  as  well  as  for  publishers  to  carry out  their  own  independent  verification  of  the  provision  of  the relevant online advertising services.</t>
  </si>
  <si>
    <t>Gatekeepers benefit  from access to vast amounts of data that they collect while providing the core platform services,
as  well  as  other  digital  services.  To  ensure  that  gatekeepers  do  not  undermine  the  contestability  of  core  platform services,  or  the  innovation  potential  of  the  dynamic  digital  sector,  by  restricting  switching  or  multi-homing,  end users,  as  well  as  third  parties  authorised  by  an  end  user,  should  be  granted  effective  and  immediate  access  to  the data  they  provided  or  that  was  generated  through  their  activity  on  the  relevant  core  platform  services  of  the gatekeeper.</t>
  </si>
  <si>
    <t>Restriction of switching and multi-homing of end users leads to lack of contestability and reduced innovation.</t>
  </si>
  <si>
    <t xml:space="preserve">The  data  should  be  received  in  a  format  that  can  be  immediately  and  effectively  accessed  and  used  by the  end  user  or  the  relevant  third  party  authorised  by  the  end  user  to  which  the  data  is  ported.  Gatekeepers  should also  ensure,  by  means  of  appropriate  and  high  quality  technical  measures,  such  as  application  programming interfaces,  that  end  users  or  third  parties  authorised  by  end  users  can  freely  port  the  data  continuously  and  in  real time.  </t>
  </si>
  <si>
    <t>Data Portability</t>
  </si>
  <si>
    <t xml:space="preserve">this  Regulation  complements  the  right  to  data  portability  under  the  Regulation  (EU)  2016/679. </t>
  </si>
  <si>
    <t>Facilitating switching  or  multi-homing  should  lead,  in  turn,  to  an  increased  choice  for  end  users  and  acts  as  an  incentive  for gatekeepers and business users to innovate</t>
  </si>
  <si>
    <t>Business users that use core  platform services provided by gatekeepers, and end users of such business users provide and  generate  a  vast  amount  of  data.  In  order  to  ensure  that  business  users  have  access  to  the  relevant  data  thus generated,  the  gatekeeper  should,  upon  their  request,  provide  effective  access,  free  of  charge,  to  such  data.  Such access should also be given to third parties contracted  by the business  user, who are acting as processors of  this data for  the business  user.</t>
  </si>
  <si>
    <t>Provide Data to Business Users to access their (generated and provided by them) data, and the data of their end users.</t>
  </si>
  <si>
    <t>Gatekeepers  should  also  ensure  the  continuous  and  real  time  access  to  such  data  by  means  of appropriate  technical  measures,  for  example  by putting  in  place  high  quality  application  programming  interfaces  or integrated tools for small volume business users.</t>
  </si>
  <si>
    <t>Provide continuous and real time access. High quality APIs or integrated tools.</t>
  </si>
  <si>
    <t>Gatekeepers  should  therefore  be required to provide access, on fair, reasonable and non-discriminatory terms, to those ranking, query, click and view data  in  relation  to  free  and  paid  search  generated  by  consumers  on  online  search  engines  to  other  undertakings providing  such  services,  so  that  those  third-party  undertakings  can  optimise  their  services  and  contest  the  relevant core platform services.</t>
  </si>
  <si>
    <t>Provide access to search engine data on fair terms</t>
  </si>
  <si>
    <t>(reasonable and non-discriminatory terms)</t>
  </si>
  <si>
    <t>Protect personal data when providing access to data</t>
  </si>
  <si>
    <t>In particular,  gatekeepers  which  provide  access  to  software  application  stores  are  an  important  gateway  for  business users  that  seek  to  reach  end  users.  In  view  of  the  imbalance  in  bargaining  power  between  those  gatekeepers  and business  users  of  their  software  application  stores,  those  gatekeepers  should  not  be  allowed  to  impose  general conditions, including pricing conditions, that would be unfair or lead to unjustified  differentiation.</t>
  </si>
  <si>
    <t>For software application stores,  online search engines and online social  networking  services listed in the designation decision,  gatekeepers  should  publish and  apply  general  conditions of access  that  should  be  fair,  reasonable and  non- discriminatory.</t>
  </si>
  <si>
    <t>Pricing  or  other  general  access  conditions  should  be  considered  unfair  if  they  lead  to  an  imbalance  of  rights  and obligations  imposed  on  business  users  or  confer  an  advantage  on  the  gatekeeper  which  is  disproportionate  to  the service  provided  by  the  gatekeeper  to  business  users  or  lead  to  a  disadvantage  for  business  users  in  providing  the same  or  similar  services  as  the  gatekeeper.</t>
  </si>
  <si>
    <t>The  following  benchmarks  can  serve  as  a  yardstick  to  determine  the fairness  of  general access  conditions:  prices  charged  or  conditions  imposed  for  the  same  or  similar  services  by other providers  of  software  application  stores;  prices  charged  or  conditions  imposed  by  the  provider  of  the  software application  store  for  different  related  or  similar  services  or  to  different  types  of  end  users;  prices  charged  or conditions  imposed  by  the  provider  of  the  software  application  store  for  the  same  service  in  different  geographic regions;  prices charged or conditions  imposed  by the  provider  of  the  software application  store for  the  same  service the  gatekeeper  provides  to  itself.  This  obligation  should  not  establish  an  access  right  and  it  should  be  without prejudice  to  the  ability  of  providers  of  software  application  stores,  online  search  engines  and  online  social networking  services  to take the  required  responsibility  in the  fight against illegal and  unwanted content  as set out  in a Regulation on a single market for digital services.</t>
  </si>
  <si>
    <t>Comparision to e.g., access conditions of different providers</t>
  </si>
  <si>
    <t xml:space="preserve">rules  should  be  established  to  avoid  a  situation  in  which  gatekeepers undermine  the  rights  of  business  users  and  end  users  to  freely  choose  which  core  platform  service  they  use. </t>
  </si>
  <si>
    <t xml:space="preserve">The  lack  of  interoperability  allows  gatekeepers  that  provide  number-independent  interpersonal  communications services  to  benefit  from  strong  network  effects,  which  contributes  to  the  weakening  of  contestability.  </t>
  </si>
  <si>
    <t>Entry barriers for alternative messaging apps, as platform core services already provide one.</t>
  </si>
  <si>
    <t xml:space="preserve"> and increases costs for end users to switch </t>
  </si>
  <si>
    <t>Increase Cost of Switch for End User</t>
  </si>
  <si>
    <t>gatekeepers  should  therefore  ensure,  free  of  charge  and  upon  request,  interoperability with  certain  basic  functionalities  of  their  number-independent  interpersonal  communications  services  that  they provide to their own end users, to third-party providers of such services.</t>
  </si>
  <si>
    <t>Ensure Interoperability of Messenger</t>
  </si>
  <si>
    <t>In  all  cases,  the  gatekeeper  and  the  requesting  provider  should  ensure  that  interoperability  does  not  undermine  a high  level  of  security  and  data  protection</t>
  </si>
  <si>
    <t>Interoperability must not undermine security and data protection</t>
  </si>
  <si>
    <t xml:space="preserve">Compliance by Design. </t>
  </si>
  <si>
    <t>So to not undermine other leigslation like consumer  protection,  cyber  security,  product  safety  and  accessibility requirements, GDPR. Compliance by design, but you dont start as a gatekeeper.</t>
  </si>
  <si>
    <t xml:space="preserve">data  protection  and  privacy  interests  of  end  users  are  relevant  to  any  assessment  of  potential  negative  effects  of the  observed  practice  of  gatekeepers  to  collect  and  accumulate  large  amounts  of  data  from  end  users. </t>
  </si>
  <si>
    <t>Value, - Problem</t>
  </si>
  <si>
    <t>ensuring  an adequate  level  of  transparency  of  profiling  practices  facilitates  contestability  of  core platform  services.</t>
  </si>
  <si>
    <t>See GDPR for profiling definition</t>
  </si>
  <si>
    <t xml:space="preserve">Transparency  puts  external  pressure  on  gatekeepers  not  to  make  deep  consumer  profiling  the industry  standard,  given  that  potential  entrants  or  start-ups  cannot  access  data  to the  same  extent  and  depth,  and  at a  similar  scale.  </t>
  </si>
  <si>
    <t>Enhanced  transparency  should  allow  other  undertakings  providing  core  platform  services  to differentiate themselves better  through the use of superior  privacy guarantees.</t>
  </si>
  <si>
    <t>To  ensure  a  minimum  level  of  effectiveness  of  this  transparency  obligation,  gatekeepers  should  at  least  provide  an independently  audited  description  of  the  basis  upon  which  profiling  is  performed,  including  whether  personal  data and  data  derived  from  user  activity  in  line  with  Regulation  (EU)  2016/679  is  relied  on,  the  processing  applied,  the purpose  for  which  the  profile  is  prepared  and  eventually  used,  the  duration  of  the  profiling,  the  impact  of  such profiling  on  the  gatekeeper’s  services,  and  the  steps  taken  to  effectively  enable  end  users  to  be  aware  of  the  relevant use  of  such  profiling,  as  well  as  steps  to  seek  their  consent  or  provide  them  with  the  possibility  of  denying  or withdrawing  consent.</t>
  </si>
  <si>
    <t xml:space="preserve">Independently Audited Description of Profiling </t>
  </si>
  <si>
    <t>The  Commission  should  transfer  the  audited  description  to  the  European  Data  Protection Board  to  inform  the  enforcement  of  Union  data  protection  rules.  The  Commission  should  be  empowered  to develop  the  methodology  and  procedure  for  the  audited  description,  in  consultation  with  the  European  Data Protection  Supervisor,  the  European  Data  Protection  Board,  civil  society  and  experts</t>
  </si>
  <si>
    <t>It  should  be  possible  for  the  Commission  to  develop  guidelines  to  provide  further  guidance  on  different  aspects  of this  Regulation  or  to  assist  undertakings  providing  core  platform  services  in  the  implementation  of  the  obligations under  this  Regulation.  It  should  be  possible  for  such  guidance  to  be  based  in  particular  on  the  experience  that  the Commission  obtains  through  the  monitoring  of  compliance  with  this  Regulation.</t>
  </si>
  <si>
    <t xml:space="preserve">Develop Implementation Guidelines based on experience </t>
  </si>
  <si>
    <t>interoperability  could  be  facilitated  by  the  use  of  technical  standards.  In  this  respect,  it  should  be  possible  for  the Commission, where appropriate and necessary, to request European standardisation bodies to develop them. interoperability  could  be  facilitated  by  the  use  of  technical  standards.  In  this  respect,  it  should  be  possible  for  the Commission, where appropriate and necessary, to request European standardisation bodies to develop them.</t>
  </si>
  <si>
    <t>Section</t>
  </si>
  <si>
    <t>Theme</t>
  </si>
  <si>
    <t>Recitals</t>
  </si>
  <si>
    <t>New Business Opportunitites</t>
  </si>
  <si>
    <t>Macro</t>
  </si>
  <si>
    <t>Platform</t>
  </si>
  <si>
    <t>Now, this is a problem</t>
  </si>
  <si>
    <t>inter-platform data linking and processing</t>
  </si>
  <si>
    <t>High Barriers to Entry</t>
  </si>
  <si>
    <t>Fair Platform Markets; Fair Practice;</t>
  </si>
  <si>
    <t>to  the  detriment  of  prices,  quality,  fair  competition,  choice  and innovation in the digital secto</t>
  </si>
  <si>
    <t>detriment of prices, quality, fair compeition, choice, and innovation</t>
  </si>
  <si>
    <t>the  market  processes  are  often  incapable  of  ensuring  fair  economic  outcomes  with  regard  to  core
platform  services.</t>
  </si>
  <si>
    <t xml:space="preserve">Fair Market Outcomes; </t>
  </si>
  <si>
    <t>Normative Rules &amp; Contestability; Fairness</t>
  </si>
  <si>
    <t>Macro &amp; Platform</t>
  </si>
  <si>
    <t>Normative Rules &amp; Fair Practice</t>
  </si>
  <si>
    <t>"proper  functioning  of  the  internal [EEA] market"</t>
  </si>
  <si>
    <t>Higher Responsibility for Large Platforms</t>
  </si>
  <si>
    <t xml:space="preserve">Fair Platform Markets; Unilateral Rule-Setting Power is Bad / Balance in Market Power </t>
  </si>
  <si>
    <t>- DO</t>
  </si>
  <si>
    <t xml:space="preserve">Macro; Intervene before a small platform becomes a Gatekeeper </t>
  </si>
  <si>
    <t>A smaller platform could make use of the practices otherwise not allowed for the gatekeepers, and thus become a gatekeeper.</t>
  </si>
  <si>
    <t>Contestability; Allow competitors to enter the market and challenge you on the merits of your product/service</t>
  </si>
  <si>
    <t>Definition of Contestability</t>
  </si>
  <si>
    <t>The  obligations  should  also  address  situations  where  the  position  of  the  gatekeeper  may  be entrenched  to  such  an  extent  that  inter-platform  competition  is  not  effective  in  the  short  term,  meaning  that  intra- platform competition needs to be created or  increased.</t>
  </si>
  <si>
    <t>Some platforms are so entrenched, intra-platform competition needs to be directly supported.</t>
  </si>
  <si>
    <t>Motivation for intra-platform competition.</t>
  </si>
  <si>
    <t xml:space="preserve">Macro; foster intra-platform competition as increase of inter-platform competition will not improve the situtation in the short term. </t>
  </si>
  <si>
    <t>This is the reasoning behind intra-platform competition.</t>
  </si>
  <si>
    <t>Innovation &amp; Fair Platform Markets</t>
  </si>
  <si>
    <t xml:space="preserve">Fair Platform Markets; Unilateral Rule-Setting Power is Bad; </t>
  </si>
  <si>
    <t xml:space="preserve">Causality of Contestability and Fairness; </t>
  </si>
  <si>
    <t>no  alternative  and  less  restrictive  measures  that  would  effectively  achieve  the  same  result,  having  regard to the need to safeguard public order, protect privacy and fight fraudulent and deceptive commercial practices</t>
  </si>
  <si>
    <t>Normative Rules, "need to safeguard public order, protect privacy and fight fraudulent and deceptive commercial practices"</t>
  </si>
  <si>
    <t>Advantage through accumulation of cross-platform data linking and processing</t>
  </si>
  <si>
    <t>Similar  advantages  result from  the  conduct of  (i)  combining  end  user  personal  data  collected  from  a  core  platform  service  with  data  collected from  other  services;  (ii)  cross-using  personal  data  from  a  core  platform  service  in  other  services  provided  separately by the gatekeeper, notably services which are not provided together  with, or in support of, the relevant core platform service,  and  vice  versa;  or  (iii)  signing-in  end  users  to  different  services  of  gatekeepers  in  order  to  combine  personal data.</t>
  </si>
  <si>
    <t>Advantage through inter-platform data linking and processing</t>
  </si>
  <si>
    <t>- DO, Value</t>
  </si>
  <si>
    <t>Contestability; Offer Less Personalised Alternatives; Opt-In for Inter-Platform Profiles (Sign-Up &amp; Processing);</t>
  </si>
  <si>
    <t>Platform &amp; Opt-in to Personalisation;</t>
  </si>
  <si>
    <t>The  less  personalised  alternative  should  not  be  different  or  of  degraded  quality; it should be as easy to withdraw consent as to give it.</t>
  </si>
  <si>
    <t>Offer Less Personalised Alternatives; Opt-In to Inter-Platform Profiles</t>
  </si>
  <si>
    <t xml:space="preserve">Opt-in to Personalisation; </t>
  </si>
  <si>
    <t>Consent Withdrawel</t>
  </si>
  <si>
    <t>Children merit specific protection with regard to their personal data, in particular as regards the use of their personal data for the purposes of commercial communication or creating user profiles. The protection of children online is an important  objective  of  the  Union [...]  Nothing  in  this  Regulation  exempts gatekeepers from the obligation to protect children laid down in applicable Union law.</t>
  </si>
  <si>
    <t>User</t>
  </si>
  <si>
    <t>To ensure that business users of online intermediation services of gatekeepers can freely choose alternative online intermediation services or direct online sales channels and differentiate the conditions under  which they offer their  products or services to end users, it should not be accepted that gatekeepers limit business users from choosing to  differentiate  commercial  conditions, including  price.  Such  a  restriction  should  apply  to  any  measure  with equivalent effect, such as increased commission rates or de-listing of  the offers of business users.</t>
  </si>
  <si>
    <t>- DON'T</t>
  </si>
  <si>
    <t>Anti-Pattern; Do not limit (or discourage) alternative choice. Allow differentiation through price;</t>
  </si>
  <si>
    <t>(Equal) Access &amp; Interoperability;</t>
  </si>
  <si>
    <t>Value, - DON'T</t>
  </si>
  <si>
    <t>Multi-Homing; Anti-Pattern; Do not limit (or discourage) alternative choice. Allow alternative distribution channels;</t>
  </si>
  <si>
    <t>User; (Equal) Access &amp; Interoperability</t>
  </si>
  <si>
    <t>User-Choice; Anti-Pattern; Do not limit (or discourage) alternative choice. Allow alternative distribution channels;</t>
  </si>
  <si>
    <t>Anti-Pattern; Do not limit (or discourage) alternative choice. Allow alternative distribution channels;</t>
  </si>
  <si>
    <t>(Equal) Access &amp; Interoperability</t>
  </si>
  <si>
    <t>Anti-Pattern; Do not Prevent Whistleblowing; Do not prevent users from raising concerns &amp; seeking redress.</t>
  </si>
  <si>
    <t>rel. Alternative Dispute Resolution</t>
  </si>
  <si>
    <t>Business User Choice; Anti-Pattern; Do not limit (or discourage) alternative choice.</t>
  </si>
  <si>
    <t>Freedom of User Choice is also in here, but motivated only as it would restrict indirectly Business User Choice</t>
  </si>
  <si>
    <t>- Problem, - DON'T</t>
  </si>
  <si>
    <t>Creates Lock-In; Anti-Pattern; Offer Less Personalised Alternatives; Opt-In to Inter-Platform Profiles</t>
  </si>
  <si>
    <t>Opt-In to Personalisation;</t>
  </si>
  <si>
    <t>This prohibits forced single sign-ons</t>
  </si>
  <si>
    <t>Furthermore,  the  costs  of  online  advertising  services  under  these  conditions  are  likely  to  be  higher  than they  would  be  in  a  fairer,  more  transparent  and  contestable  platform  environment.  Those  higher  costs  are  likely  to be  reflected  in  the  prices  that  end  users  pay  for  many  daily  products  and  services  relying  on  the  use  of  online advertising  services</t>
  </si>
  <si>
    <t xml:space="preserve">Higher costs; Fair Platform Markets; Transparent Practice; Causality of Contestability and Fairness; </t>
  </si>
  <si>
    <t>Unfair Platform Markets lead to larger Unfair Market Ouctomes; specifically to higher prices.</t>
  </si>
  <si>
    <t>Transparent Advertisment Practice; Transparent Pricing</t>
  </si>
  <si>
    <t>Transparent Advertising</t>
  </si>
  <si>
    <t>More info see the Article.</t>
  </si>
  <si>
    <t xml:space="preserve">Advantage through inter-platform data linking and processing </t>
  </si>
  <si>
    <t>Gatekeeper can provide platform, sub-platform, or possibly even non-platform services within the core platform.</t>
  </si>
  <si>
    <t>Fair Platform Markets</t>
  </si>
  <si>
    <t xml:space="preserve">Anti-Pattern; Do not use Data Available only to you to Gain a Competitve Advantage on your own Market; </t>
  </si>
  <si>
    <t>rel. Accessible Business Data</t>
  </si>
  <si>
    <t>Here specifically for Ad data.</t>
  </si>
  <si>
    <t>Here specifically for cloud computing data.</t>
  </si>
  <si>
    <t>Anti-Pattern; Do not favour your own offerings. Detriment of other services;</t>
  </si>
  <si>
    <t>(Equal) Access &amp; Interoperability; Changeable Defaults; Equal Ranking;</t>
  </si>
  <si>
    <t>End User Choice; Allow uinstall of default applications.</t>
  </si>
  <si>
    <t>User &amp; Changeable Defaults</t>
  </si>
  <si>
    <t>Changeable Defaults</t>
  </si>
  <si>
    <t>User Choice; Contestability; Anti-Pattern; Do not limit (or discourage) user choice. Allow alternative distribution channels;</t>
  </si>
  <si>
    <t>User &amp; Platform; Equal Access &amp; Interoperability</t>
  </si>
  <si>
    <t>Gatekeepers are often vertically integrated and offer certain products or services to end users through their own core platform services,  or  through  a  business  user  over  which they exercise  control which frequently leads  to conflicts  of interest</t>
  </si>
  <si>
    <t>Platform Effetcs (Vertical Ingeration); Conflicts of interest</t>
  </si>
  <si>
    <t>- Problem, Value</t>
  </si>
  <si>
    <t>Contestability; Platform Effetcs (Vertical Ingeration); Favoring own products;</t>
  </si>
  <si>
    <t>Anti-Pattern; Do not favour your own offerings in rankings.</t>
  </si>
  <si>
    <t>Equal Ranking</t>
  </si>
  <si>
    <t>Fair Practice; Transparent Practice; Fair &amp; Transparent Ranking</t>
  </si>
  <si>
    <t>Platform; Equal Ranking</t>
  </si>
  <si>
    <t>What is fair? Maybe see above?</t>
  </si>
  <si>
    <t>User Choice; Anti-Pattern; Do not favour your own offerings; Don't Prevent the Switch</t>
  </si>
  <si>
    <t>User; Changeable Defaults</t>
  </si>
  <si>
    <t>Gatekeepers should  ensure  a  free  choice  irrespective  of  whether  they  are  the  manufacturer  of  any  hardware  by  means  of  which such  software  applications  or  services  are  accessed  and  should  not  raise  artificial  technical  or  other  barriers  so  as  to make switching impossible or ineffective. The mere offering of a given product or service to consumers, including by means  of  pre-installation,  as  well  as  the  improvement  of  the  offering  to  end  users,  such  as  price  reductions  or increased quality, should not be construed as constituting a prohibited barrier  to switching</t>
  </si>
  <si>
    <t>Anti-Pattern; Do not favour your own offerings; Don't Prevent the Switch</t>
  </si>
  <si>
    <t>End User Choice &amp; Open Internet</t>
  </si>
  <si>
    <t>User &amp; Macro</t>
  </si>
  <si>
    <t>End User Chocice; Anti-Pattern; Don't Prevent the Switch</t>
  </si>
  <si>
    <t>Provide Equal Interoperability (for competitors to software and hardware features of your platforms)</t>
  </si>
  <si>
    <t>Equal Access &amp; Interoperability</t>
  </si>
  <si>
    <t>provide a competitive offering to end user</t>
  </si>
  <si>
    <t xml:space="preserve">Fair Platform Markets; </t>
  </si>
  <si>
    <t>,  as  well  as  choice  for  end  users.</t>
  </si>
  <si>
    <t>Provide Equal Interoperability (Also applies to Software, e.g., Music App...)</t>
  </si>
  <si>
    <t>Fair Practice; Transparent Practice; Contestability of Advertisment Offerings</t>
  </si>
  <si>
    <t>Transparent Advertisement Practice; Provide Data (Aggregated but also non-aggregated = raw?)and YOUR Tools to allow Business Users to verify advertisment effectivenes</t>
  </si>
  <si>
    <t>Portable User Profile;</t>
  </si>
  <si>
    <t>Portable User Data</t>
  </si>
  <si>
    <t>End User Choice; Multi-Homing; Innovation</t>
  </si>
  <si>
    <t>Accessible Business Data</t>
  </si>
  <si>
    <t>To  this  end,  a  gatekeeper  should  not  use  any  contractual  or  other  restrictions  to  prevent business users from accessing relevant data and should enable business users to obtain consent of  their end users for such  data  access  and  retrieval,  where  such  consent  is  required  under  Regulation  (EU)  2016/679  and  Directive 2002/58/EC.</t>
  </si>
  <si>
    <t xml:space="preserve">Anti-Pattern; Do not prevent data access; </t>
  </si>
  <si>
    <t xml:space="preserve">Undertakings  providing  online  search  engines  collect  and  store  aggregated  datasets  containing information  about  what  users  searched  for,  and  how  they  interacted  with,  the  results  with  which  they  were provided. [...] Access by gatekeepers to such [search engine] ranking, query, click and view data constitutes an important barrier  to entry and  expansion,  which  undermines  the  contestability  of  online  search  engines.  </t>
  </si>
  <si>
    <t>Contestability; Large Amounts of Collected Data limit the Contestability of internet search engines.</t>
  </si>
  <si>
    <t>The scope is limited to search engines.</t>
  </si>
  <si>
    <t>Accessible Training Data</t>
  </si>
  <si>
    <t>When  providing  access  to  its  search data,  a  gatekeeper  should  ensure  the  protection  of  the  personal  data  of  end  users,  including  against  possible re-identification  risks,  by  appropriate  means,  such  as  anonymisation  of  such  personal  data,  without  substantially degrading  the  quality  or  usefulness  of  the  data.  The  relevant  data  is  anonymised  if  personal  data  is  irreversibly altered  in  such  a  way  that  information  does  not  relate  to  an  identified  or  identifiable  natural  person  or  where personal data is rendered anonymous in such a manner  that the data subject is not or  is no longer  identifiable.</t>
  </si>
  <si>
    <t>Fair Practice; Fair Access to Platform Market;</t>
  </si>
  <si>
    <t>Pricing is an access condition. First unfair definition is very hard to decern: "imbalance of rights and obligations". Second, when there is a dual role, it is quite easy. Dont favor your own offerings.</t>
  </si>
  <si>
    <t>Equal Access Conditions; What is a fair Access Condition?</t>
  </si>
  <si>
    <t>To safeguard  free  choice  of  business  users  and  end  users,  a  gatekeeper  should  not  be  allowed  to  make  it  unnecessarily difficult  or  complicated  for  business  users  or  end  users  to  unsubscribe  from  a  core  platform  service.  Closing  an account or  un-subscribing  should  not  be  made  be  more  complicated  than  opening an  account or  subscribing; ... Gatekeepers  should  not  demand  additional  fees  when  terminating  contracts  with  their  end  users  or business  users.  Gatekeepers  should  ensure  that  the  conditions  for  terminating  contracts  are  always  proportionate and  can  be  exercised  without  undue  difficulty  by  end  users,  such  as,  for  example,  in  relation  to  the  reasons  for termination,  the  notice  period,  or  the  form  of  such  termination.</t>
  </si>
  <si>
    <t>User Choice; Closing an Account; Closing is as easy as Opening an Acount</t>
  </si>
  <si>
    <t>Not an Architectual Concern; Contractual Matters</t>
  </si>
  <si>
    <t>Contestability; Network Effects for Messaging Apps, which reduces Contestability</t>
  </si>
  <si>
    <t>Furthermore, regardless  of  whether  end  users  ‘multi-home’,  gatekeepers  often  provide  number-independent  interpersonal communications  services  as  part  of  their  platform  ecosystem ,  and  this  further  exacerbates  entry  barriers  for alternative providers of such services</t>
  </si>
  <si>
    <t>It  should  be  possible  for  the  Commission,  if  applicable,  to  consult  the  Body  of  European Regulators  for  Electronic  Communications,  in  order  to  determine  whether  the  technical  details  and  the  general terms  and  conditions  published  in  the  reference  offer  that  the  gatekeeper  intends to  implement  or  has  implemented ensures compliance with this obligation.</t>
  </si>
  <si>
    <t>Ensure Interoperability of Messenger; Provide/Use a reference implementation (Offer)</t>
  </si>
  <si>
    <t>E.g., See Whatsapp Reference Offer</t>
  </si>
  <si>
    <t>it  is  important  to  clearly  define  and  circumscribe  them  so  as  to  allow  the  gatekeeper  to fully  comply  with  them,  whilst  fully  complying  with  applicable  law,  and  in  particular  Regulation  (EU)  2016/679 and  Directive  2002/58/EC  and  legislation  on  consumer  protection,  cyber  security,  product  safety  and  accessibility requirements,  including  Directive  (EU)  2019/882  and  Directive  (EU)  2016/2102  of  the  European  Parliament  and  of the  Council [...] 
The  gatekeepers  should  ensure  the  compliance  with  this  Regulation  by  design.  Therefore,  the necessary measures should be integrated as much as possible into the technological design used by the gatekeepers.</t>
  </si>
  <si>
    <t>(End User) Privacy; Accumulation of large amounts of data leads to potentially negative effects</t>
  </si>
  <si>
    <t>Contestability; Transparent Profiling</t>
  </si>
  <si>
    <t>Platform &amp; Transparent Profiling</t>
  </si>
  <si>
    <t>Transparent Practice; Causality: Transparency leads to external pressure;</t>
  </si>
  <si>
    <t>Transparent Practice; Causality: Transparency allows competitors to differentiate themselves better;</t>
  </si>
  <si>
    <t>Here only in the context of privacy.</t>
  </si>
  <si>
    <t>Transparent Profiling</t>
  </si>
  <si>
    <t>Develop Standards to facilitate interoperability</t>
  </si>
  <si>
    <t>Since  the  objective  of  this  Regulation,  namely  to  ensure  a  contestable  and  fair  digital  sector  in  general  and  core platform  services  in  particular,  with  a  view  to  promoting  innovation,  high  quality  of  digital  products  and  services, fair  and  competitive  prices,  as  well  as  a  high  quality  and  choice  for  end  users  in  the  digital  sector,  cannot  be sufficiently  achieved   by  the  Member  States,  but  can  rather,  by  reason  of  the  business  model  and  operations  of  the gatekeepers  and  the  scale  and  effects  of  their  operations,  be  better  achieved  at  Union  level,</t>
  </si>
  <si>
    <t xml:space="preserve">Contestability &amp; Fair Market Outcome; Innovation; High Quality; (Harmonised) Normative Rules &amp; End User Choice </t>
  </si>
  <si>
    <t>Platform &amp; User &amp; Macro</t>
  </si>
  <si>
    <t>Description</t>
  </si>
  <si>
    <t>Comments</t>
  </si>
  <si>
    <t>Regarding the whole EEA Market</t>
  </si>
  <si>
    <t>Fair Market Outcomes</t>
  </si>
  <si>
    <t>With regard to: prices, high quality &amp; choice</t>
  </si>
  <si>
    <t>(Harmonised) Normative Rules</t>
  </si>
  <si>
    <t>Innovation</t>
  </si>
  <si>
    <t>Open Internet</t>
  </si>
  <si>
    <t>Micro</t>
  </si>
  <si>
    <t>Regarding Market Actors</t>
  </si>
  <si>
    <t>Multi-Homing</t>
  </si>
  <si>
    <t>Special Protection for Children</t>
  </si>
  <si>
    <t>Privacy</t>
  </si>
  <si>
    <t>Fair Practice (Fair Platform Markets &amp; Fair Access to Platform Markets)</t>
  </si>
  <si>
    <t>Keeps balance between rights &amp; obligations of a platform vs. its business users (balance of market power). Some platforms are so entrenched that contestability alone wouldn’t solve this issue.</t>
  </si>
  <si>
    <t>Imbalances in barganing power can lead to unfair practice, due to a gatekeepers ability to set rules unilateral, e.g., "the  ability  to  easily  set  commercial  conditions  and  terms  in  a  unilateral  and  detrimental  manner for  their  business  users  and  end  users", "Market  participants, including  business users  of  core  platform  services  [...],  should  have  the  ability  to  adequately  capture  the  benefits  resulting  from  their  innovative  or other  effort"</t>
  </si>
  <si>
    <t>Fair Access To Platform Markets</t>
  </si>
  <si>
    <t>"gatekeepers  which  provide  access  to  software  application  stores  are  an  important  gateway  for  business users  that  seek  to  reach  end  users.  In  view  of  the  imbalance  in  bargaining  power  between  those  gatekeepers  and business  users  of  their  software  application  stores,  those  gatekeepers  should  not  be  allowed  to  impose  general conditions, including pricing conditions, that would be unfair or lead to unjustified  differentiation."</t>
  </si>
  <si>
    <t>Any given player on a market must remain contestable based on the merits of their product.</t>
  </si>
  <si>
    <t>Inter-Platform</t>
  </si>
  <si>
    <t>Higher Responsibility for Core Platforms</t>
  </si>
  <si>
    <t>Transparent Practice</t>
  </si>
  <si>
    <t>Strategy</t>
  </si>
  <si>
    <t>Problems</t>
  </si>
  <si>
    <t>Values</t>
  </si>
  <si>
    <t>Controlled Personalisation</t>
  </si>
  <si>
    <t>Emphasises user control on the level of personalisation on a platform. However, personalisation goes both ways; this strategy also gives users the necessary tools to personalise their experience, by e.g., enable them to change system defaults.</t>
  </si>
  <si>
    <t>Opt-In to Personalisation</t>
  </si>
  <si>
    <t>Gatekeeprs can gain an unfair advantage through practices of cross-platform and service data linking and processing. Requiring users to signup with the/another platform as condition of accessing a particular service can create lock-in effects.</t>
  </si>
  <si>
    <t xml:space="preserve">Contestability; </t>
  </si>
  <si>
    <t>Gatkeepers can use their position to favour certain (e.g., its own) services to the detriment of competing services.</t>
  </si>
  <si>
    <t>End User Choice;</t>
  </si>
  <si>
    <t>Easy Exit</t>
  </si>
  <si>
    <t>No Architecture relevance; Considers only contractual terms.</t>
  </si>
  <si>
    <t>Equal Services</t>
  </si>
  <si>
    <t>Control of a platforms core services constitutes a significant advantage when lever-
aged. Thus, services offered on the platform should be equally offered to all its users.</t>
  </si>
  <si>
    <t>Gatekeepers can use their position to favour its own content over that of third parties.</t>
  </si>
  <si>
    <t>Contestability; Fair Practice; Transparent Practice;</t>
  </si>
  <si>
    <t>Plaftorms are often vertically integrated, where a gatekeeper takes on a dual-role. If this position is used to give certain (e.g., its own) services prefered or unique access to operating, hardware, or software features, it will undermine innovation and user choice. Furthermore, the lack of interoperability can lead to strong network effects, as e.g., for messenger services, reducing their contestability and increasing the cost for users to switch.</t>
  </si>
  <si>
    <t>User Choice; Contestability; Fair Platform Markets; Fair Access to Platform Market;</t>
  </si>
  <si>
    <t>Equal Access Conditions</t>
  </si>
  <si>
    <t>Can be merged into Interoperability</t>
  </si>
  <si>
    <t>Portable &amp; Accessible Data</t>
  </si>
  <si>
    <t>Access to data constitutes a significant advantage and should, thus, not be locked in.
This strategy emphasises portability and accessibility of data in different forms.</t>
  </si>
  <si>
    <t>Platforms are in a unique position to collect and benefit from large amounts of user data. Restrictions on switching and multi-homing of end users leads to a lack of contestability and reduced innovation.</t>
  </si>
  <si>
    <t>End User Choice, Multi-Homing, Right to Data Portability</t>
  </si>
  <si>
    <t>Business users and their end users generate vast amounts of data when using platforms. Gatekeepers are in a unique position to, e.g., withhold such data from the business user.</t>
  </si>
  <si>
    <t>The vast amounts of user data collected by a platform constitutes a competitive advantage. For new platforms this is an important barrier of entry and expansion. This undermines the contestability of existing platforms.</t>
  </si>
  <si>
    <t>Services offered on the platform should be made transparent so parties involved can
judge their fairness and weigh them against other offerings.</t>
  </si>
  <si>
    <t>Privacy interests of end users are a concern in regards to a gatekeepers potential to collect large amounts of data. Potential market entrants (e.g., start-ups) cannot access the same amount of data. Transparency of profilling practices can put external pressure on the gatekeeper, by allowing competitors to differentiate themselves through superior privacy guarantees.</t>
  </si>
  <si>
    <t>Privacy, Transparent Practice, Contestability</t>
  </si>
  <si>
    <t>No Architecture relevance; Considers only submission of a report.</t>
  </si>
  <si>
    <t>Gatekeepers may exploit their position to provide non-transparent advertising services. This leads to a lack of information and undermines the ability to make an informed choice to compare or switch services. Thus, the costs of services are likely higher due to decereased contestability. This is likely reflected in end user prices, too.</t>
  </si>
  <si>
    <t>Fair Platform Markets; Transparent Practice; Fair Practice;</t>
  </si>
  <si>
    <t>Strategies that are related to the enforcement of the regulation or the implementation of the regulation in general terms, e.g., “compliance by design”.</t>
  </si>
  <si>
    <t>Compliance by Design</t>
  </si>
  <si>
    <t xml:space="preserve">Develop Implementation Guidelines </t>
  </si>
  <si>
    <t>"It  should  be  possible  for  such  guidance  to  be  based  in  particular  on  the  experience  that  the Commission  obtains  through  the  monitoring  of  compliance  with  this  Regulation."</t>
  </si>
  <si>
    <t>(Equal) Ranking</t>
  </si>
  <si>
    <t>(Equal) Interoperability</t>
  </si>
  <si>
    <t>(Equal) Access Conditions</t>
  </si>
  <si>
    <t>(Transparent) Advertising</t>
  </si>
  <si>
    <t>Anti-Pattern</t>
  </si>
  <si>
    <t>Do not limit or discourage Alternative Choice</t>
  </si>
  <si>
    <t>Do not prevent Whistleblowing</t>
  </si>
  <si>
    <t>Art</t>
  </si>
  <si>
    <t>Par</t>
  </si>
  <si>
    <t>Related Strategy</t>
  </si>
  <si>
    <t>Summary</t>
  </si>
  <si>
    <t>Projected Technical Relevance</t>
  </si>
  <si>
    <t>1</t>
  </si>
  <si>
    <t>Preamble</t>
  </si>
  <si>
    <t>2a</t>
  </si>
  <si>
    <t>Do not use data of a third-party that uses your platforms for advertising services</t>
  </si>
  <si>
    <t>2b</t>
  </si>
  <si>
    <t>Do not combine personal data from another platform</t>
  </si>
  <si>
    <t>2c</t>
  </si>
  <si>
    <t>Do not cross-use platform data in another service of yours</t>
  </si>
  <si>
    <t>2d</t>
  </si>
  <si>
    <t xml:space="preserve">Do not force sign-in to other service </t>
  </si>
  <si>
    <t>2</t>
  </si>
  <si>
    <t>All above, Without Consent, only ask for consent once a year</t>
  </si>
  <si>
    <t>3</t>
  </si>
  <si>
    <t>Do not limit or discourage Alternative Choice, (Equal) Access Conditions</t>
  </si>
  <si>
    <t xml:space="preserve">Do not prevent users to offer their own products at different prices or conditions </t>
  </si>
  <si>
    <t>4</t>
  </si>
  <si>
    <t>Allow business user free of charge to communicate offers to its users, have contracts with them, independent whether they will use your platform.</t>
  </si>
  <si>
    <t>5</t>
  </si>
  <si>
    <t>(Equal) Access Conditions, Do not limit or discourage Alternative Choice</t>
  </si>
  <si>
    <t>Allow end users to access content etc., acquired outside of platform through business user applications</t>
  </si>
  <si>
    <t>6</t>
  </si>
  <si>
    <t>Do not prevent users from raising concerns &amp; seeking redress</t>
  </si>
  <si>
    <t>7</t>
  </si>
  <si>
    <t>Do not limit or discourage Alternative Choice, (Equal) Interoperability</t>
  </si>
  <si>
    <t>(Equal) Interoperability, (Equal) Access Conditions</t>
  </si>
  <si>
    <t>Do not force a user to use or interoperate with your service (indentification, payment, web browser) when a business user is offering their services on your platform.</t>
  </si>
  <si>
    <t>8</t>
  </si>
  <si>
    <t>Opt-In to Personalisation, Do not limit or discourage Alternative Choice</t>
  </si>
  <si>
    <t>Do not require the signup with another platform</t>
  </si>
  <si>
    <t>9</t>
  </si>
  <si>
    <t>Provide to each advertiser on a daily basis information about their add about (see following)</t>
  </si>
  <si>
    <t>Training Data Licensing</t>
  </si>
  <si>
    <t>9a</t>
  </si>
  <si>
    <t>Price</t>
  </si>
  <si>
    <t>9b</t>
  </si>
  <si>
    <t>remuneration for the publisher; What is a publisher here</t>
  </si>
  <si>
    <t>9c</t>
  </si>
  <si>
    <t>metrics for price calculation</t>
  </si>
  <si>
    <t>10</t>
  </si>
  <si>
    <t>Same as 9, but from publisher perspective</t>
  </si>
  <si>
    <t>Do not monopolise your own market, (Equal) Access Conditions</t>
  </si>
  <si>
    <t>Do not use data only you have in competition with your business users</t>
  </si>
  <si>
    <t>Uninstall default apps; allow easy change of deault settings that "steer" users to services of your platform; Let on first use select default app.</t>
  </si>
  <si>
    <t>Changeable Defaults, (Equal) Interoperability</t>
  </si>
  <si>
    <t>Allow install of third-pary applications or app stores from means other than your own services (e.g., app marketplace). Dont prevent users from setting the store as their new default.</t>
  </si>
  <si>
    <t>(Equal) Ranking, Do not monopolise your own market</t>
  </si>
  <si>
    <t>Do not favour your own services in rankings and related indexing, crawling. Apply transparent, fair, and non-disciminatory conditions to such ranking.</t>
  </si>
  <si>
    <t>Do not restrict user from switching to different apps on the platform.</t>
  </si>
  <si>
    <t>allow other providers of services or hardware same (free of charge) access/interoperability as your own services have with the hardware or software features. Interoperability must not compromise system integrity.</t>
  </si>
  <si>
    <t>allow advertister and publishers access to your measurement tools and data to confirm performance of advert. Enough to allow "independent verification".</t>
  </si>
  <si>
    <t>portability of user data, continuous and real-time access to data</t>
  </si>
  <si>
    <t>give business users continuous and real-time data access to their and the data of their uses, if the users consented and  only when directly related with business user.</t>
  </si>
  <si>
    <t>Tradeoff</t>
  </si>
  <si>
    <t>11</t>
  </si>
  <si>
    <t>Give third party search engine providers access on fair terms to ranking, query, click and view data. Personal data shall be anonymised.</t>
  </si>
  <si>
    <t>12</t>
  </si>
  <si>
    <t>Acesss conditions to software application stores, search engines, and social network services</t>
  </si>
  <si>
    <t>13</t>
  </si>
  <si>
    <t>Anti-Pattern, Seamless Closing</t>
  </si>
  <si>
    <t xml:space="preserve">No disproportionate termination conditions, termination musnt be difficult. </t>
  </si>
  <si>
    <t>make basic functionalities (see below) of comms services interoperable upon request, free of charge.</t>
  </si>
  <si>
    <t>end-to-end messaging with attachments</t>
  </si>
  <si>
    <t>end-to-end messaging with groups with attachments</t>
  </si>
  <si>
    <t>end-to-end voice calls</t>
  </si>
  <si>
    <t>The level of security you give your own users has to be upheld (e2e encryption)</t>
  </si>
  <si>
    <t>Remarks reagarding the reference offer</t>
  </si>
  <si>
    <t>Interoperability can be requested by a different comms service; needs to be complied with within 3 months.</t>
  </si>
  <si>
    <t>Remarks on time limits</t>
  </si>
  <si>
    <t>User are free to decide to make use of the functionalities provided</t>
  </si>
  <si>
    <t>Interpretation: This allows limited feature support. E.g., an interoperable service may choose to not offer video call interop.</t>
  </si>
  <si>
    <t>Share only the necessary personal data. Comply with GDPR.</t>
  </si>
  <si>
    <t>This all shall not endanger integriy, security, and privacy of the service.</t>
  </si>
  <si>
    <t>Report</t>
  </si>
  <si>
    <t>Quote</t>
  </si>
  <si>
    <t>Tradeoffs</t>
  </si>
  <si>
    <t>Google  has  developed  consent  screens  that  provide  users  the  opportunity  to easily  accept  or  reject  relevant  cross-service  data  exchanges.   In  the  backend,  Google  has developed  the  necessary  infrastructure  to  record  and  enforce  users’  Art.  5(2)  consent  choices throughout Google’s systems.</t>
  </si>
  <si>
    <t>Consent Mode</t>
  </si>
  <si>
    <t xml:space="preserve">Consent  options  are  transparent,  simple  and  clear,  and  provide  users  with  symmetrical,
equally-weighted  options  to  reject  all  or accept all, and a prominent option to customise
their choices.
</t>
  </si>
  <si>
    <t xml:space="preserve">users  can  revise  or  revoke  their  consent  at  any  time  via
account setings.
</t>
  </si>
  <si>
    <t xml:space="preserve">Non-consented  end  users  are  able  to  use  a  “less  personalized  but  equivalent alternative” of the non-consented  service(s).  Besides  some  features  that  might  no  longer  be  available  on  some Google  services  because  they  rely  on  cross-service  data  exchanges  that are  not  exempted under Art. 5(2)(c), the end user’s experience will be preserved.
</t>
  </si>
  <si>
    <t>Signed-out  users  with  an EEA IP address are treated as non-consenting users.</t>
  </si>
  <si>
    <t>Google  works  with  advertisers  and  publishers to gather consent for the  processing  of  end  user  personal  data  covered  by  Art.  5(2)(a)  via  Google’s  EU  user  consent policy.</t>
  </si>
  <si>
    <t>Gather Consent</t>
  </si>
  <si>
    <t xml:space="preserve">Google  requires  advertising  partners  to  obtain  legally valid  end  user  consent  on  their  own  service  </t>
  </si>
  <si>
    <t>Publishers  are  required  to use  a  Consent  Management  Plaform  (CMP)  that  has  been  certiied  by  Google  and  has integrated  with  the  IAB’s  Transparency  and Consent Framework (TCF)</t>
  </si>
  <si>
    <t>None  of Google’s  core  plaform  services  (CPSs)  requires  end  users  to  sign  in  to  another  first-party service  as  a  condition  for  using  the  CPS.</t>
  </si>
  <si>
    <t>Doesn't Apply</t>
  </si>
  <si>
    <t>The DMA  states  that  any  data  transfer  solution  must  not  undermine  user  privacy  and  security,  and should  not  contradict the GDPR.</t>
  </si>
  <si>
    <t>Third-party “authorisation” means users can transfer data directly from a gatekeeper’s designated core plaform service (CPS) to a third-party service, avoiding the need  for  users  to  download  and  re-upload  the  data  themselves. This  promotes  the DMA’s goal of contestability.</t>
  </si>
  <si>
    <t>Google  complies  with  end  user  portability  obligations  across  all  user-facing  CPSs  via  Google’s centralised  portability  tool,  known  as  “Takeout”.   In  addition,  on  6  March  2024  Google launched its  Data  Portability  API,  a  new  solution  built  on  the  functionalities  of  Takeout  to  support  its  Art. 6(9) compliance.</t>
  </si>
  <si>
    <t>Centralised Portability Tool; Data  Portability  API</t>
  </si>
  <si>
    <t>it  introduced  new  features  for  the API  that  allow  (i)  users  to  grant  authorised  third  parties  forward-looking  access  to  data  and  (ii) developers to apply date-range ilters in the export of users’ activity data.</t>
  </si>
  <si>
    <t>Takeout  was  conceived  as  a  way  to  help  users  create backups of their data; however, today  it  is  used  for  a  wide  range  of  use  cases,  including  to  export  images  for editing, to free up space  on  a  device  by  archiving  old  iles,  to  create  backups  on  both  hard  drives  and  cloud services, and to migrate iles and data to a new service or device.</t>
  </si>
  <si>
    <t>Centralised Portability Tool</t>
  </si>
  <si>
    <t>End  users  can  export  data  in  several  machine-readable  standard  formats</t>
  </si>
  <si>
    <t>Takeout  gives  users  the  lexibility  to  select  speciic  data  categories,  allowing  them  to  export
copies  of  relevant  categories,</t>
  </si>
  <si>
    <t>Users  may  access  the  Takeout  tool  whenever  they  wish,  and  make  as  many  requests  as  they like; There  is no limit to the number of Takeout requests that end users can make.  Google may set up constraints  and  safeguards  to  protect  the  Takeout  tool  and  related  systems  against  abuse  or attacks  by  malicious  actors. In  particular, restricting the number of daily and concurrent exports per  each  user  prevents  system  overload</t>
  </si>
  <si>
    <t>Security</t>
  </si>
  <si>
    <t>Accessing  and  exporting  data  from  Takeout  occurs  in real-time.  Google provides a copy of the  user’s  data  at the time the request is processed</t>
  </si>
  <si>
    <t>Users  can  decide  whether  to  download  a  copy  of  the  iles  onto  a  device or send a copy of their data directly to select third-party storage services.</t>
  </si>
  <si>
    <t xml:space="preserve">Takeout  is  accessible  across  various  Google  surfaces,  making  it  easy  to  ind.  Takeout’s success is conirmed by consistent growth of data exports </t>
  </si>
  <si>
    <t>Takeout facilitates switching and multi-homing.  Users can export a copy of their data and deploy it  with  another  service  that  may  beter  (or  diferently)  meet  their  needs,  without  interrupting their  use  of  Google’s  services  in  any  way.   If  users  ultimately  prefer  Google’s  service,  they  can keep  using  it  as  before.   If,  on  the  other  hand, users want to switch wholesale to a rival, they can safely remove their data from their Google Account</t>
  </si>
  <si>
    <t>users can visit a third-party service  and  provide  the  authorisation  to  that  service  to  export  a  copy  of data the user wants to share with that third party</t>
  </si>
  <si>
    <t>Data Portability API</t>
  </si>
  <si>
    <t xml:space="preserve">Third-party  developers  are  able  to  request  access  to  the  Data  Portability  API  and  are
then  subject  to  Google’s  developer  veriication  process  in  accordance  with  Google’s
Data Portability API Developer Policy and other relevant policies.
</t>
  </si>
  <si>
    <t>can  click  a  buton  or  select  an  option  shown  on the  developer’s  app  or  website  that  allows  them  to  have  their  relevant  data  copied and moved from Google directly to the third-party developer’s product or service.</t>
  </si>
  <si>
    <t>Users  then  authenticate  and  authorise  access  for  the  third-party  developer  using  their Google account and industry standard and ubiquitous OAuth 2.0</t>
  </si>
  <si>
    <t>users  elect  (i)  what  categories  of  data  they  wish  to share  with  the  third  party,  and  (ii)  whether to grant the third party authorisation to make a single transfer of a copy of their existing data,or authorise access for a period of time -  30  days  or  180  days  -  during  which  the  third  party  can  export  updated  copies  of  the user’s data.</t>
  </si>
  <si>
    <t>authorised  third  parties  are able to generate a new request every 24 hours.</t>
  </si>
  <si>
    <t xml:space="preserve">Authorised  third  parties  can  access  all  historical  users’  data  or,  for  users’  activity  data,  apply date-range ilters in the export of data they are interested in.
</t>
  </si>
  <si>
    <t>The  data  categories  (scopes)  available  via  the  Data  Portability  API  are  listed  in  the  relevant documentation made available to third party developers. The documentation is available at: htps://developers.google.com/data-portability/user-guide/scopes</t>
  </si>
  <si>
    <t xml:space="preserve">Google  makes  the  data  available  to  authorised  third  parties  in  machine-readable  formats. Publicly  available  developer-facing  documentation  explains  the  structure  and  format  of  data  to ensure that third-party developers are able to efectively port the data (see below).
</t>
  </si>
  <si>
    <t>Takeout’s safeguards ensure Google’s compliance with the GDPR; Users have to re-authenticate their account (i.e., provide their user  credentials)  to  execute  an  export,  even  if  they  are  already  signed  in The  data  is  encrypted  in  transit; Users are notiied when exports start and finish. The  archive  data is only available for a limited amount of time,</t>
  </si>
  <si>
    <t>The  Data  Portability  API  includes  proportionate  safeguards  to  protect  user  security  and privacy</t>
  </si>
  <si>
    <t>Screening: Google  conducts  automated  checks  to  ensure  that  the  third-party developer is not a known abusive or ineligible entity; Pre-Veriication.   During  this  phase  Google  conirms  that  the developer has submited a complete application. Veriication.  Google reviews the application for compliance with all relevant olicies. App  Security.   Third-party  developers  requesting  API  scopes  classiied  as  “restricted” must  demonstrate  that  the  app  adheres  to  Cloud  Application  Security  Assessment requirements, including by obtaining a leter of validation from the App Defense Alliance.</t>
  </si>
  <si>
    <t xml:space="preserve"> Its  services  provide  extensive  data,  complemented  by  sophisticated  analytics  tools,</t>
  </si>
  <si>
    <t>Dashboards; APIs</t>
  </si>
  <si>
    <t>And  it  provides  business  users  with extensive documentation that explains what data they can access and how to access it.</t>
  </si>
  <si>
    <t>Google  has  launched  business user data access  request  channels</t>
  </si>
  <si>
    <t>Google  describes  below,  for  each  designated  CPS:  the  main  data  that  the  CPS  provides  to business  users;  the  tools  for  accessing  that  data;  and  the  documentation  that  supports  these tools.</t>
  </si>
  <si>
    <t xml:space="preserve">Google  Play  provides  business  users  with  a  number  of  diferent  means  for accessing  and  analysing  data. These  include  the  Google  Play  Developer  Console23  (Play Console)  and  Play  APIs  (e.g.,  the  Play  Developer  API,  Reply  to  Reviews  API,24  Subscriptions  and In-App Purchases API,25 Reporting API,26 and Voided Purchases API27).
</t>
  </si>
  <si>
    <t>conigure permissions and allow third-party service accounts to access data.  Business users can also  access  data  via  multiple  APIs  as  noted  above.   Business  users  can  similarly  authorise  third parties to access data via the APIs.</t>
  </si>
  <si>
    <t>Google  Search  provides  business  users  with  a  number  of  diferent  tools  for accessing  and  analysing  data.   Its  main  tool  for  data  access  is  Search  Console.  In  addition, Google  Search  also  provides  businesses  users  for particular types of data via a number of other tools,  [...],  and  analytics  dashboards  for  Order  with  Google  and  Things  to do.  Business  users  can  also  obtain  programmatic  data  access  via  APIs  (including  Search Console  API,39  Google  Hotels  APIs,40  Travel  Partner  API,41  and  Google  Business  Proile  API).42 Business  users  are  able  to  authorise  third  parties  to  access  data  on  their  behalf  through  these tools.</t>
  </si>
  <si>
    <t>Google  Android  provides  each  app  that  runs  on  Google  Android  with  the  ability  to  collect directly  data  on  its  operation. Google  Android  app  developers  have  a  number  of  tools  available  to  help  them  collect  and  analyse  data  on  the  performance  of  their  apps  on  Google  Android.   These  tools include  Perfeto,92  Android  Studio  (which  ofers  proiling  tools  to  ind  and  visualise  problems, such  as  CPU  proilers  or  Memory  Proilers),93  Jetpack  Benchmark  Libraries,94  System  tracing utility,95 Systrace command-line tool,96 Simpleperf,97 and JankStats library.98</t>
  </si>
  <si>
    <t>Google  has  launched  dedicated  channels  for  each  relevant  CPS  for  business users  to  request  access  to  data.   These  channels  facilitate  the  process  for  business  users  to submit data access requests, and help Google to track, record, and process these requests.</t>
  </si>
  <si>
    <t>Data Access Requests</t>
  </si>
  <si>
    <t>Business  users  can  also  visit  the  Data  Accessibility  page  on  Google  Play Console  Help,  and  submit  requests  for  data  that  they  believe  is  not  already  available  to  them,  via Report  an  Issue  to  Google  Play.   Google  endeavours  to  respond  to  all  requests  submited  within  a reasonable amount of time.</t>
  </si>
  <si>
    <t>Files  disclosing  event-level  price  and  fee  transparency</t>
  </si>
  <si>
    <t>price and fee files</t>
  </si>
  <si>
    <t>A  non-aggregate  data  solution,  called  “Regional  Data  Access”  is  ofered  to publishers; EEA  publishers  and  their  authorised  third  parties  are  able  to  access these iles at no additional cost.</t>
  </si>
  <si>
    <t>non aggregated data access</t>
  </si>
  <si>
    <t>Google  Ads  has  enhanced  the  availability  of  free-of-charge,  non-aggregate click-level  data  reporting  to  advertisers  and  their  authorised  third  parties  by disclosing  click-level  performance  metrics</t>
  </si>
  <si>
    <t>click-level performance metrics</t>
  </si>
  <si>
    <t>Google already ofered advertisers and  publishers  a  range  of  diferent  data  reporting  options  providing  them  with  information concerning  their  use  of  Google’s  advertising  services,  including  price,  remuneration,  fee  and performance  metrics. Google provided (and continues to provide) these reports through various routes,  including  (i)  user  interfaces  (UIs),  (ii)  DTFs,  (iii) application programming interfaces (APIs), and (iv) Google’s Ads Data Hub.</t>
  </si>
  <si>
    <t>Dashboards; APIs; files;</t>
  </si>
  <si>
    <t xml:space="preserve">Google  provides an additional fee transparency solution for advertisers [...] the  price  and  any  fees  paid  by  the  advertiser  (one-sided  transparency),  the remuneration  received  by  the  publisher  including  any  deductions  and  surcharges  where  the relevant  publisher  is  using  Google’s  advertising  products  (subject  to  certain  conditions  being met,  described  further  below,  including  publisher  consent)  (two-sided  transparency),  and  the measure  on  which  these  prices,  fees,  and  remunerations  were  calculated. </t>
  </si>
  <si>
    <t>two-sided (fee) transparency</t>
  </si>
  <si>
    <t>Advertisers  are presented with an option to request a file containing daily data from Google Ads,
DV360,  and  CM360.   These  files  are  updated  on a daily basis.</t>
  </si>
  <si>
    <t>file access of non-aggregate data</t>
  </si>
  <si>
    <t>Publishers  using  Google’s  SSPs  are  asked  whether  they  consent  to  sharing  their  price  and  fee data  for  billable  advertisements  with  EEA  advertisers  who  serve  ads  on  their  properties. [...] For  those  publishers  that  have  provided  consent,  the  amount  paid  to  the  publisher including any deductions and surcharges. (b)  For  non-consenting  publishers,  an  aggregate  amount  based  on  the  standard  rate  paid by publishers for the relevant product.</t>
  </si>
  <si>
    <t>Same as 5.9, but from publisher perspective</t>
  </si>
  <si>
    <t xml:space="preserve">Publishers  are  able to [...] GAM  ofers  a  non-aggregate  data solution.   AdMob  and  AdSense  customers  are  provided  with  details  on  how  to  create  a GAM  account  if  they  are  interested in non-aggregate data via the Help Center.  The new solution  in  GAM  is  called  “Regional  Data  Access”,  and  resembles  Google’s  pre-xisting DTFs.  It  includes  events  served  to  EEA  end  users.   These  iles  are  made available to EEA publishers  at  no  additional  cost. </t>
  </si>
  <si>
    <t xml:space="preserve">With  respect  to  advertisers,  for  Google  Ads,  customers  could  already  access aggregated  data  to  assess  the  performance  of  their  ads,  in addition to non-aggregated click-level  reports  through  the  Google  Ads  API.   However,  for  the  purposes  of compliance  with  Art.  6(8),  Google  Ads  has   nhanced  the  availability  of  free-of-charge, non-aggregate  click-level  data  reporting  to  advertisers  and  authorised  third  parties  by making  click-level  reports  available  to  all  EEA  Google  Ads  advertisers  in the UI.  Reports accessed  through  the  UI  can  be  exported  as  CSV  files. </t>
  </si>
  <si>
    <t>Dashboard (with export); APIs</t>
  </si>
  <si>
    <t>An  online  search  engine  (OSE)  choice  screen  on  devices  that  preinstall  Google  Search and  place  the  widget  on  the  device’s  home  screen,  and  a  browser  choice  screen  on devices that set Google Chrome as default</t>
  </si>
  <si>
    <t>Default Choice Screen</t>
  </si>
  <si>
    <t>Anti-Pattern, Do not limit or discourage Alternative Choice</t>
  </si>
  <si>
    <t>Google  Android  already  complied  with  Art.  6(3)’s  obligation  to  allow  the  uninstallation  of  apps
and  easy  default  switching  prior  to  the  DMA.</t>
  </si>
  <si>
    <t>Uninstallation of Apps; Easily Switchable Defaults</t>
  </si>
  <si>
    <t>Google  Android  allows  users  to  uninstall  apps  by:  (i)  fully  deleting apps that  are  downloaded  or  pre-installed  in  a  Google  Android  device’s  user  partition;  and  (ii) uninstalling  apps  in  a  Google  ndroid   device’s  system  partition  such  that  they  are returned into an  uninstalled  state.   Certain  apps  on  Pixel  devices  that  are  essential to the functioning of the operating system or of the device cannot be uninstalled.</t>
  </si>
  <si>
    <t>Uninstallation of Apps</t>
  </si>
  <si>
    <t xml:space="preserve">Google  Android  enables  users  to  switch  defaults  for  certain  app  categories  easily  from their device’s setings menu.
</t>
  </si>
  <si>
    <t>Switchable Default Apps in Settings</t>
  </si>
  <si>
    <t>"disambiguation  boxes”  when  a  user  triggers  a  relevant  default functionality  that  more  than  one  app  on  their  device  is  capable  of  carrying out, and the user  has  not  previously  selected a default.  Disambiguation boxes ofer users a choice of apps  they  would like  to  fulil  their  intent  and  allow  the  user  to  set  the  selected  app  as default.</t>
  </si>
  <si>
    <t>disambiguation boxes</t>
  </si>
  <si>
    <t>Google  Android  enables  downloaded  apps  to  prompt  users  to  set  those  apps  as
defaults.</t>
  </si>
  <si>
    <t>default prompts</t>
  </si>
  <si>
    <t>Google  shows  OS-level  OSE  and  browser  choice  screens  in  the  device  setup  wizard  of Google Android  devices.   Users  are  shown:  (1)  an  introductory  screen  explaining  the  purpose  of  the choice  screen  and the consequences of the user’s choice; (2) the browser choice screen; and (3) the OSE choice screen.</t>
  </si>
  <si>
    <t>browser and search engine choice screen</t>
  </si>
  <si>
    <t>The  Commission  in  Microsot  explained  that:  “Displaying  five  web  browsers  in  a  prominent manner, and seven more when the user scrolls sideways, strikes an appropriate balance between the  need  to  have  a  workable  choice  screen  that  users  are  likely  to  make  use  of  and  making  the choice  screen  as  accessible  as possible to web browser vendors.”  See Case AT.39530 Microsot (tying), Commission decision of 6 March 2013.</t>
  </si>
  <si>
    <t>If the selected OSE is not already on the device, it will be automatically downloaded from Google Play [...]  If the selected browser is not already on the device, it will be automatically downloaded from Google Play.</t>
  </si>
  <si>
    <t>To  participate  in  Google’s  choice  screens,  OSE  and  browser  providers  can  apply  via  Google’s website. [...]  is  updated  twice  per  year  in  April  and  October,
based on the applications that Google received up until that date.</t>
  </si>
  <si>
    <t>The five most popular eligible general search services in each country according to StatCounter (including Google) are displayed at the top, ordered randomly each time the choice screen is shown. [...] Up to seven remaining eligible general search services are shown below the initial five services, similarly ordered randomly. In the event there are more than seven remaining general search services in a given country, the seven services to be shown on the choice screen in that country are selected at random each time the choice screen is displayed.</t>
  </si>
  <si>
    <t>Eligibility criteria for participating in the choice screen: General search provider, Localization, App in Google Play, Delivery of technical assets</t>
  </si>
  <si>
    <t xml:space="preserve">Google  has  adjusted  the  design  of  the  OSE  choice  screen  to show a fully randomised list of top eligible  OSE  and  browser providers in each EEA Member State, based on Google Play Installation data on Android devices in each EEA Member State.
</t>
  </si>
  <si>
    <t xml:space="preserve">Once  users  install  the  relevant  update, they  are  shown  a  persistent  notification  until  they  make  a  selection  from  the  choice screen. </t>
  </si>
  <si>
    <t>This  code  already  complied  with  Art.  6(7)  prior  to  the  DMA’s  adoption  given  its open-source nature.  As an open-source code, the Android AOSP is inherently fully interoperable for  both  first-party  and  third-party  products.   Google  Android  permits  third-party  app  and hardware  developers  to  access  and  interoperate  with  the  OS  in  the  same  way  as  Google’s first-party apps and hardware.</t>
  </si>
  <si>
    <t>Open Source Code</t>
  </si>
  <si>
    <t xml:space="preserve">To  enable  developers  to  submit  requests  about  Google  Android  interoperability,  Google  has launched a dedicated portal that they can access as detailed below.
</t>
  </si>
  <si>
    <t>Interoperability Requests</t>
  </si>
  <si>
    <t>Current open requests of Android interoperability</t>
  </si>
  <si>
    <t xml:space="preserve">An  online  search  engine  (OSE)  choice  screen  for  Google  Chrome </t>
  </si>
  <si>
    <t>search engine choice screen</t>
  </si>
  <si>
    <t>Easily  switchable defaults.  Google Chrome already enabled easy default switching prior to the DMA’s  adoption.   In  particular,  end  users  can  switch  the  default  OSE  in  Google  Chrome  at  any time  in  three  simple  steps  via  the  Google  Chrome  setings  menu.   Google  Chrome  does  not seek to override users’ default choices.</t>
  </si>
  <si>
    <t xml:space="preserve">On non-Google Android devices, Google shows an OSE choice screen,  when  Google  Search  is  set  as  default,  in  the  “first-run  experience”  in  Google  Chrome when  the  user  irst  opens  Google  Chrome  ater  installation,  or  ater  irst  updating  to  a  version that  includes  the  choice  screen. </t>
  </si>
  <si>
    <t>Choice  screens</t>
  </si>
  <si>
    <t xml:space="preserve">Google  has  adjusted  the  design  of  the  Google  Chrome  choice  screen  to  show  a  fully randomised  list  of  top  eligible  OSE  providers  in  each  EEA  Member  State,  based  on  Google  Play installation  data  on  Google  Android  devices  in  each  EEA  Member  State. </t>
  </si>
  <si>
    <t>Google  Play  launched  the External Offers program; allowing  Google  Play  developers  to  promote  ofers  within  their  Google  Play  apps  and  show hyperlinks  that  take  users  out  of  the  apps  to  their  external sites to conclude contracts for those offers.</t>
  </si>
  <si>
    <t>External Offers Program</t>
  </si>
  <si>
    <t>First,  developers  are  able  to  present  within  their  Google  Play  apps  promotional  messages  and hyperlinks  for  external  ofers  on  their  sites,  where  users  can  contract  for  those  ofers. Developers  that  wish  to  make  use  of  this  opportunity  need  to  sign  up  to  Google  Play’s External Ofers program.</t>
  </si>
  <si>
    <t>Second,  to  protect  user  safety,  Google  Play  implements  proportionate  security  measures  for  apps  that  show  in-app  promotions  which  lead  users  outside  Play’s  secure  environment  to  an alternative distribution channel.  This includes requiring developers enrolled in the External Ofers program  to  make  users  aware  that,  when  a  user  clicks  on  hyperlink  leading  to  an  external  ofer, they  are  transacting  outside  the  app  without  the  security  and  safety  that Google Play provides. The  relevant  requirements  are  published  online  and  available  through  the  Google  Play  Console Help Center.145</t>
  </si>
  <si>
    <t xml:space="preserve">External links warning </t>
  </si>
  <si>
    <t>Third, for apps that show external ofers, the following fees apply: A  fee  charged  for  the  “initial  acquisition  of  the  end  user”  (Recital  40),  which  is time-limited  to  two  years.   Play will charge a fee of 5% (autorenewing subscriptions) and 10% (other digital content, i.e., other ofers that are consumable within the app). A  fee  charged  for  ongoing  services,  which  will  amount  to  7%  (auto-renewing subscriptions)  and  17%  (other  digital  content).   The  ongoing  service  fee  is  charged  for the  value  that  Play  provides  ater  a  user  downloads  an  app,  such  as  the  delivery  of app updates,  ongoing  security  features,  and  developer  and  analytics  tools.  Google  Play will charge  this  fee  during  the  “initial  acquisition”  period  and  then  for  the  duration  of  the ongoing  services  ater  that  period.   Developers  will  have  the  possibility  to  opt  out  of receiving ongoing services from Google Play, ater the “initial acquisition” period, subject to users agreeing and enabling the opt-out.  When an opt-out occurs, the fee will end.</t>
  </si>
  <si>
    <t>Google enabled all developers to offer a non-Google Play billing system to EEA users for in-app purchases</t>
  </si>
  <si>
    <t>User  Choice  Billing  program,  developers  can  choose  to  give  users  the choice  of  whether  to  complete  in-app  purchases  through  either  Google  Play’s  billing system  or  through  an  alternative  billing  system  provided  by  the  developer.149 Transactions  completed  using  the  developer’s  alternative  billing  system  are  subject  to Google Play’s standard service fee, less an adjustment of four percentage points.</t>
  </si>
  <si>
    <t>Alternative Payment Service</t>
  </si>
  <si>
    <t>Under  the  EEA  program,  developers  can  ofer  users  their  own  billing  system  to complete  in-app  purchases,  without  the  option  to  use  Google  Play’s  billing  system. Transactions  completed  through  a  developer’s  alternative  billing  system  under  the  EEA program  are  subject  to  Google  Play’s  standard  service  fee,  less  an  adjustment  of  three complete  in-app  purchases,  without  the  option  to  use  Google  Play’s  billing  system. Transactions  completed  through  a  developer’s  alternative  billing  system  under  the  EEA program  are  subject  to  Google  Play’s  standard  service  fee,  less  an  adjustment  of  three percentage points.percentage points.</t>
  </si>
  <si>
    <t>Custom Payment Service</t>
  </si>
  <si>
    <t>developers offering an alternative billing  system  under  the  User  Choice  Billing  or  EEA  programs  are  required  to  integrate  with  the Alternative  Billing  APIs. These  allow  developers  to  (i)  automatically  report  transactions completed  via  an  alternative  billing  system;  and  (ii)  automatically  render  the  relevant  user interface  for  the  User  Choice  Billing  program  or  EEA  program.   Developers  that  submit  an application  to  enroll  in the User Choice Billing or EEA programs will receive an email from Google Play  outlining  the  steps  they  need  to  take  to  comply  with  the  requirements  of  the  Programe, including  the  integration  of  the  Alternative  Billing  APIs.</t>
  </si>
  <si>
    <t>Google  Play already complied with Art. 6(5) prior to the DMA.  Google Play does not discriminate between  irst-party  and  third-party  apps  in  ranking.   Apps  are  ranked  in  Google  Play  using search  algorithms  that  apply  equally  to  all  apps  and  take  similar  parameters  into  account, including: between  first-party  and  third-party  apps  in  ranking.   Apps  are  ranked  in  Google  Play  using search  algorithms  that  apply  equally  to  all  apps  and  take  similar  parameters  into  account, including: User  relevance, Quality  of  the  app  experience, Editorial  value,  User  experience</t>
  </si>
  <si>
    <t>search  algorithms  that  apply  equally</t>
  </si>
  <si>
    <t>Google  is  transparent  about  how  it  ranks  apps  on  Google  Play.   It  publishes  information  about how  apps  are  ranked  on  its  developer  help  pages.156   It  also  publishes  updates  on  its  developer blog periodically which discuss diferent parameters afecting an app’s discoverability.157</t>
  </si>
  <si>
    <t>transparent reporting</t>
  </si>
  <si>
    <t>Separately  from  its  ranking  results  (which  are free), Google Play ofers developers the possibility to advertise on Google Play.  These ads are clearly marked and shown alongside other content.</t>
  </si>
  <si>
    <t>Clear advertising marking</t>
  </si>
  <si>
    <t>The service fees Google Play charges for its intermediation service are FRAND</t>
  </si>
  <si>
    <t>FRAND Fees</t>
  </si>
  <si>
    <t xml:space="preserve">First,  Google  Play’s  fees  are  proportionate  to  the  value  of  its  intermediation  service. Google  Play’s  service  fee  and  revenue-based  charging  model  is  FRAND  because  it  is proportionate to the value that Google Play provide </t>
  </si>
  <si>
    <t xml:space="preserve">In  addition  to  the  requirement  that  Google  Play’s  general  conditions  of  access  are  FRAND,  Art.  6(12)  also  requires  Google  to  publish  its  general  conditions  of  access,  including  an  ADSM </t>
  </si>
  <si>
    <t>Publish Access Conditions</t>
  </si>
  <si>
    <t>Second,  FRAND  benchmarks  confirm  that  Google  Play’s  fees  and  charging  model  are FRAND.  Google  Play’s  fees  comply with the two main benchmarks used to determine whether a fee  is FRAND:  (1) what non-gatekeepers charge today (the competitor benchmark); and (2) what the gatekeeper charged before it gained gatekeeper status (the ex ante benchmark).</t>
  </si>
  <si>
    <t>Third, Google Play charges similarly-situated developers in the same way.  Similarly-situated developers are subject to the same Google Play fees.</t>
  </si>
  <si>
    <t>?</t>
  </si>
  <si>
    <t xml:space="preserve">Google  Play’s  non-price  terms  are  FRAND  because  they  are  transparent,  easily  accessible,  and apply  equally  to  all  apps,  including  Google’s  own.   Google  Play’s  policies  are  set  out  in  the Google  Play  Developer  Distribution  Agreement  (DDA).161   The  DDA  sets  out the  contractual relationship  between  developers  and  Google  in  relation  to  the  use  of  Google  Play  to  distribute products.   The  DDA  incorporates  various  Developer  Program  Policies  (DPPs). </t>
  </si>
  <si>
    <t xml:space="preserve">Replacing  product  ads  unit. Google replaced its product ad unit to allow comparison shopping sites  (CSSs)  to  place  product  ads  that  lead  to  CSSs’  sites  (CSS  ads)  alongside  existing  product ads  (which  are  placed  by  CSSs  and  lead  to  CSSs’  merchant  partners).  </t>
  </si>
  <si>
    <t>(Equal) Access Conditions, (Equal) Ranking</t>
  </si>
  <si>
    <t>Equal Ad Placement</t>
  </si>
  <si>
    <t>New  free  dedicated  units  for  VSSs.   Google  introduced  new,  free  dedicated  units  for  VSSs. These  units  show  groups  of  free  results for a particular type of VSS, e.g., results for travel search services  or  comparison  shopping  services.   The  results  in  the  VSS  unit  link  directly  to  the  VSSs’ sites. These  units  show  groups  of  free  results for a particular type of VSS, e.g., results for travel search services  or  comparison  shopping  services.   The  results  in  the  VSS  unit  link  directly  to  the  VSSs’ sites. These  units  show  groups  of  free  results for a particular type of VSS, e.g., results for travel search services  or  comparison  shopping  services.   The  results  in  the  VSS  unit  link  directly  to  the  VSSs’ sites. These  units  show  groups  of  free  results for a particular type of VSS, e.g., results for travel search services  or  comparison  shopping  services.   The  results  in  the  VSS  unit  link  directly  to  the  VSSs’ sites.</t>
  </si>
  <si>
    <t>Do not monopolise your own market, (Equal) Ranking</t>
  </si>
  <si>
    <t>Google was favoring its own vertical search sites (flights, etc.) and redesigned the search bar and search results.</t>
  </si>
  <si>
    <t>Entity  results  now  consistently  trigger  result  pages  for  the  entity.  Many of the queries that users  put  to  Google  Search  relate  to  entities  that  exist  in  the  real  world.   Such  entities  include, e.g.,  movies,  music  albums,  politicians,  celebrities,  local  places,  astronomical  objects,  apps,  or products.   In  response  to  queries  for  real  world  entities,  Google  Search  may  show  results  for relevant  entities  that  correspond  to  the  user’s  queries.   As  part  of  its  overall  changes,  Google aligned  how  entity  results  behave  when  users  click  on  them:  clicks  on  entity  results  now consistently  trigger  a  new  result  page  or  result  page  preview  that  shows  search  results for that entity.</t>
  </si>
  <si>
    <t>New  options  to  connect  directly  to  suppliers  in  entity  results.   To  respond  to  feedback, Google  developed  new  options  on  entity  results  for  users  to  connect  directly  with  suppliers, such  as  hotels  and  local  places.    These  connection  options  will  appear  in  the results for a given entity  (like  a  given  hotel)  on  the  irst  results  page.   The  option  may  be  in  the  form  of  a  link  or other  suitable  connection  option,  like  a  call  buton.   For  example,  the  entity  results  for  Hotel Amigo  may  include  a  direct link to the website of that hotel.  Under this new model, entity results provide  users  with  the  choice  of  whether  they  want  to  directly  click  through  to  the  website  of the  business  in  question  or  rather  want  to  see  results  about  that  business  (in  the  example  of Hotel  Amigo,  users  can  either  directly  click  through  to  the  hotel’s  website  or  see  results  about Hotel Amigo).</t>
  </si>
  <si>
    <t>New  airlines  unit.   To  respond  to  feedback  from airlines, Google created a new unit that shows free  results  for  diferent  airlines.   The  unit  enables  users  looking  for  airlines  to  see  results  for relevant  airlines  in  one  place  and  it provides airlines with an additional opportunity to obtain free clicks to their sites. free  results  for  diferent  airlines.   The  unit  enables  users  looking  for  airlines  to  see  results  for relevant  airlines  in  one  place  and  it provides airlines with an additional opportunity to obtain free clicks to their sites.</t>
  </si>
  <si>
    <t>Opening  up  ofer  result blocks to VSSs.  As part of its results, Google Search may show blocks of  results  for  commercial  ofers,  such  as  booking  ofers  for a particular hotel or merchant ofers for  a  particular  product.  Under its changes, Google systematically opened up such result blocks to  VSSs,  such  as  travel  search  sites  or  CSSs.   VSSs  can  choose  to participate in these results via either  results  for  supplier  ofers  from  their  inventory  of  partners  or  via  results  that  link  to  the VSSs’ own sites, as described in this help page.</t>
  </si>
  <si>
    <t>Query  shortcut  chips.   Google  introduced  query  shortcut  chips  below  the  search  box  that operate  as  a  mechanism  for  users  to  add  terms  to  their  query  without  having  to  manually  type out  those  terms. operate  as  a  mechanism  for  users  to  add  terms  to  their  query  without  having  to  manually  type out  those  terms.</t>
  </si>
  <si>
    <t>Ability  to  focus  results  on  VSSs.   As  part  of  its revision of its Google Search menu bar, Google introduced  a  new  chip  for  VSSs  (including  CSSs)  that  enables  users  to  see  results  just  for  VSSs.</t>
  </si>
  <si>
    <t>Google  Search  ranks  diferent  result  types  and  result  blocks  based  on  the  same,  consistent, non-discriminatory  ranking  framework.</t>
  </si>
  <si>
    <t>Consistent, Non-Discriminatory Ranking Framework</t>
  </si>
  <si>
    <t xml:space="preserve">Choice options for data feeds </t>
  </si>
  <si>
    <t xml:space="preserve">Under  the  European  Search  Dataset  Licensing  Program  third-party  OSEs  can  obtain  Google search  data  on  more  than  one  billion  distinct  queries  across  all  30  EEA  countries  (the  Dataset). </t>
  </si>
  <si>
    <t>Anonymised Dataset Licensing</t>
  </si>
  <si>
    <t>The Dataset that Google makes available under its Licensing Program covers query, click, view, and ranking data.</t>
  </si>
  <si>
    <t>the  Dataset  is  anonymised  based  on frequency  thresholding.   Google’s  anonymisation  measures  are  designed  to  maximise  the Google Search data that is made available to OSEs while protecting users’ personal data.</t>
  </si>
  <si>
    <t>Google’s  non-price  terms  for  the  Dataset  specify  the  licence  scope  in  line  with  the  DMA’s requirements  and  objectives  and  will  include  suitable  standards  for  ensuring  the  safety  and integrity of the data.</t>
  </si>
  <si>
    <t>Application for a licence is easy and straighforward.  Interested OSEs can indicate their interest and ask for further information by contacting Google at the email addresses below.  The application process opened on 7 March 2024, and remains open</t>
  </si>
  <si>
    <t xml:space="preserve">It ranks and displays results for  ofers  in  the  same  way  irrespective  of  whether  they  are provided by Google or third parties. </t>
  </si>
  <si>
    <t>YouTube applies fair, transparent and equal  ranking  conditions  to  all audio-visual content on the plaform equal  ranking  conditions  to  all audio-visual content on the plaform</t>
  </si>
  <si>
    <t>Booking</t>
  </si>
  <si>
    <t>BHI operates Booking.com, the only service owned by BHI that was
designated as a CPS on 13 May 2024</t>
  </si>
  <si>
    <t>Booking.com, Agoda, KAYAK, OpenTable, and Priceline all
constitute separate data controllers under the GDPR and operate with distinct
privacy policies. As a consequence, even prior to the implementation of the
DMA, Booking.com engages in limited cross-service traveller personal data
processing that could fall within the scope of Art. 5(2) DMA.</t>
  </si>
  <si>
    <t>Use separate data controllers to limit inter-platform processing of personal data</t>
  </si>
  <si>
    <t>BHI decommissioned the small
number of instances of cross-service processing of traveller personal data
that would have required the traveller’s consent under Art. 5(2) DMA</t>
  </si>
  <si>
    <t>No inter-platform processing of personal data by default</t>
  </si>
  <si>
    <t>Booking.com launched a new Booking.com Data Portability API that
enables signed-in travellers to easily transfer data they provided or generated
on Booking.com (referred to as “Traveller Data”) to registered third parties. Travellers can download or transfer Traveller Data if collected for the specific
traveller, including reservation details, contact information, reviews, settings,
search history, and more.</t>
  </si>
  <si>
    <t>The API is free of charge and available at any time.</t>
  </si>
  <si>
    <t>In addition, travellers can also download Traveller Data on their own devices
in a zip folder containing files in JSON format and larger attachments in JPG
format (e.g., images uploaded as profile pictures). Depending on the size of
the data and the internet speed of the traveller, the download can be instant
or may take a few minutes. After downloading the data to their device,
travellers can port this data to any third party of their choice.</t>
  </si>
  <si>
    <t>travellers can download the data
to their device or copy the link.</t>
  </si>
  <si>
    <t>Once the traveller has copied the link, they can provide it to a
registered third-party online platform.</t>
  </si>
  <si>
    <t>To protect the traveller’s security,
the traveller will authenticate themselves when providing the link through
the OAuth login pop-up.</t>
  </si>
  <si>
    <t>Travellers can then choose whether they want to allow a (a) one-time or
(b) continuous data export for a duration of 180 days with data refreshed
every 24 hours</t>
  </si>
  <si>
    <t>This preferences menu can be developed by the
registered third party based on documentation published on the Booking.
com webpage for developers (referred to as the “Developers Portal”).</t>
  </si>
  <si>
    <t>Travellers remain in control of their data and can revoke access of the thirdparty
platform to the shared Traveller Data in the “Security” section of the
account settings on the Booking.com website or app</t>
  </si>
  <si>
    <t>Third parties are able to integrate with the Data Portability API by following a
simple registration process explained in detail on the Developers Portal</t>
  </si>
  <si>
    <t>Booking.com already provided rich data access and analytics tools to its partners.</t>
  </si>
  <si>
    <t>Analytics Tool &amp; Dashboard</t>
  </si>
  <si>
    <t>Booking.com has developed two new Insights Dashboards for Cars and
Attractions partners to provide access to even more data</t>
  </si>
  <si>
    <t>In addition,
Booking.com has allowed additional data to be downloaded on the Extranet
to facilitate data processing by partners who offer Accommodations.</t>
  </si>
  <si>
    <t>The main data access tool for partners offering Accommodations
on Booking.com is the Extranet, which is the partner portal for
Accommodations partners. The Extranet provides extensive access to
aggregated and non-aggregated data and analytics.4</t>
  </si>
  <si>
    <t>In addition to the Extranet, Booking.com makes available solutions that
provide ways of repackaging and presenting subsets of the shared data
that can also be found on the Extranet to meet the different needs of
various partners. These include, for example, Connectivity API solutions
and the Pulse app.</t>
  </si>
  <si>
    <t>Connectivity API</t>
  </si>
  <si>
    <t>Partners can download all relevant non-aggregated
data via the APIs and/or the Portal to their devices in xls. format.</t>
  </si>
  <si>
    <t>To comply with the DMA, Booking.com has built an additional, separate
Cars Insights Dashboard in the Cars Partner Portal to share additional data
points. All Cars partners have access to the new Insights Dashboard that
provides additional aggregated data insights and to ratings and reviews.
The data on the Cars Portal is</t>
  </si>
  <si>
    <t xml:space="preserve"> downloadable in xlsx. format, available at
any time, updated once a day, and is available free of charge</t>
  </si>
  <si>
    <t>Booking.com provides Partner Data to Attractions partners
through the partners’ API integrations in JSON format.</t>
  </si>
  <si>
    <t>As outlined above, Booking.com offers a comprehensive range of data access
tools including APIs and dedicated partner portals that allow partners and
third parties to access Partner Data.</t>
  </si>
  <si>
    <t>Analytics Tool &amp; Dashboard + Connectivity API</t>
  </si>
  <si>
    <t>APIs provide data in a continuous and real-time manner when a
booking is made. Depending on the requirements of the partners of the
various travel offerings, partners can integrate with Booking.com via an API
either (a) directly, or (b) by relying on third-party software providers that
connect to a Booking.com API.</t>
  </si>
  <si>
    <t>All partner portals are updated at least once a day and are accessible
at any time. Data that is downloadable on the portals can be downloaded
within a few minutes depending on the size of the data and the internet speed
of the partner. Partners can share Partner Data with third parties and set up
accounts for these third parties on the portals. This can be done in a few ways
which depend on the travel offering.</t>
  </si>
  <si>
    <t>For Accommodations, partners can directly create sub accounts for third
parties on the Extranet.10
• For the Taxi Partner Portal, Cars Marketplace, the Cars Partner Portal, and
the new Attractions Partner Portal, partners can send an access request
after which the Booking.com team will set up the account.</t>
  </si>
  <si>
    <t>In addition, Booking.com’s partners receive data and insights that go beyond
the requirements of Art. 6(10) DMA, e.g., data that relates to how travellers
interact with the Booking.com platform itself, such as aggregated data about
users’ searches on Booking.com, and analytics reports or aggregated data
Booking.com calculates / generates on the basis of data that is available to
the partners, such as the average length of stays on the platform.</t>
  </si>
  <si>
    <t>Do not collect data which are not necessary ??? GDPR ???</t>
  </si>
  <si>
    <t>consent  to  the  combination  and  use  of  their  personal  data  across  Facebook and  Instagram by choosing to add their accounts to the same Accounts Center; and Instagram by choosing to add their accounts to the same Accounts Center; or  withhold  their  consent  to  such combination and use by keeping their Facebook and Instagram accounts separate in the Accounts Center</t>
  </si>
  <si>
    <t xml:space="preserve">Centralised Account Center </t>
  </si>
  <si>
    <t xml:space="preserve">Meta  presents  this  choice  to  end  users  through dedicated choice screens which ensure end users can exercise their DMA choice by either providing or withholding their DMA consent.
</t>
  </si>
  <si>
    <t>Choice Screen</t>
  </si>
  <si>
    <t>Meta  does  not  combine  end  user  personal  data  between  WhatsApp  and  other 
Meta  CPSs  or  ‘other  services’  (i.e.,  Facebook  Gaming  Play  and  Facebook
Dating)  in  the  EU.  Meta  and  WhatsApp  have  in  place  systems  and  controls
designed  to  ensure  that  Meta  does  not  combine  an  end  user’s  personal  data</t>
  </si>
  <si>
    <t>"Systems and Controls"</t>
  </si>
  <si>
    <t>the ability to choose an ad-supported service, which allows for the processing of third-party data for
ads  and  combines  their  personal  data  from  Facebook  and/or  Instagram  to
deliver personalized and relevant ads; or a  subscription  service,  which  allows  users  to  receive  the  same  service  without processing  their  third-party  data  for  ads  and  combining  their  personal  data from  Facebook  and/or  Instagram  for  personalized  advertising  purposes.  This leads  to  end  users  experiencing  a  Facebook  and/or  Instagram  experience  that
is  less  personalized  but  equivalent;  the  only  difference  that  end  users  will
experience  is  that  Facebook  and/or  Instagram are provided with no advertising
(the Ads Choice).</t>
  </si>
  <si>
    <t>Subscription Service</t>
  </si>
  <si>
    <t>since  November  2024,  EU  users  who  choose  the  ad-supported  service  can  now also  choose  to  see  less  personalized  ads,  with  continued  access  to  Facebook  and Instagram free of charge</t>
  </si>
  <si>
    <t>Meta  presents  the  Ads  Choice  to  end  users  through  dedicated  choice  screens; Meta  presents  the  Ads  Choice  to  end  users  through  dedicated  choice  screens</t>
  </si>
  <si>
    <t>in November 2024, Meta significantly reduced the subscription price:</t>
  </si>
  <si>
    <t>Where  end  users  choose  the  personalized  ads-based  experience,  end  users  can continue  to  access  additional,  granular  controls, continue  to  access  additional,  granular  controls</t>
  </si>
  <si>
    <t>“Why  Am  I  Seeing  this  Ad?”  and  “Why  You’re  Seeing  this  Ad”:  End  users  can use  these  tools  to  understand  why they are seeing a particular ad (see Figure 7</t>
  </si>
  <si>
    <t>Why Am I Seeing this Ad?</t>
  </si>
  <si>
    <t xml:space="preserve">ability to choose between  a  Facebook  Messenger  experience  that  is  combined  with  their  Facebook account; or an  alternative,  new  Facebook  Messenger  experience  that is not combined with their Facebook account (the Facebook Messenger Choice) In  the  case  of  the  latter,  end  users  will  benefit  from  the  opportunity  to  create  a new  Facebook  Messenger  account  that  is  dedicated  to  the  Facebook  Messenger experience  and  separate  from  their  Facebook  account </t>
  </si>
  <si>
    <t>Offer Alternatives for Registration</t>
  </si>
  <si>
    <t>Meta  presents  the  Facebook  Messenger  Choice  to  end  users  through  dedicated choice  screens</t>
  </si>
  <si>
    <t>The  outcome  of  setting  up  a  new  Messenger  without  Facebook  account is  akin  to  the  outcome  of  setting  up  a  new  email  account  in  that  the  end  user  is choosing  to  start  afresh.  For  example,  as  a  direct  result  of  an  end  user’s  choice  to withhold  consent,  and to subsequently create a new Messenger without Facebook account,  the  end  user  cannot  access,  via  the  new  Messenger  without  Facebook account,  the  messaging  threads  or  contacts  on  their  Facebook account. However, and  for  the  avoidance  of  doubt,  end  users  can  still  access  their  old  Facebook messages via Facebook’s chat functionality.</t>
  </si>
  <si>
    <t>Meta  presents  the  Facebook  Marketplace  Choice  to  end  users  through  dedicated choice  screens</t>
  </si>
  <si>
    <t>Choice Screens</t>
  </si>
  <si>
    <t>End  users  who  withhold  consent  continue  to  benefit  from  the  functionalities  that deliver  the  same,  engaging  Facebook  Marketplace  experience  without  support from  the  end  user’s  Facebook  data</t>
  </si>
  <si>
    <t>For example,  as  a  direct  result  of  an  end  user’s  choice  to  withhold  consent,  the  end user  cannot  communicate  with  potential  buyers  and  sellers  via  Facebook messages.  Instead,  end  users  have  the  ability  to  communicate  with  other Facebook Marketplace end users via email.</t>
  </si>
  <si>
    <t xml:space="preserve">the ability to choose:  to  consent  to  Meta  combining  their  personal  data  from  Facebook  ... ; or to  withhold  consent  </t>
  </si>
  <si>
    <t>end  users  will  access  an  alternative  Facebook Gaming  Play  experience  that  does  not  incorporate  games  and  features that  rely  on  combination  with  their  personal  data  from  Facebook</t>
  </si>
  <si>
    <t>for  Facebook  Dating,  end  users  will  not  be  able  to  access  the  Facebook Dating  feature  because  Facebook  Dating  requires  data  from  Facebook  to fulfil  key  user  privacy  commitments  such  as  the  commitment  to  all Facebook Dating end users that they will not see their Facebook friends on Facebook Dating</t>
  </si>
  <si>
    <t>Meta  is  unable  to  offer  Facebook  Dating  to  end  users  who  withhold  consent  as Meta  cannot  fulfil  the  foundational  privacy  commitments  to  end  users</t>
  </si>
  <si>
    <t>Meta  provides  the  following  tools  and  information  to  advertisers,  free  of  charge,
and accessible at any time: Price  information:  a  range  of  information  via  Ads  Manager,  which  provides transparency  over  the  price  paid  to  advertise  across  Meta  technologies’ surfaces and on third-party applications via Audience Network, and the metrics used to calculate prices</t>
  </si>
  <si>
    <t>Analytics Dashboard</t>
  </si>
  <si>
    <t>a  DMA-specific  report  is  available  to  download  via Ads  Manager,  which  specifies  the  remuneration  received  by  a  third-party publisher  for  ads  delivered  via  Audience  Network  to  people  in  the  EEA  on third-party applications.</t>
  </si>
  <si>
    <t>Offer DMA-specific Report Download</t>
  </si>
  <si>
    <t>Meta  enables  advertisers  to  easily  export  (in  a  common  interoperable  file  format) this information so that it can be used in the tools of the advertiser’s choice.</t>
  </si>
  <si>
    <t>Offer Export to Common Format</t>
  </si>
  <si>
    <t>Third  parties  are  also  able  to  be  granted  access  to  the  same  tools  and  data available to advertisers when they are authorised by those advertisers via Business Manager.</t>
  </si>
  <si>
    <t>Meta  offers  a  transparency control which provides publishers with the choice as to how  to  share  information  with  advertisers  in  the  new  report  regarding remuneration  received.  The  transparency  control  provides  publishers  with  the option  to  select  to  report  to  Advertisers  either  (a)  ad  level  remuneration information;  or  (b)  daily  average  remuneration  received  by  the  Audience  Network publisher.</t>
  </si>
  <si>
    <t>Publisher Consent Control</t>
  </si>
  <si>
    <t>Publishers  can  access  the  transparency  control  at  any time in the Settings section of  the  publisher-facing  platform,  “Monetization  Manager”,  and  were  notified  of this  new  functionality  via  an  in-product  of  the  publisher-facing  platform,  “Monetization  Manager”,  and  were  notified  of this  new  functionality  via  an  in-product  notification</t>
  </si>
  <si>
    <t>Meta provides the following tools and information to publishers, free of charge, and accessible at any time: Remuneration  information:  a  range  of  information  via  Monetization  Manager</t>
  </si>
  <si>
    <t>a  DMA-specific  report  available  to  download  via Monetization  Manager,  which  specifies  the  price  paid  by  advertisers  to  place ads  on  the  Audience  Network  publishers’  third-party  application  inventory  for ads delivered to people in the EEA.</t>
  </si>
  <si>
    <t>Meta  enables  publishers  to  easily  export  (in  a  common  interoperable  file  format) this information</t>
  </si>
  <si>
    <t>Third parties are also able to be granted access to the same tools and data available</t>
  </si>
  <si>
    <t>to publishers when they are authorised by those publishers via Business Manager to publishers when they are authorised by those publishers via Business Manager</t>
  </si>
  <si>
    <t>Meta  offers  a  transparency  control  to  provide  advertisers  with  the  choice  as  to whether  to  consent  to the sharing of ad level or daily aggregate pricing information with  publishers  in  the  new  report.  The  transparency  control  provides  advertisers with  the  option  to  select  to  report  to  publishers  either:  (a)  ad  level  price information; or (b) the daily average price paid by the advertiser.</t>
  </si>
  <si>
    <t>Advertister Consent Control</t>
  </si>
  <si>
    <t>Advertisers  can  access  the transparency control at any time in the Settings section of  the  advertiser-facing  platform,  Ads  Manager.  Advertisers  were  notified  of  this new  transparency  control  via  an  in-product  notification</t>
  </si>
  <si>
    <t>On  a  precautionary  basis,  Meta  restricts  the  use  of  cross-product  promotions that are,  in  theory,  capable  of  giving  relative  prominence  in  ranking,  such  as  those  that appear  in  a  fixed  place  on  the  feed  of  an  Article  6(5)  CPS,  and  ensures  that  such cross-product  promotions  are  routed  directly  through  Meta’s  blind  ad  auction mechanism.  Meta’s  cross-product  promotions  thus  compete  for  prominence  in ranking  directly  with  third-party  ads,  through  a  blind  ad  auction  mechanism  which is transparent, fair and non-discriminatory.</t>
  </si>
  <si>
    <t>Blind Ad Auction Mechanism</t>
  </si>
  <si>
    <t xml:space="preserve">Meta’s blind ad auction mechanism is transparent, fair and non-discriminatory; 
The  ranking  of  a  given  advertisement  on  Facebook  (including  Marketplace)  and
Instagram  is  determined  in  a  blind  ad  auction  mechanism,  which  calculates  the Total  Value  of  that  advertisement,  based  on  clear  metrics  which  assess  the advertisement’s  economic  value,  its  attractiveness  from  the  perspective  of  the user,  and  other  clear  and  easily  accessible  qualitative  elements. Such  criteria  are applied  indiscriminately  to  all  ads  passing  through  the  ad  auction  mechanism. </t>
  </si>
  <si>
    <t>Specifically,  Total  Value  is  derived  through  a  combination  of  three  main components:  (i)  the  advertiser  bid;  (ii)  the  estimated  action  rate  (which  represents how  likely  a  given  user  will  take  the  action  that  an  advertiser  has  specified  that  it would  like  that  user  to  take);  and  (iii)  the ad quality (i.e. what the ad’s relevance will be to a given user and the overall quality of the ad)</t>
  </si>
  <si>
    <t>Through  its  Business  Help  Center  Meta  provides  detailed  guidance  to  advertisers to understand how the ad auction mechanism functions.</t>
  </si>
  <si>
    <t>Publish Documentation</t>
  </si>
  <si>
    <t>Meta  has  developed  a  number  of  tools  (available  to  all  advertisers)  to assess  the  effectiveness  of their advertisements and assist them in improving their Total  Value. [...] It  offers  users  the ability  to  improve  their  ads,  but  to  also  understand  the  metrics  used  by  Meta’s  ad auction mechanism to determine ad quality.</t>
  </si>
  <si>
    <t>Provide Advertisment Performance Analysis Tool</t>
  </si>
  <si>
    <t>monitoring  that such  cross-product  promotions  have  been  surfaced  through  the  blind  ad  auction mechanism</t>
  </si>
  <si>
    <t>Monitoring</t>
  </si>
  <si>
    <t>Meta provides Ads  Manager,  which  includes  a wide range of functionalities designed to enable
advertisers  to  verify  the  delivery  and  performance  of the ad(s) (at no additional
cost)  served  across  Meta  technologies’  advertising  surfaces.  Ads  Manager
provides  advertisers  with  over  350  different  data  points</t>
  </si>
  <si>
    <t>Meta  provides  publishers  that  make  their  ad  inventory  available  via  Audience Network with access to: Monetization  Manager,  at  no  additional  cost,  for  publishers  to  analyse  data related  to  the  performance  of  the  publishers’  inventory  from  ads  placed  via Audience  Network.</t>
  </si>
  <si>
    <t>Meta  also  enables  advertisers  and  publishers  to  export  (in  multiple  file  formats) or integrate  (via  an  API18)  data  provided  via  Ads  Manager  and  Monetization  Manager into the verification and measurement tools of their choice.</t>
  </si>
  <si>
    <t>Offer Export to Common Format; Offer API</t>
  </si>
  <si>
    <t>Third parties are also able to be granted access to the same tools and data available to  advertisers  and  publishers  when  they  are  authorised  by  those  advertisers  and publishers  via  Business  Manager</t>
  </si>
  <si>
    <t>This  performance  data  and  functionality  enables  advertisers,  publishers,  and authorised  third  parties  to  utilise  data  in  aggregated  and  non-aggregated  ways,</t>
  </si>
  <si>
    <t>Meta’s measurement and provision of data is independently accredited; Meta’s  provision  of  data  to  advertisers  is  in  line  with  accepted  industry  standards and  has  been  independently  recognised  by  the  Media  Rating  Council  (“MRC”).20 The  MRC  has  verified  and  accredited  Meta’s  measurement  of  key  metrics  used  to measure  and  verify  ad  logging  and  treatment of invalid data. ... In particular, the MRC has  accredited  Meta’s  measurement  of  display  impressions  and  sophisticated invalid traffic (“SIVT”) detection/filtration for ads ... Meta’s  accreditation  means  that  it  has  successfully completed a recurring annual audit by the MRC.</t>
  </si>
  <si>
    <t xml:space="preserve">Independent Accreditation </t>
  </si>
  <si>
    <t>Meta  provides  end  users  on  Facebook  (including  Facebook  Messenger  and Facebook  Marketplace)  and  Instagram  with  access  to  advanced  download  and portability tools, namely: Download  Your  Information  (“DYI”),  which  enables  end  users  to  download  a
copy of their information at any time. End users can choose to receive their data
in either a machine readable (JSON) or easy-to-view (HTML) format.</t>
  </si>
  <si>
    <t>Offer Export to Common Format;</t>
  </si>
  <si>
    <t>Transfer  Your  Information  (“TYI”),  which  enables  end  users  to  directly  port  a copy  of  their  photos,  videos,  posts,  notes,  or  events  to  a  number  of  recipient third-party  services.  Meta currently offers ten third-party destinations to which users  can  directly  transfer  their  data:  Google  Photos,  Dropbox,  WordPress, Koofr,  Photobucket,  Backblaze  B2,  Google  Docs,  Google  Calendar,  Daybook, and Blogger.23</t>
  </si>
  <si>
    <t>Transfer Data to registerd third-parties.</t>
  </si>
  <si>
    <t>DYI  now  enables  all  data available for download to be transferred directly to third-party storage destinations like  Dropbox.  In  addition,  users have the capability to implement regular, automatic recurring  transfers  for  both  DYI  and  TYI  at  their  chosen  frequency  (daily,  monthly, yearly) and duration.</t>
  </si>
  <si>
    <t>Offer Export to third-party storage provider</t>
  </si>
  <si>
    <t>Third  parties  that  wish  to  integrate  with  DYI  or  TYI  can  get  further information via Meta’s dedicated landing page, which hosts a variety of resources.</t>
  </si>
  <si>
    <t>download  and  portability  tools  Request  Account  Information  (“RAI”) and Request Channel  Report  (“RCR”),  which  respectively  enable  end  users  to  export  their WhatsApp  account  information  and  settings,  and  their  activity  on  and  use  of WhatsApp Channels.</t>
  </si>
  <si>
    <t>Offer Export;</t>
  </si>
  <si>
    <t>Meta  has  introduced  the capability  to  implement  regular,  automatic  recurring  transfers  for  both  RAI  and RCR.</t>
  </si>
  <si>
    <t>data  is  made  available  to  business  users primarily via Meta’s Insights tools</t>
  </si>
  <si>
    <t>Insights  is  a  set  of  cross-product  tools  that  have  been  developed  iteratively  over many  years.  Insights  is  designed  to  allow  business  users to access all relevant data generated  in  the  context  of  their  presence  across  Meta  technologies’  services  and their  interactions  with  end  users,  by  providing  the  most  valuable  breakdowns, granularity,  and  aggregations  of  a  wide  range  of  data  categories,  in  one  place.</t>
  </si>
  <si>
    <t>Business  users  are  also  able  to  grant  access  to  Insights  data  to  third  parties,  and download  or  export  various  metrics  in  machine-readable,  CSV  format  for  Meta Business Suite or via Meta’s Graph API.</t>
  </si>
  <si>
    <t>Meta  obtains  consent  from  and  is  transparent  with  end  users  with  respect  to  the sharing  of  any  personal  data  via  Insights  or  other  tools.</t>
  </si>
  <si>
    <t>Users  of  Facebook Marketplace  also  have  access  to  a  range  of  tools  and  metrics.  These  tools  can  be accessed  directly  within  Facebook  Marketplace</t>
  </si>
  <si>
    <t>A  range  of  tools  and  metrics  are  available  to  business  users  of  the  WhatsApp Business  Platform  API  and  WhatsApp  Business  app.  Data  available  to  business users via WhatsApp Manager can be exported.</t>
  </si>
  <si>
    <t>Analytics Dashboard; Offer API; Offer Export to Common Format; Offer API</t>
  </si>
  <si>
    <t>terms  and  policies  together  provide  for  fair,  reasonable  and non-discriminatory conditions of access for all users, including business users.</t>
  </si>
  <si>
    <t>Facebook and Instagram’s conditions of access are FRAND; Creating  a  Facebook  Page  or  Instagram  professional  account  is  entirely  free  of
charge. It requires a pre-existing Facebook or Instagram profile.
Creating  either  a  Facebook  or  Instagram  profile,  in  turn,  requires  the  provision  of
minimal  necessary  information,  limited  permissions  to  facilitate  the  provision  of the  service,  and  agreement  not  to  violate  Facebook  and  Instagram  terms  and policies.</t>
  </si>
  <si>
    <t>Free Business Account</t>
  </si>
  <si>
    <t>Meta  applies  specific  restrictions  on  account  creation  for  safety  and  security reasons  –  for  example,  prohibiting  people  under  the  age  of  13,  convicted  sex offenders  and  users  who  have  previously  had  their  account  disabled  for a violation of the Meta Community Standards from using Facebook.</t>
  </si>
  <si>
    <t>Meta  maintains  an  ADSM  specifically  to  allow  business  users  to  challenge  a decision  made  to  limit  a  business  user’s  access  to  Facebook  or  Instagram.  The ADSM  is  easily  accessible  (as  it  is  included  in  both  Facebook  and Instagram’s Help Centers</t>
  </si>
  <si>
    <t>Alternative Dispute Settlement Mechanism</t>
  </si>
  <si>
    <t>Through  Meta’s  ADSM,  business  users  of  Facebook  and  Instagram  may  submit disputes  related  to  the  application  of  the  conditions  of  access  to  Facebook  or Instagram  through  a  dedicated  site.</t>
  </si>
  <si>
    <t>Meta  offers  interoperability  solutions  for  WhatsApp  (the  “WhatsApp Interoperability  Solution”)  and  for  Facebook  Messenger  (the  “Facebook Messenger  Interoperability  Solution”),  respectively</t>
  </si>
  <si>
    <t>Messenger Interoperability</t>
  </si>
  <si>
    <t>will  facilitate  communication  between  end  users  of third-party  messaging  providers  and  the  respective  WhatsApp  or  Facebook Messenger  end  users  who  have  opted-in  to  third-party  messaging, and vice-versa, while maximising user security, safety and privacy.</t>
  </si>
  <si>
    <t xml:space="preserve">Interoperate with third-party messaging providers </t>
  </si>
  <si>
    <t>each of the Interoperability Solutions encompasses the following core functionalities: text messaging between individual end users; and</t>
  </si>
  <si>
    <t>Reference Offers and requirements for Interoperability; To interoperate, Potential Partners will sign an agreement with Meta, whereby both parties  will  work  together  to  enable  interoperability.  To  facilitate  this,  Meta  has published  detailed  Reference  Offers  (“RO”)  that  set out, amongst other things, the eligibility  criteria  Potential  Partners  must  fulfil  in  order  to  interoperate  with WhatsApp  and  Facebook  Messenger,38  as  well  as  the  general  terms,  technical details  and  requirements  that  eligible  Potential  Partners  must  accept  and  comply with to ensure an effective, secure and stable interoperable service.</t>
  </si>
  <si>
    <t>Interoperability Reference Offers</t>
  </si>
  <si>
    <t>Potential  Partners  interested  in  interoperating  with  WhatsApp,  Facebook Messenger,  or  both,  can  make  a  request  for  interoperability  via  Meta’s  dedicated portal  for  interoperable  messaging.39  Meta  has  also  made  available  significant supporting  materials  on  this  portal,  including  an  overview  guide  to  the  developer documentation  for  interoperable  messaging,  user  experience  mocks  of  the Interoperability Solutions and application guidelines for third-party NI-ICS.</t>
  </si>
  <si>
    <t xml:space="preserve">Portal for interoperability </t>
  </si>
  <si>
    <t>Meta  enables  Potential  Partners  to  choose between two different technical setups for integrating with WhatsApp’s architecture to facilitate interoperability.</t>
  </si>
  <si>
    <t>Client-to-server-to-client model: WhatsApp’s  primary  offering  to  Potential  Partners  is  to  facilitate  interoperability with  the  WhatsApp  service  by  connecting  the  clients  used  by  their  end  users directly  to  the  WhatsApp  server,  meaning  messages  are  not  routed  via  the third-party server.</t>
  </si>
  <si>
    <t xml:space="preserve">Client-to-server-to-client Interoperability </t>
  </si>
  <si>
    <t>This  architecture  allows  Meta  to  access  direct  end  user  signals  which  WhatsApp uses  to  identify  spam  and  abusive  accounts.40  As  mentioned  above,  this architecture  also  brings  advantages  in  terms  of  overall  reliability  of  the interoperable  service  as  it  benefits  from  WhatsApp’s  infrastructure,  which  is already  scaled  to  handle  billions  of  messages  each  day.  It  also  constitutes  a “plug-and-play”  model  for  Potential  Partners,  thereby lowering the barriers for and facilitating  potential  new  entrants  as  they  do  not  need  to  develop  their  own interoperable infrastructure.</t>
  </si>
  <si>
    <t>Proxy server model; The  proxy  server  model  allows  Potential  Partners  to  add  a  proxy  server  as  an “intermediary”  that  sits  between  their  end  users’  clients  and the WhatsApp server, which gives them more flexibility and control</t>
  </si>
  <si>
    <t xml:space="preserve">Proxy server Interoperability </t>
  </si>
  <si>
    <t>However,  interposing  proxy  servers  between  the  WhatsApp  server  and  third-party clients  reduces  WhatsApp’s  ability  to  ensure  the  same  high  standard  of  security, privacy  and  integrity  provided  to  first-party  WhatsApp  users  due  to  the  lack  of direct  signals  from  third-party chats. Meta has endeavoured to mitigate these risks as  much  as  possible  with  additional  necessary  and  proportionate  requirements  in the RO.</t>
  </si>
  <si>
    <t>The  Facebook  Messenger  Interoperability  Solution  follows  the  same  technical approach  as  the  WhatsApp  Interoperability  Solution, and allows Potential Partners to choose between a client-to-server-to client model or a proxy server model.</t>
  </si>
  <si>
    <t>See Tactics Above</t>
  </si>
  <si>
    <t>Meta</t>
  </si>
  <si>
    <t>the  Interoperability  Solutions  seek  to open  WhatsApp  and  Facebook  Messenger  to  interoperability  with  third-party NI-ICS, while maximising user security, privacy and safety.</t>
  </si>
  <si>
    <t>Potential  Partners must  meet  Meta’s  high standards for E2EE by either using (i) an implementation of the  Signal  Protocol,  which  is  described  by  third-party  commentators  as  the  “gold standard”  for  encryption,  or  (ii)  another  E2EE  implementation, provided that it has a  security  standard  that  is  equivalent  to  the  Signal Protocol (and subject to Meta’s confirmation of compatibility).</t>
  </si>
  <si>
    <t>Best Practice Implementations as Foundation for Interoperability</t>
  </si>
  <si>
    <t>Notwithstanding  this  requirement,  interoperability  with  third-party  NI-ICS  by definition  means  that  Meta  can  no  longer  guarantee  that  no  one  other  than  the sender  and  intended  recipients  can  access  the  content  of  a  message.  While  Meta controls  its  own  endpoints  and  cannot  read  or  listen  to  user  messages  sent between  first-party  users,  interoperating  third-party  NI-ICS  may  handle messages differently  after  delivery  and  provide  for  a  different  level  of  security  than  is currently available to Meta’s own end users.</t>
  </si>
  <si>
    <t>Security, Privacy</t>
  </si>
  <si>
    <t>To  reduce  the  learning  curve  and  limit  the  potential  for  user  confusion,  third-party interoperable  chats  look  materially  similar  to  first-party  WhatsApp  chats  and  are just as easy to use.</t>
  </si>
  <si>
    <t>Meta  has designed  in-app  notices  that  will  inform  end  users  of  (i)  the  availability  of interoperable  messaging,  and  (ii)  each  time  a  new  third-party  messaging service is available for interoperable messaging.</t>
  </si>
  <si>
    <t>Interoperability Notification</t>
  </si>
  <si>
    <t>In  line  with  DMA  requirements  and  privacy  expectations  of  users,  WhatsApp  end users  will  be  required  to  opt-in  to  receiving  third-party  interoperated  services.  In light  of  the  unavoidable  E2EE,  integrity,  and  security  limitations  associated  with providing  interoperability,  and  in compliance with existing transparency obligations (in  particular  under  GDPR),41  Meta  has  designed  the  end  user  experience  of interoperable  messaging  to  empower  users  to  make  an  informed  decision  as  to whether they want to use interoperability services.</t>
  </si>
  <si>
    <t>Informed Opt-In Choice Screen</t>
  </si>
  <si>
    <t>In  order  to  manage  user  expectations,  and  keep  chats  with  similar  levels  of encryption,  security  and  functionality  together,  first-party  end  users  have  the option  to  organise  their  third-party  messages  in  a  separate  but  readily  accessible inbox  tab.  Alternatively,  end  users  can  choose  to organise their third-party chats in the same inbox as their first-party chats.</t>
  </si>
  <si>
    <t>Segregated or Combined UI for Interoperability</t>
  </si>
  <si>
    <t>Meta  has  also  included  certain  additional  functionalities  in  the WhatsApp  Interoperability  Solution  that  go  above  and  beyond  the  DMA requirements, comprising: reactions, replies, typing indicators and read receipts.</t>
  </si>
  <si>
    <t>Similar  to  the  WhatsApp  Interoperability  Solution,  Meta  has  designed  in-app notices  for  the  Facebook  Messenger  Interoperability  Solution  that  will  infor</t>
  </si>
  <si>
    <t>Facebook  Messenger  end  users  will  be  required  to  opt-in  to  receiving  third-party interoperated  services.  This  empowers  users  to  make  an  informed  decision  as  to whether they want to use interoperability services.</t>
  </si>
  <si>
    <t>Facebook  Messenger  end  users  will  also  have  the  choice  to  organise  their third-party  messages  in  a  separate  but  readily  accessible  inbox  tab,  or  in the same inbox as their first-party chats.</t>
  </si>
  <si>
    <t>In  relation  to  the  additional  functionalities  included  in  the  WhatsApp interoperability  Solution  (see  paragraph  132  above),  Meta  has  made  the  same functionalities available in the Facebook Messenger Interoperability Solution.</t>
  </si>
  <si>
    <t>Both  Interoperability Solutions support any type of unique and stable identifier and provide  an  existence  verification  mechanism,  which  allows  third-party  users  to assess  whether  a  particular  first-party  end  user can be contacted via interoperable chats  (i.e.,  is  a  user  of  the  first-party  experience  and  has  opted-in  to  interoperable chats) and vice-versa.</t>
  </si>
  <si>
    <t>Third-Party Existence Verification Mechanism</t>
  </si>
  <si>
    <t>Apple</t>
  </si>
  <si>
    <t>designated Apple as a gatekeeper under the DMA in relation to  iOS,  App  Store ,  and  Safari.   In  addition,  the  EC  has  adopted  a  separate designation  decision  with  respect  to  iPadOS</t>
  </si>
  <si>
    <t>the  option  to  distribute their iOS and iPadOS apps from the App Store, alternative app marketplaces, and/ or  directly  from  a  website  owned  by  the  developer  (“Web  Distribution”)</t>
  </si>
  <si>
    <t>Alternative App Distribution</t>
  </si>
  <si>
    <t>The  new  business  terms  include  a  fee  structure  that  reflects  the  many  ways Apple creates  value  for  developers  –  including  distribution  and  discovery  on  the  App Store, the App Store’s secure payment processing and related commerce services, Apple’s trusted and secure mobile platform, and all the tools and technology to build and share innovative apps with users around the world.</t>
  </si>
  <si>
    <t>Platform Services Fees</t>
  </si>
  <si>
    <t>The  new  business  terms  for  iOS  and  iPadOS  apps  in  the  EU  include  three elements: Reduced  commission  –  iOS  and  iPadOS  apps  on  the  App  Store  pay  a
commission  of  either  10%  (for  the  vast  majority  of  developers,  and  for subscriptions  after  their  first  year)  or  17%  on  transactions  for  digital  goods  and services, regardless of payment process system selected.</t>
  </si>
  <si>
    <t>Payment processing fee – iOS and iPadOS apps on the App Store can use the App  Store’s  payment  processing  and  related  commerce  services  for  an App  Store’s  payment  processing  and  related  commerce  services  for  an additional  3%  fee.  Developers  can  use  a  Payment  Service  Provider  (“PSP”) within their app or link users to a website to process payments for no additional fee from Apple.</t>
  </si>
  <si>
    <t>Core Technology Fee (“CTF”) – For iOS and iPadOS apps distributed from the App Store, an alternative app marketplace, and/or Web Distribution, developers pay  €0.50  for  each  first  annual  install  (“FAI”)   per  year  over  a  1  million threshold.  All  developers  in  the  ADP  (except  for  providers  of  alternative  app marketplaces)  get  one  million  free  FAIs  per  app  per  calendar  year.  Under  the new  business  terms  for  EU  apps,  Apple  estimates  that  less  than  1%  of developers would pay a Core Technology Fee on their EU apps.</t>
  </si>
  <si>
    <t>For  apps  on  macOS,  watchOS,  tvOS,  and  visionOS,  developers  who  process payments using a PSP or by linking out to website get a discounted commission of 3% based on the App Store’s standard worldwide commission rate.</t>
  </si>
  <si>
    <t>Apple offers developers a new option for alternative payment solutions; Using  alternative  payment  solutions  can  create  threats  to  user  security and  privacy  and  may  compromise  the  user  experience.  This  is  why alternative  payment  solutions  comply  with  a  number  of  basic  security requirements  which  help  to  prevent  fraudulent  transactions. To help end  users  understand  that  they  are  making  a  conscious  decision  to leave  the App  Store  and  contract  directly  with  the  developer,  developers using  alternative  payment  solutions  are  informing  end  users  through disclosure sheets about leaving the App Store environment.</t>
  </si>
  <si>
    <t>Alternative Payment Solutions</t>
  </si>
  <si>
    <t>For  apps  on  iOS  and  iPadOS,  developers  who  opt  for  Apple's  IAP  are charged  an  additional  payment  processing  fee  of  3%  which  reflects  the value  provided  by  Apple’s  own  payment  solution.  For  apps  on  macOS, watchOS,  visionOS,  and  tvOS,  developers  who  use  alternative  payment processing get a 3% discount on the commission they owe to Apple.</t>
  </si>
  <si>
    <t>Apple provides business users with the choice to offer their own or a third- Sign in with party sign-in service, as long as their solution includes a privacy-friendly Apple
alternative of their choice. This requirement protects end users from choices made by business users that could threaten their privacy on the iPhone and iPad. By ensuring that end users have at least one privacy- friendly identification service in addition to the other service(s) chosen by the business user, Apple also ensures broader choices for end users</t>
  </si>
  <si>
    <t>Sign-On Alternatives</t>
  </si>
  <si>
    <t>Apple  has  provided  end  users  with  a  choice  screen  for  browser  apps, containing  a  list  of  the  main  available  web  browsers  upon  first  launch  of Safari.</t>
  </si>
  <si>
    <t>Apple  offers  additional  default  controls  for  users  in  Settings  for  app marketplaces, browser apps and for contactless apps:</t>
  </si>
  <si>
    <t>Default App Controls in Settings</t>
  </si>
  <si>
    <t>App  marketplace  apps  —  Users  are  able  to  manage  their preferred  default  app  marketplace.  Platform  features  for  finding and  using  apps  like  Spotlight  are  integrated  with  a  user’s  default app marketplace.</t>
  </si>
  <si>
    <t>Default App Choice</t>
  </si>
  <si>
    <t>Contactless  apps  —  Users  are  able  to  manage  their  preferred default contactless app through a new default setting, and select any eligible app adopting the HCE Entitlement as the default.</t>
  </si>
  <si>
    <t>In  a  section  at  the  top  of  iOS  and  iPadOS  18’s  Apps  section  in  Settings, there  is  a  centralized  default  settings  page  where  users  can  manage  their default settings easily.</t>
  </si>
  <si>
    <t>Apple  has  made  available  an  API  that allows a browser app to check if it is currently the default browser app.</t>
  </si>
  <si>
    <t>Browser Default API</t>
  </si>
  <si>
    <t>Apple  also  enables  users  to  completely  delete  additional  apps  from  iOS and  iPadOS  should  they  wish  to  do  so. As  of  iOS  18.2  and  iPadOS  18.2, iOS and iPadOS allow the following app deletions for users in the EU: the App Store, Messages, Camera, Photos, and Safari apps.</t>
  </si>
  <si>
    <t>Default App Uninstall</t>
  </si>
  <si>
    <t>Apple  provides  for  apps,  on  iOS  and  iPadOS,  different  distribution options in the EU In  addition  to  downloading  them  from  the  iOS  and  iPadOS  App  Stores, users  can  also  download  apps  from  alternative  app  marketplaces  and directly  from  the  web.  Alternative  app  marketplaces  can  be  downloaded from  the  respective  developer’s  website.  The  same  applies  to  apps  from developers’ eligible for web distribution. App  developers  are  able  to  choose  the  distribution  options  through  which they  want  to  distribute  their  app  (alternative  app  marketplaces,  web distribution, the iOS and iPadOS App Stores, or any combination of these) in App Store Connect after agreeing to relevant business terms for apps in the EU via developer.apple.com. Alternative  app  marketplaces  can  install  and  support  software  on  iOS  and iPadOS  devices,  access  data  across  a  catalog  of  apps,  manage  users’ purchases  and  subscriptions,  and  more.  Similarly,  apps  downloaded  from the web can access data, manage users’ purchases and subscriptions, and more. Users can manage their marketplace apps in Settings. Similarly, users can manage their list of websites allowed to download apps from the web</t>
  </si>
  <si>
    <t>Apple has built an engineering team focused on assisting relevant teams and 5(7) – within  Apple  to  work  towards  providing  third  parties  with  effective WebKit interoperability  with  newly  released  iOS  and  iPadOS  hardware  and software features. Apple  provides  a  request  form  for  developers  to  request  effective interoperability  with  hardware  and  software  features  built  into  iOS, iPadOS,  iPhone,  and/or  iPad  for  the  limited  number  of  interoperability requests that Apple may not capture in the normal course of business.</t>
  </si>
  <si>
    <t>Apple  provides  a  suite  of  functionalities  that  lets  alternative  browser engines  —  browser  engines  other  than  WebKit  —  be  installed  and  run on iOS and iPadOS for use in dedicated browser apps and apps providing in-app  browsing  in  the  EU.  Apple  provides  developers access to technologies  within  the  system  that  enable  critical  functionality  and  help developers  leverage  high-performance  modern  browser  engines.  To  help keep  users  safe  online,  Apple  only  authorizes  developers  to  implement alternative  browser  engines  after  meeting  specific  criteria  and  if  they commit to a number of ongoing privacy and security requirements.</t>
  </si>
  <si>
    <t>Privacy and Security Requirements For Default Apps</t>
  </si>
  <si>
    <t>Apple  provides  the  data  access  and  data  portability  features  available through  its  Data  and  Privacy  Page,  including  continuous  and  real-time access  to  the  relevant  data  through  scheduled  downloads  as  well  as  the option  to  have  in-scope  data  transferred  to  and  used  by  authorized  third parties.</t>
  </si>
  <si>
    <t xml:space="preserve">Scheduled Data Downloads; </t>
  </si>
  <si>
    <t>Users have the ability to consent to exporting their data to authorized third parties  including  authorized  alternative  app  marketplaces  and  developers. This gives users more control over the data Apple collects and uses.</t>
  </si>
  <si>
    <t>Data Transfer to Authorised Third-Parties</t>
  </si>
  <si>
    <t>Apple  is  in  addition  developing  a  device  switching  solution  that  helps mobile  operating  system  providers  to  develop  more  user-friendly  solutions to transfer data from an iPhone to an non-Apple phone, and has developed a  browser  switching  solution  for  exporting  and  importing  relevant  browser data into another browser on the same device.</t>
  </si>
  <si>
    <t>Switching Tool</t>
  </si>
  <si>
    <t>Apple  has  expanded  the  scope  of  its  existing  tools  to  request  data, both  in  terms  of  data  in  scope  and  level  of  granularity,  including continuous and real-time access to additional high quality data and metrics relating  to  end  users’  engagement  with  apps  on  the  different  App  Stores and  end  users’  use  of  third-party  apps  as  well  as  the  option  to  delegate access to service providers or agencies acting on their behalf.</t>
  </si>
  <si>
    <t>Business Data Request; Third-Party Data Access</t>
  </si>
  <si>
    <t>Apple  has  made  available  to  EU  developers  a  mechanism  to  facilitate the settlement of disputes arising in the context of access to the App Store,  in  the  form  of  an  EU-based,  easily  accessible  mediation  which  is free of charge.</t>
  </si>
  <si>
    <t>ASA allows app  developers  to  purchase  placements  on  the  iOS  and  iPadOS  App  Stores  to promote  their  apps  that  are  already  distributed  on  the  respective App  Store  and  to optimize  ad  campaigns  by  serving  ads  only  to  certain  segments  of  users.  For  this purpose,  segment  information  generated  on  AMP  backend  systems  based  on certain account information and App Store downloads and purchase data is shared with  user  devices  and  then  available  to  Apple’s  ad  platform  ASA  servers  (“Ad Platforms”)  in  a  manner  that  is  not  linked  to  the  user  and  is  subsequently  used  by Ad Platforms via the user devices to display targeted Search Ads to the user.</t>
  </si>
  <si>
    <t>When  visiting  the  iOS App  Store  or  iPadOS App  Store  for  the  first  time,  end  users are  prompted  to  indicate  whether  they  prefer  to  receive  Personalized Ads  or  non- personalized  ads.  If  the  user  chooses  to  receive  Personalized  Ads,  then  their segment information will be available to Ad Platforms, using the privacy-preserving method described above to personalize their ads.</t>
  </si>
  <si>
    <t>Apple  no  longer  uses App  Store-related data signals together with signals pertaining to other services in EU jurisdictions for the purposes of sending emails and push notifications where applicable.</t>
  </si>
  <si>
    <t>Opt-In to Personalisation, Anti-Pattern</t>
  </si>
  <si>
    <t>Arcade would also suggest games to users based on their use of and downloads in App  Store,  especially  relating  to  games,  in  the  “Apple  Arcade  Games  for  You” section  (see  Figure  3). As  this  data  stays  on  the  user’s  device  and  remains  under the users’ control, this processing does not fall within the scope of Art. 5(2) DMA.</t>
  </si>
  <si>
    <t>This contradicts below paragraph.</t>
  </si>
  <si>
    <t>To  comply  with  Art.  5(2)  DMA,  Apple  has  carefully  reviewed  and  modified  the signals used for personalization in the App Store as well as Apple Arcade. Following this review, a user’s downloads, purchases, in-app-purchases and engagement with third-party  games  from  the App  Store  are  no  longer  used  for  personalization  in  the Arcade  tab  and  the  “Apple  Arcade  Games  for  You”  section.  Conversely, engagement with the Arcade tab is not used to personalize other third-party content of the App Store.</t>
  </si>
  <si>
    <t>Apple  prevented  developers  from  incorporating  in-app  advertizing  encouraging users to make a purchase outside of the App Store. This includes calls to action such as buttons that link to a website or other external links in-app.</t>
  </si>
  <si>
    <t>(Equal) Access Conditions, Do not monopolise your own market</t>
  </si>
  <si>
    <t>On August 8, 2024, Apple announced proposed changes to the ability of developers to communicate and promote offers available outside of the app from within the app for digital goods or services.  Apple has not yet implemented any changes as it is engaged  in  ongoing  constructive  conversations  with  the  EU  about  those  proposed changes.</t>
  </si>
  <si>
    <t>Not yet implemented</t>
  </si>
  <si>
    <t>The  Multiplatform  Rule  states:  “Apps  that  operate  across  multiple  platforms may  allow  users  to  access  content,  subscriptions,  or  features  they  have acquired in your app on other platforms or your web site, including consumable items in multi-platform games, provided those items are also available as in-app purchases within the app; In the context of the DMA, Apple has amended the requirement that content is also available for purchases within the app through Apple’s IAP only. As of the iOS, App Store, and Safari DMA Compliance Date, end users are able to use, within the app, content,  subscriptions,  features  or  other  items  purchased  outside  the  app,  even where  these  are  not  available  for  purchase  through  IAP  but  instead  through alternative payment</t>
  </si>
  <si>
    <t>As  of  the  iOS,  App  Store,  and  Safari  DMA  Compliance  Date,  Apple  no  longer requires developers distributing apps through EU storefronts of the App Store to use IAP.</t>
  </si>
  <si>
    <t>For  this  purpose,  developers  can  call  the  relevant  API  (StoreKit External Purchase API) prior to (i) each payment flow; and (ii) each flow to enter end user payment information</t>
  </si>
  <si>
    <t>Alternative Purchase API</t>
  </si>
  <si>
    <t>For  the  benefit  of  consumers,  Apple  requires  that  the  provider  of  alternative payment  processing  complies  with  a  number  of  basic  security  requirements (Level  1  PCI  compliance  for  handling  credit  and  debit  card  data  and 85 compliance with the PSD when not handling credit and debit card data ). These basic security requirements offer some protection to end users acquired through the App Store.</t>
  </si>
  <si>
    <t>Require Adherence to (Security) Industry Standards</t>
  </si>
  <si>
    <t>To  further  ensure  end  user  safety  and  security,  the  in-app  payment  flow  of alternative  payment  processing  may  not  contain  any  hidden,  dormant  or undocumented payment functionality or behavior.</t>
  </si>
  <si>
    <t>Apps  that  use  a  third-party  or  social  login  service  (such  as  Facebook  Login, Google  Sign-In,  Sign  in  with  Twitter,  Sign  In  with  LinkedIn,  Login  with  Amazon,  or WeChat  Login)  to  set  up  or  authenticate  the  user’s  primary  account  with  the  app must  also  offer  as  an  equivalent  option  another  login  service  with  the  following features: the login service limits data collection to the user’s name and email address; the  login  service  allows  users  to  keep  their  email  address  private  as  part  of setting up their account; and the  login  service  does  not  collect  interactions  with  your  app  for  advertizing purposes without consent.</t>
  </si>
  <si>
    <t>Privacy-Preserving Log-In</t>
  </si>
  <si>
    <t>Another login service is not required if: 
Your  app  is  an  alternative  app  marketplace,  or  an  app  distributed  from  an alternative  app  marketplace,  that  uses  a  marketplace-specific  login  for  account, download, and commerce features. Your  app  is  an  education,  enterprise,  or  business  app  that  requires  the  user  to sign in with an existing education or enterprise account. Your  app  uses  a  government  or  industry-backed  citizen  identification  system  or electronic ID to authenticate users. Your  app  is  a  client  for  a  specific third-party  service  and  users  are  required  to sign in to their mail, social media, or other third-party account directly to access their content.</t>
  </si>
  <si>
    <t>Prior to its designation as a gatekeeper, Apple’s Guidelines provided that “Apps that browse  the  web  must  use  the  appropriate  WebKit  framework  and  WebKit JavaScript”  and  apps  that  may  contain  or  run  code  that  is  not  embedded  in  the binary  “only  use  capabilities  available  in  a  standard  WebKit  view  […]  and  use WebKit […] to run third-party software”.</t>
  </si>
  <si>
    <t>As  browser  engines  are  constantly  exposed  to  untrusted  and  potentially  malicious content and have visibility of sensitive user data, they are one of the most common attack  vectors  for  bad  actors.  To  help  keep  users  safe  online,  Apple  will  only authorize  a  developer  to  implement  alternative  browser  engines  if  it  meets  specific criteria  and  commits  to  a  number  of  ongoing  privacy  and  security  requirements, including timely security updates to address emerging threats and vulnerabilities. To use  an  alternative  browser  engine  in  their  app,  developers  need  to  request  and obtain  the  Web  Browser  Engine  Entitlement  (for  browser  apps  that  want  to  use alternative  browser  engines)  or  the  Embedded  Browser  Engine  Entitlement  (for apps that provide in-app browsing experiences that want to use alternative browser engines).</t>
  </si>
  <si>
    <t>A priori Authorisation of Safety Critical Apps</t>
  </si>
  <si>
    <t>https://developer.apple.com/support/alternative-browser-engines/</t>
  </si>
  <si>
    <t>Apple  enabled  browser  developers  to  also  use  their  iOS  and  iPadOS  devices outside  the  EU  to  develop  and  test  browsers  and  apps  providing  in-app  browsing based  on  alternative  browser  engines.</t>
  </si>
  <si>
    <t>Apple makes end users of apps in EU storefronts of the App Store using alternative payment  processing  aware  that  they  are  no  longer  transacting  through  IAP.</t>
  </si>
  <si>
    <t>For  this  purpose,  and  to  help end users understand whether an app contains alternative payment processing, the App  Store  displays  an  informational  banner  on  the  app’s  product  page  to  identify the  developer’s  enablement  of  this  entitlement.  When  downloading  an  app,  users are  also  informed  if  an  app  uses  alternative  payment  processing  on  the  purchase confirmation  sheet.  Apps  that  use  alternative  payment  processing  are  required  to present  users  with  a  disclosure  prior  to  each  transaction  to  help  users  understand that they are no longer transacting with Apple (see Figure 1).</t>
  </si>
  <si>
    <t>Developers  need  to  agree  to  make  a  customer  service  process  available  for  end users,  including  a  process  to  dispute  unauthorized  transactions,  manage subscriptions (if applicable), and request refunds.</t>
  </si>
  <si>
    <t>To reflect  the  DMA’s  changes,  iOS  17.4  added  an  additional  user  prompt  that presents choices for users to select their default browser app. When EU users open Safari  for  the  first  time  after  updating  their  device  to  iOS  17.4  or  later,  they  are prompted to choose their default browser app and presented with a list of the main web browsers apps available in their EU member state that can be selected as their default browser app.</t>
  </si>
  <si>
    <t>Default Browser Choice Screen</t>
  </si>
  <si>
    <t>To  be  considered  for  inclusion  in  the  list  of  browser  app  options  on  iOS,  an  app needs to meet the following criteria: Have the Default Browser Entitlement. Have been downloaded by at least 5,000 users across all the EU storefronts of the App Store on iPhone in the prior calendar year. Be available on the App Store on iOS in the EU.</t>
  </si>
  <si>
    <t>Up to 11 of the most downloaded browsers apps on iOS and iPadOS in that country in the prior year that meet the above criteria will be selected for the browser choice screen in addition to Safari. If  a  developer  has  multiple  browser  apps,  only  the  most  downloaded  app  will  be eligible.  Apple  will  update  the  list  of  browsers  eligible  to  be  shown  on  the  choice screen once per calendar year.  Browsers  apps  will  be  shown  in  a  randomized  order  per  device on the browser choice screen.</t>
  </si>
  <si>
    <t>All  users  with  Safari  as  their  default  browser  app,  including  users  who  have
already seen the choice screen prior to the update, are prompted with the choice
screen upon first launch of Safari after installing iOS 18.2 and iPadOS 18.2.
The choice screen is shown once per device instead of once per user.</t>
  </si>
  <si>
    <t>In a special segment at the top of iOS and iPadOS 18’s new Apps settings, there is a  new  Default  Apps  section  in  Settings  where  users  can  manage  their  default settings easily.</t>
  </si>
  <si>
    <t>Central Default App Settings Page</t>
  </si>
  <si>
    <t>In  December  2024,  Apple  introduced  a  new  default  control  for  users  for  calling, messaging, passwords &amp; codes, keyboards, and call filtering. Apple also introduced a  centralized  default  settings  page.  In  Spring  2025,  Apple  will  add  support  for default settings for navigation apps and translation.</t>
  </si>
  <si>
    <t>Apple  has  made  the  App  Store,  Messages,  Camera,  Photos,  and  Safari  apps deletable for users in the EU.</t>
  </si>
  <si>
    <t>Support Unistallation of Default Apps</t>
  </si>
  <si>
    <t>Starting from iOS 18.2 and iPadOS 18.2, developers of browser apps on the choice screen  have  access  to  a  new  set  of  data  detailed  in  the  “Browser  Choice  Screen Selection” reports.  These reports are provided through Apple’s existing Analytics Reports API. This API is publicly documented, and allows developers to collect a wide  variety  of  data,  including  items  such  as  selection  rates  on  the  choice  screen and information about default selection. Developers can use this data to understand their browser app’s performance on the choice screen:</t>
  </si>
  <si>
    <t>A  new API  made  available  on  iOS  18.2  and  iPadOS  18.2  allows  a  browser  app  to check if it is currently the default browser app. With the release of iOS and iPadOS 18.4, Apple will enable browser apps to check whether they are set as default four times  per  year.  It  will  be  a  matter  for  the  browser  developer  as  to  when  to perform each of the four checks per year.</t>
  </si>
  <si>
    <t>Limited Default App Check API</t>
  </si>
  <si>
    <t>With  the  launch  of  the  browser  choice  screen  on  iOS  17.4  selecting  Safari  or selecting  a  third-party  web  browser  takes  the  same  number  of  taps,  regardless  of whether the browser selected is already installed.</t>
  </si>
  <si>
    <t>If  the  chosen  default  browser  is  not  already  downloaded  on  device,  the  choice screen  will  show  the  selected  browser’s  download  progress  on  the  choice screen before automatically opening.</t>
  </si>
  <si>
    <t xml:space="preserve">If Safari is currently in the user’s Dock or on the first page of the Home Screen and the user selects a browser that is not currently installed on their device from the choice screen, the selected browser will replace the Safari icon in the user’s Dock or in the Home Screen. </t>
  </si>
  <si>
    <t>Users  have  different  ways  to  easily  change  their  default  settings.  They  may  be prompted  to  do  so  by  3P  apps.  Developers  can  link  users  directly  to  the  app’s individual  page  in  Settings.  As  of  December  2024,  developers  can  also  include deep links in their apps to take users to Settings &gt; Apps &gt; Default Apps.</t>
  </si>
  <si>
    <t>Allow Apps to Prompt a User for Default App Settings</t>
  </si>
  <si>
    <t>In  the  context  of  the  DMA, Apple  allows  alternative  app  marketplaces  to  operate as  native  apps  on  iOS  and  iPadOS.  Apple  also  allows  Web  Distribution.  To mitigate,  insofar  possible,  the  risks  introduced  by  the  allowance  of  alternative  app marketplaces  and  Web  Distribution  on  iOS  and  iPadOS,  Apple  has  adopted  a baseline  level  of  review  of  iOS  and  iPadOS  apps  applicable  regardless  of  the distribution  channel  (Notarization)  and  minimum  standards  for  alternative  app marketplaces (Alternative App Marketplace Entitlement) and developers requesting access  to  Web  Distribution  (Access  to  Web  Distribution),  designed  to  mitigate  the significant risks</t>
  </si>
  <si>
    <t>Baseline Reviews for all Distribution Channels</t>
  </si>
  <si>
    <t>alternative  app  marketplace  apps  can  install  and  support  software  on devices,  access  data  across  a  catalog  of  apps,  manage  users’  purchases  and subscriptions, and more.</t>
  </si>
  <si>
    <t>Alternative Marketplaces</t>
  </si>
  <si>
    <t>Authorized  alternative  app  marketplace  developers  get  access  to  app marketplace  technologies  that  allow  them  to  receive  apps  from  other Apple  Developer  Program  members  securely,  let  users  download  and  install their  marketplace  iOS  and  iPadOS  apps  from  their  marketplace  developer’s website, integrate with system functionality, backup and restore users’ apps, and more.</t>
  </si>
  <si>
    <t>In addition, iOS and iPadOS provide access to APIs that facilitate the distribution of developers’  apps  from  the  web,  integrate  with  system  functionality,  back  up  and restore users’ apps, and more.</t>
  </si>
  <si>
    <t>Furthermore,  apps  downloaded  from  alternative  app  marketplaces  or  directly  from the  web  benefit  from  many  of  the  same  features  and  capabilities  as  apps downloaded from the App Store, including the following:</t>
  </si>
  <si>
    <t>Developers  of  all  apps  are  able  to  request  entitlements  to  access  specific capabilities or security permissions. Except for entitlements which are specific to
the  iOS App  Store  and/or  iPadOS App  Store  (e.g.,  those  about  use  of Apple’s
IAP), developers are able to request the same set of entitlements regardless of
the marketplace they distribute their apps on.</t>
  </si>
  <si>
    <t>All  apps  are  also  integrated  with  numerous  features  of  iOS  and  iPadOS,</t>
  </si>
  <si>
    <t>All apps for which a default setting exists can prompt users to set that app as their default, regardless of their distribution source. Users can change their default apps easily.</t>
  </si>
  <si>
    <t>Default App Prompting</t>
  </si>
  <si>
    <t>Users  can  also  install  apps  from  a  developer’s  website  by  approving  the developer to install apps in Settings on their iPhone or iPad.</t>
  </si>
  <si>
    <t>the  App Store  returns  a  list  of  apps  that  are  ranked  based  on  a  number  of  objective parameters, none of which offer differentiated or preferential treatment in ranking to Apple apps.</t>
  </si>
  <si>
    <t>Non-Preferential Parameter Search</t>
  </si>
  <si>
    <t>Apple  shares  the  main  parameters  for  ranking  with  developers   as  well  as publicly.</t>
  </si>
  <si>
    <t>Public Ranking Parameters</t>
  </si>
  <si>
    <t>Promoted apps also appear in Search results through ASA. Apple  has  made  a  policy decision not to promote its own apps through ASA.</t>
  </si>
  <si>
    <t>Third-Party Promotion Only</t>
  </si>
  <si>
    <t>Apple  continues  to  make  significant  engineering  efforts  to  expand  effective  interoperability  in  specific  areas  contemplated  by  the  DMA,  while  to  the  extent possible preserving the integrity of iOS and the iPhone, as well as iPadOS and the iPad.</t>
  </si>
  <si>
    <t>A  request  form  for  developers  to  request  additional  interoperability  with hardware  and  software  features  built  into  iPhone  and  iOS,  as  well  as  iPad  and iPadOS</t>
  </si>
  <si>
    <t>Developers  can  submit  a  request  for  effective  interoperability  through  a  request form  on  Apple’s  Developer  portal  at  developer.apple.com.  The  developer’s  Apple Developer Program membership must be in good standing and the developer must have  entered  into  the  current  terms  of  the  Apple  Developer  Program  License Agreement.</t>
  </si>
  <si>
    <t>A  dedicated  web  page  on  the  portal  explains  the  nature  and  sequence  of  the process,  contains  general  information  on  the  DMA  and  on  Art.  6(7)  DMA  and includes  an  FAQ  section.  Apple  asks  developers  several  questions  to  gather structured  information  on  the  requests  and  to  be  able  to  efficiently  assess interoperability  requests.  Figure  1  below  illustrates  the  dedicated  interoperability web page and the questions asked of developers.</t>
  </si>
  <si>
    <t>To  the  extent  an  effective  interoperability  solution  under  the  DMA  is  feasible  and appropriate,  Apple  will  subsequently  develop  the  solution.  Development  is  highly specific  to  each  request. Apple  will  notify  the  developer  when  their  interoperability request  is  addressed  in  a  prerelease  or  software  update.</t>
  </si>
  <si>
    <t>If — despite Apple’s best efforts to scope the request — an interoperability solution ultimately  cannot  reasonably  be  developed  (e.g.,  because  of  supervening  integrity concerns  which  cannot  be  mitigated  by  necessary  and  proportionate  measures,  or other  impacts  on  Apple’s  property  rights  or  operations),  Apple  will  inform  the developer accordingly and provide reasoning.</t>
  </si>
  <si>
    <t>Apple  has  introduced  a  suite  of  functionalities  that  lets  browser  apps  and  apps providing  in-app  browsing  using  alternative  browser  engines</t>
  </si>
  <si>
    <t>Alternative Browser Engines</t>
  </si>
  <si>
    <t xml:space="preserve">However,  as  browser  engines  are  constantly  exposed  to  untrusted  and  potentially malicious content and have visibility of sensitive user data, they are one of the most common  attack  vectors  for  bad  actors. To  help  keep  users  safe  online,  Apple  will only  authorize  a  developer  to  implement  an  alternative  browser  engine  if  it  meets specific  criteria  and  commits  to  a  number  of  ongoing  privacy  and  security requirements,  including  timely  security  updates  to  address  emerging  threats  and vulnerabilities. This helps ensure insofar as possible the integrity of iOS/iPhone and iPadOS/iPad.  </t>
  </si>
  <si>
    <t>Entitlement  programs  are  used  by  Apple  to  ensure  that  only  apps which  need  access  to  certain  functionalities  on  the  device  as  part  of  the  services they  provide  users  are  granted  such  access  to  limit  the  potential  for  abuse. Entitlement  requirements  are  applied  for  access  to  features  that  Apple  already makes  available.</t>
  </si>
  <si>
    <t>Interoperability Entitlements</t>
  </si>
  <si>
    <t>To use an alternative browser engine in their app, developers need to request and obtain the Web Browser Engine Entitlement (for browser apps that  want  to  use  alternative  browser  engines)  or  the  Embedded  Browser  Engine Entitlement  (for  apps  that  provide  in-app  browsing  experiences  that  want  to  use alternative  browser  engines).  The  entitlement  criteria  are  available  at  https://developer.apple.com/support/alternative-browser-engines/.  To  qualify  for  the entitlement:
• The app must be available on iOS or iPadOS in the EU only.
• The app must meet specific functional and security requirements;
• The program must adhere to particular security and privacy requirements;
• Other  clearly  defined  requirements  must  be  met  depending  on  the  entitlement
applied for.</t>
  </si>
  <si>
    <t>The criteria somewhat mitigate the risks posed by web browsers and apps providing in-app browsing using third-party web browser engines to security and privacy. The required  security  and  privacy  standards  do  not  go  beyond  the  standards  that  are offered by WebKit.</t>
  </si>
  <si>
    <t>They have the option to request access to individual categories of data, or request access to all data by clicking on the “select all” button</t>
  </si>
  <si>
    <t>Data Requests</t>
  </si>
  <si>
    <t>Once  a  user  has  submitted  a  request, Apple  performs  a  security  check  to  ensure that the request is not of a fraudulent nature, e.g., with a view to committing identity theft  and  prepares  a  file  containing  the  user’s  personal  data.  Once  the  security check is complete, the personal data which the end user requested is prepared and made available for download. If end users wish to receive access to their data on a regular  basis,  they  have  to  renew  their  request,  triggering  a  new  data  preparation process.</t>
  </si>
  <si>
    <t>Data File Requests</t>
  </si>
  <si>
    <t>on-device  data  which  is  not  accessible  to  any  third  party,  including Apple, and which is not controlled by Apple, is not provided to end users via Apple's Data and Privacy Page.</t>
  </si>
  <si>
    <t>The data in scope of Art. 6(9) DMA is provided in .json and .csv formats.</t>
  </si>
  <si>
    <t>Export in machine readable data</t>
  </si>
  <si>
    <t>In addition, through the Data and Privacy Page, users can also select the “Transfer a copy of your data” option, to directly transfer all of their photos and videos which they store on iCloud to Google Photos or to directly transfer playlists in their Apple Music account to their Google account on Google’s YouTube Music service.</t>
  </si>
  <si>
    <t>Transfer to authorised third-parties</t>
  </si>
  <si>
    <t>End  users  can initiate the transfer of their data either through Apple’s Data and Privacy Page or via an  authorized  third  party’s  interface  (where  the  third  party  provides  for  such  an option).</t>
  </si>
  <si>
    <t>Through daily or weekly scheduled downloads (depending on the preference of the user), Apple ensures that data provided corresponds to the data available to Apple at  the  time  of  a  user’s  request.  Therefore,  any  updates  or  alterations  to  an  end user’s data in Apple’s systems will be shared without unreasonable delay. Apple has chosen  these  intervals  because,  generally,  an  end  user’s  account  will  show  no significant engagement over the course of a 24-hour period.</t>
  </si>
  <si>
    <t>End  users  can  schedule  daily  downloads  of  their  relevant  CPS  data  for  thirty  days or  weekly  downloads  for  one  hundred  and  eighty  days  following  an  initial  check. These  time  limits  ensure  that  personal  data  is  not  continuously  transferred  to  the user  (or  any  authorized  third-party)  for  an  unlimited  time  period,  for  example  in instances  where  users  have  (i)  forgotten  that  they  have  initiated  a  continuous  data transfer or (ii) do not take the action to log in via Apple’s Data and Privacy Page to alter the data transfer they have previously requested.</t>
  </si>
  <si>
    <t>Apple  is  highly  cognisant  that  providing  potentially  sensitive  user  data  to  a  broad audience  of  potential  recipients,  on  an  ongoing  basis,  comes  with  inherent  risks from  both  a  privacy  and  a  broader  security  perspective.  Apple,  in  developing  its approach  to  data  access  under  the  DMA,  has  carefully  considered  both  the  known security  and  privacy  risks  and  how  these  are  currently  tackled  in  the  context  of Apple’s  data  sharing  capabilities,  but  also  potential  additional  risks  which  may  be introduced  through  the  DMA’s  data  access  requirements.  This  applies  in  particular with regard to providing user data to authorized third parties. Data brokers and even fraudsters are constantly evolving strategies to harvest data to match data points to individual users.</t>
  </si>
  <si>
    <t>Apple  has  addressed  those  risks  by  (i)  implementing  a  robust  user  authentication and authorization mechanism which ensures that the data transfer has indeed been authorized by the end user the relevant data is associated with, and (ii) requiring a self assessment process aimed at excluding third parties in instances in which there is  a  high  risk  that  the  relevant  data  would  be  used  to  the  detriment  of  the  relevant user. Specifically, these measures aim to exclude third parties that intend to request portability of personal data through Apple’s APIs for the sake of selling or licensing such  personal  data  to  third  parties  with  whom  the  respective  end  users  have  no relation.</t>
  </si>
  <si>
    <t>When  a  user  navigates  to  a relevant  third  party’s  website  or  uses  a  third-party  app,  they  can  request  portability of  their Apple  CPS  data  via  the  third  party’s  user  interface.  In  order  to  ensure  the third party is indeed duly authorized by the end user, the end user is re-directed to Apple  via  a  frame  (i.e.  without  having  to  leave  the  third-party  app  or  service  from which  they  initiate  the  data  transfer),  where  the  end  user  is  asked  to  authenticate themselves  through  their  Apple  Account,  formerly  Apple  ID.  This  step,  which  is enabled  using  the  OAuth  standard,  allows  the  integration  of  a  two  factor authentication.</t>
  </si>
  <si>
    <t>Data Transfer API with User Authorisation</t>
  </si>
  <si>
    <t>Once  the  authentication  and  authorization  steps  are  complete,  the  third  party receives  access  tokens  from  Apple,  allowing  them  to  continuously  pull  the  end user’s personal data from Apple at the same frequency that applies to downloads to the end user.</t>
  </si>
  <si>
    <t>Via Apple’s Data and Privacy Page, Users to cancel an ongoing transfer at any time before it is delivered. Users are also able to review and revoke the portability of their data to third parties. To this end, Apple has introduced the user interface shown in Figure 4.</t>
  </si>
  <si>
    <t>Data Portability Dashboard</t>
  </si>
  <si>
    <t>Third parties requesting portability of end user data under Art. 6(9) DMA have to go through  Apple’s  third-party  enrollment  process  which  is  comprised  of  three  key elements:  (i)  a  questionnaire  which  all  third  parties  must  answer,  (ii)  a  review  for requests where third parties have indicated in the questionnaire that they either are or have been subject to a relevant investigation or final court decision, or intend to sell  or  license  the  personal  data  which  they  receive  through  Apple’s  relevant  API and (iii) a complaint mechanism for denied requests.</t>
  </si>
  <si>
    <t>Apple is developing a device switching solution that will help the providers of other handset  and  tablet  OSs  to  develop  additional  user-friendly  solutions  to  securely transfer  all  envisaged  data  from  iOS  and  iPadOS  to  another  OS.  However,  such  a solution requires working with other OS providers and accordingly is dependent on such  work  progressing  in  a  consistent  manner.  This  is  a  complex  undertaking  that Apple  will  seek  to  ensure  is  as  user  friendly  and  secure  as  possible.  The  solution cannot be implemented at the cost of security.</t>
  </si>
  <si>
    <t>Apple  has  developed  a  solution  for  exporting  and  importing  data  into  another browser on the same device on iOS and iPadOS.</t>
  </si>
  <si>
    <t>The  first  API  enables  authorized  third  parties  who  provide  their  users  with  the option to import certain Apple data to their service or platform, to link the account the  user  has  on  their  service  or  platform  with  that  user’s  Apple  account  by invoking Apple’s  OAuth,  i.e.  an  open  industry-standard, APIs.  This  allows  them to  authenticate  the  user  and  to  request  portability  of  the  user’s  Apple  data  on behalf  of  the  user,  i.e.  it  provides  the  third  party  with  the  required  tokens  for portability.</t>
  </si>
  <si>
    <t>The  second API  is  essentially  a  DMA  transfer  specific API.  It  enables  the  third party  to  place  a  recurring  or  one-time  request  for  transferring  data  from  the user’s Apple account to the user’s linked third-party account. It also allows third parties  to  resubmit  a  data  portability  request,  to  fetch  the  relevant  data  and  to cancel  a  previously  placed  request  for  recurring  data  portability.  This  is necessary  in  case  the  user  indicates  to  the  third  party  that  they  withdraw  their consent. The user can do so directly via the Data and Privacy Page.</t>
  </si>
  <si>
    <t>Apple  already  has  been  making  available relevant data, via a comprehensive set of reports and dashboards,</t>
  </si>
  <si>
    <t>which business users could access through APIs and user interfaces.</t>
  </si>
  <si>
    <t>Analytics API</t>
  </si>
  <si>
    <t>developers  can  download  eight  different  types  of  reports  relating  to such transaction-related data.</t>
  </si>
  <si>
    <t>Report File Download</t>
  </si>
  <si>
    <t>Via the App Store Connect (UI and API), developers are able to delegate access to third  parties  by  creating  users  and API  keys  for App  Store  Connect.   Developers 256
can  create  up  to  50  additional  “users”  for  the  App  Store  Connect  UI  and  API, allowing  them  to  access  the  relevant  data.  In App  Store  Connect,  developers  can choose  between  different  roles  for  users,  with  different  permissions  and  different API keys. This allows developers to grant granular access to specific types of data instead of full access only. For the App Store Server API, the process to create API keys is similar to the process for the App Store Connect API.</t>
  </si>
  <si>
    <t>Third-Party Report Access</t>
  </si>
  <si>
    <t>In  addition,  the  API  allows  developers  to  apply  filters,  e.g.  to  pick  up  a  particular report by name or category such as “commerce”.</t>
  </si>
  <si>
    <t>Apple  facilitates  “continuous”  access  through  managed  provision  of  data  on specified  schedules  (i.e.  daily,  weekly,  monthly,  yearly,  depending  on  the  tool  used to access the data).</t>
  </si>
  <si>
    <t>“Real-time”  access  is  facilitated  through  making  data  available  to  business  users, once  it  is  available  to Apple  in  a  form  in  which  it  can  be  provided.</t>
  </si>
  <si>
    <t>Apple  provides business  users  with  access  to  their  data,  once Apple  has  collected  this  data  from the  user’s  device,  and  the  data  is  cleaned,  enriched  and  aggregated,  where necessary and appropriate to preserve users’ privacy.  For some data in scope of Art.  6(10)  DMA,  this  means  that  the  relevant  data  is  made  available  only  within  a certain  timeframe  after  it  has  been  generated  by  the  user,  as  the  data  is  not collected “live”. By way of example, device analytics data is typically aggregated on- device  over  a  24-hour  period  and  only  then  sent  to Apple  (if  a  relevant  device  has wireless  connection  enabled). This  data  is  then  aggregated  server-side  before  it  is provided to business users in due course, in order to be usable for analytics.</t>
  </si>
  <si>
    <t>There is only very limited personal data relating to products or services provided by business users through Apple’s designated CPS that is accessible to Apple in a way that  personally  identifies  individual  users.  The  only  CPS  in  relation  to  which Apple processes  data  in  a  way  that  identifies  individual  users  is  App  Store.  Only  for  a subset of App Store data, namely the App Store engagement data, Apple shares the data  as  aggregated  data  (as  opposed  to  record  level  data),  even  though  it  is available  to  Apple  as  personal  data.  Engagement  data  relates  to  activities  that  a user  takes  on  the  App  Store  in  respect  of  the  products  and  services  offered  by developers  through  the App  Store,  for  example  opening  a  product  page,  browsing the developer’s privacy page or playing videos from a product page. Apple provides all these data points as daily aggregates.</t>
  </si>
  <si>
    <t>Aggregate Data where Appropriate</t>
  </si>
  <si>
    <t>iOS  and  iPadOS  data  is  also  aggregated  when  provided  as  an  additional  layer  of privacy  protection  even  though  it  is  collected  in  a  non-personally  identifiable manner.  However, Apple  cannot  be  privy  to  what  additional  data  a  third  party  may have at their disposal that could allow for the possible identification of a user if such data was provided in a non-aggregated manner.</t>
  </si>
  <si>
    <t>Privacy measures applied to in-scope data with a re-identification risk Apple  applies  targeted  privacy  measures  to  in-scope  data  to  preserve  the  utility  of the  data  for  business  users  while  protecting  users’  privacy.  These  measures  are only  applied  for  reports  with  a  re-identification  risk ,  i.e.,  reports  which  contain  a metric  which  could  be  used  for  re-identification  of  the  user  (e.g.  reports  containing a web referrer  which could potentially disclose the sexual orientation or religious beliefs of a user in the hands of a third party).</t>
  </si>
  <si>
    <t>Apply Privacy Measures to Data where Appropriate</t>
  </si>
  <si>
    <t>Depending  on  the  level  of  the  risk,  Apple  applies  one  or  both  of  the  following industry-accepted privacy measures: • Crowd Anonymity (thresholds), • Noise Addition.</t>
  </si>
  <si>
    <t>Apple  launched  a  solution  allowing  developers  to  get  access  to  their  end  users’ personal data – to the extent it is available to Apple – on iOS and iPadOS. For this, developers  will  have  to  prompt  end  users  to  obtain  consent  for  getting  access  to their  data.  When  an  end  user  provides  their  consent,  Apple  will  segment  the relevant personal data by that developer and provide only the personal data relating to the end user’s use of that respective developer’s app or apps.</t>
  </si>
  <si>
    <t>Consented Data Use</t>
  </si>
  <si>
    <t>The reports referred to above are available to developers worldwide. The toggle to share  analytics  data  was  modified  for  users  in  the  EU.  Users  in  the  EU  can  allow developers to access their personal data</t>
  </si>
  <si>
    <t>Regardless  of  the  channel  through  which  developers  distribute  their  app  on  iOS  or iPadOS,  the  new  data,  i.e.,  the  DMA  reports,  are  made  available  through  the App Store Connect API.</t>
  </si>
  <si>
    <t>Central API</t>
  </si>
  <si>
    <t>The  new App  Data  Transfer API,  which  allows  developers  to  access personal data of users is also documented publicly.</t>
  </si>
  <si>
    <t>Consented Data Use API</t>
  </si>
  <si>
    <t>Certain  underlying  data  (i.e.,  analytics  data,  as  set  out  in  the  above  table  for  iOS and iPadOS) is collected from end users in a way that does not personally identify them,  and  only  when  they  agree  to  share  such  data  with  Apple  and  developers. Only if end users decide to share their data with Apple, Apple has access to it and is able  to  make  it  available  to  developers.  Before  the  update  to  iOS  17.4  in  March 2024, end users could choose, via their Settings, whether to provide analytics data from the use of their devices to Apple and developers separately (see Figure 5).  Apple  has  implemented  a  single  toggle,  so  that  end  users  are  only  able  to  choose between  sharing  data  with  Apple  and  third-party  developers,  or  sharing  data  with nobody  (see  below  Figure  6).  This  approach  was  also  rolled  out  to  iPadOS  18  in September  2024.  It  ensures  that  where Apple  receives  access  to  device  analytics data  including  business  user  data,  this  data  is  also  passed  along  to  the  business users.</t>
  </si>
  <si>
    <t>Anti-Pattern, (Equal) Access Conditions, Accessible Business Data</t>
  </si>
  <si>
    <t>Do not use data available only to you</t>
  </si>
  <si>
    <t>For the avoidance of doubt, where end users choose to share their data with neither Apple nor third-party developers, developers can still collect analytics data on their own,  through  their  apps  (to  which  Apple  would  have  no  access).  This  is independent of the user choice made through Apple’s device analytics page.</t>
  </si>
  <si>
    <t>Apple  charges  a  commission  on  sales  of  digital  goods  and  services  on  the  App
Store.  The  App  Store  Commission  remunerates  Apple  for  the  value  provided  to developers</t>
  </si>
  <si>
    <t>Alternative dispute settlement mechanism; is  EU-based,  easily  accessible,  impartial,  independent,  and  free  of  charge  for developers  (i.e.,  developers  do  not  have  to  pay  for  the  mediation,  but  only  for any legal costs that they choose to incur).</t>
  </si>
  <si>
    <t>ADSM</t>
  </si>
  <si>
    <t>Amazon</t>
  </si>
  <si>
    <t>Customers who visit the EU Amazon mobile shopping application or EU Amazon Store
domains (e.g., Amazon.de) will encounter two pop-up consent prompts: one will
request the customer’s consent to share their personal data between the Amazon Store
and other separately provided Amazon services to personalize the Amazon Store
experience; the other will request the customer’s consent to share their personal data
between services provided separately for personalized advertising.</t>
  </si>
  <si>
    <t>When a customer creates a new Amazon account or signs into an existing account, they
see a new prompt. The prompt requests consent for the Amazon Store to combine and
cross-use the customer’s personal data generated in the Amazon Store with the same
customer’s personal data generated in other Amazon services. The consent requested
by this prompt pertains to the types of combinations and cross uses of personal data that
are required for personalized experiences other than advertising.</t>
  </si>
  <si>
    <t>The prompt gives customers a genuine choice and control over how the Amazon
Store will combine and cross-use their data with other Amazon services.</t>
  </si>
  <si>
    <t>The prompt clearly explains to customers what they are consenting to, for what
purpose (personalized Amazon Store experience), and for which processing
operations. The request for consent is prominent in the customer journey, in plain
language and in a way the customers can easily understand. The prompt includes a
hyperlink on the term “multiple services”, directing to a page where customers can
find the list of services to which their choices apply. It calls out the right to revisit
the consent selection at any time.</t>
  </si>
  <si>
    <t>In addition to what we have described above, when a customer visits the EU Amazon
mobile shopping application or EU Amazon Store domains (e.g., Amazon.de), they will
also see a consent prompt for advertising purposes. The prompt requests consent for
Amazon Ads to use a customer’s personal data generated in any of Amazon services
(e.g., Prime Video), or obtained from third parties, to personalize the ads that Amazon
will show the customer on another Amazon service (e.g., Amazon Store).</t>
  </si>
  <si>
    <t>The Amazon Ads Prompt gives customers a genuine choice and control over how
Amazon Ads will use personal data from an Amazon service or from third parties
to personalize the ads that Amazon will show a customer on another Amazon
service</t>
  </si>
  <si>
    <t>The Amazon Ads Prompt clearly explains to customers what they are consenting
to, for what purpose (personalized ads), and for which processing operations</t>
  </si>
  <si>
    <t>Amazon stores the consent selections made by customers in respect of both the Amazon
Ads Prompt and Amazon Store Prompt in the same central consent data store.</t>
  </si>
  <si>
    <t>Central Consent Data Store</t>
  </si>
  <si>
    <t>There are two main data elements stored with the consent selection made by the customer:</t>
  </si>
  <si>
    <t>Consent selection.
When a customer signs into their Amazon account with their
credentials and makes their consent selection (accepts or declines from the first
layer of either prompt or selects “On” or “Off” in response to the granular choices
on the second layer), their choices will be stored in Amazon’s central consent
datastore.</t>
  </si>
  <si>
    <t>Session ID.
When a customer visits the EU Amazon mobile shopping application
or EU Amazon Store domains (e.g., Amazon.de) without signing in with their
credentials, the customer’s consent selections for advertising purposes are stored
against a session identifier: this is a unique identifier linked to the device and web
browser through which the customer visits Amazon. Because Amazon does not
track customers across sessions, a single customer will see the prompt, and be able
to make session-specific consent selections, each time they start a new session. For
example, if a customer visits Amazon.de using their primary browser (e.g., Safari)
on their mobile device without signing in, they will see the Amazon Ads Prompt;
if they visit from another browser (e.g., Google Chrome) on their mobile device
they will see the same Amazon Ads Prompt. In each case, Amazon will respect the
choice associated with the customer’s session; the choice will last as long as that
customer continues to use the same device and browser, for up to 12 months.</t>
  </si>
  <si>
    <t>Consent expiration.
Consent records also include a “Time to Live” (“TTL”),
which triggers the consent expiration period. The TTL dictates the length of time
the consent selection will live in our systems. If a customer declines consent after
March 2024, we will assign a TTL of 365 days. Once a consent record reaches the
TTL, it is moved to a separate data store where historical consents are preserved
for audit purposes. If a customer has declined consent and the TTL has expired,
they will see the consent prompt again the next time they visit an EU Amazon Store
domain or use the EU Amazon mobile shopping application.</t>
  </si>
  <si>
    <t>Customers can withdraw their consent or change their consent selections at any time by
navigating to the relevant page in their Amazon account settings</t>
  </si>
  <si>
    <t>Classifying customer personal data: When customers visit Amazon sites or use Amazon applications, they generate personal
data that is collected by Amazon. Amazon then applies pre-determined rules to attribute
(i.e., classify) the customer’s personal data with the service through which the data was
generated. For example, when a customer visits the Amazon Store and purchases a pair
of shoes, Amazon will classify this data as belonging to the Amazon Store. As a general
rule, data is classified to only one service except for certain customer purchase data that
involves both the Amazon Store to process the transaction and another service to fulfil
the order. For example, a customer purchase of a Kindle eBook would be processed by
the Amazon Store service but fulfilled by the Kindle reading service. Amazon uses the
data classification as one of three inputs when enforcing a customer’s consent selections
as described in the below Section.</t>
  </si>
  <si>
    <t>Policy Engine</t>
  </si>
  <si>
    <t>When an Amazon service, including Amazon Ads, wants to show personalized content
to a customer, the service will request personal data through data access layers
supported by policy engines (“Policy Engine”).
As the Policy Engines make decisions, we record these decisions in a log. The data
access layer then executes against that decision. In other words, the decision determines
what data is returned by the data access layer to the service that made the request for
data.</t>
  </si>
  <si>
    <t>Amazon is always innovating on behalf of customers. As part of our iterative
development process, we listen to, and learn from our customers through different types
of testing, including usability tests and A/B tests.</t>
  </si>
  <si>
    <t>Amazon has also implemented automatic monitoring and reporting of customer consent
rates.</t>
  </si>
  <si>
    <t>While the number of consenting customers does not demonstrate the “effectiveness” of
compliance with this obligation, Amazon monitors the number of customers who do or
do not consent to the processing of their personal data
Amazon has implemented automatic monitoring and reporting of customer consent
rates. We evaluate the percentage of active Amazon Store customers over a 7-day
period. Between March and December 2024, consent rates were approximately
[Confidential] for the Amazon Store and [Confidential] for Amazon Ads.</t>
  </si>
  <si>
    <t>Metric</t>
  </si>
  <si>
    <t>Second, we have introduced two separate, complementary audit mechanisms
(automated and manual). Our automated detection mechanism is used to validate that
the Policy Engine is properly applying the rules for all EU customer personal data and
that the resulting decisions enforce customer’s consent selections. Our manual audit
consisted in comparing the captured customer consent with the customer consent used
by Amazon.</t>
  </si>
  <si>
    <t>Automatic and manual audit mechanism for the Policy Engine</t>
  </si>
  <si>
    <t>Amazon has also set up a system of access event anomaly monitoring, modelled on the
processes we put in place in order to comply with Amazon’s commitments [...] Access event anomaly monitoring involves monitoring the enforcement logs for
anomalies. [...] By March 2024, Amazon implemented an automated detection mechanism to confirm
that the enforcement logs have sufficient data to validate the data access decisions by
the Policy Engine</t>
  </si>
  <si>
    <t>Featuring consistently low prices. Amazon aims to feature consistently low prices
to customers. To that effect, Amazon considers prices that can be observed in
reputable competing stores. When Amazon learns that a product is available from a
reputable store for less than an offer in the Amazon Store, Amazon will not
highlight that offer as the Featured Offer (“FO”) (or the Second Displayed Offer
(“SDO”)). The offer remains available for purchase in the Amazon Store.</t>
  </si>
  <si>
    <t>As explained at paragraph (18) 1. above, Amazon uses a tool to ensure that the Amazon
Store features consistently low prices to customers. This tool is designed to match the
price of a Seller’s offer in the Amazon Store to prices that are set independently by
competing third-party stores. This tool does not take into account Sellers’ own prices
off-Amazon. As a result, any Seller making offers in any of the Amazon Stores in the
EU can offer the same products on any third-party online marketplace or its own direct
to customer website at any price without affecting their eligibility to be highlighted as
the FO or SDO.</t>
  </si>
  <si>
    <t>Prior to 6 March 2024, Advertisers who bought ads from Amazon Ads had free of
charge access to reports that provided metrics for Advertisers to see pricing information
about the ads that we delivered. These features already addressed the Article 5(9)(a)
requirements of disclosing to the Advertiser “the price and fees paid by that
Advertiser”. Amazon Ads already provided Advertisers with real-time access to pricing
information, including:
• The gross amount that Amazon pays the Publisher including any fees for an ad, with
the name of the domain of the website or app on which the ad was shown.
• Itemized fees from Amazon Ads (e.g., Amazon DSP console fee, targeting fee, and
supply quality fee).
• Prices paid by the Advertiser to Amazon Ads (e.g., total costs).
• Number of times consumers have seen (e.g., impressions) or clicked on an ad.
• Discounts received by the Advertiser (if applicable) including where Amazon Ads
has provided credits as part of a promotion.</t>
  </si>
  <si>
    <t>Reporting + DSP console fee</t>
  </si>
  <si>
    <t>Amazon Ads expanded its previously existing pricing reports and disclosures to
include additional fees to ensure all “fees paid” to Amazon Ads by the Advertiser,
“including any deductions and surcharges” are clear.</t>
  </si>
  <si>
    <t>Pricing Transparency Reports. We provide free Pricing Transparency Reports that can
be downloaded via online portals that Advertisers already used. These Pricing
Transparency Reports are available to Advertisers that buy ads on third-party websites
and apps from Amazon Ads and cover ads served to consumers in the European Union
(“EU”).
Direct transactions. Amazon Ads provides Pricing Transparency Reports for direct
transactions where Amazon Ads is the intermediary that invoices the Publisher, and the
Advertiser directly and so has the ability to report price metrics accurately</t>
  </si>
  <si>
    <t>Pricing Transparency Report</t>
  </si>
  <si>
    <t>The Pricing Transparency Reports for Advertisers contain the following metrics (shown
in Figure 3 below):</t>
  </si>
  <si>
    <t>Metrics</t>
  </si>
  <si>
    <t>Prior to 6 March 2024, Amazon Ads already provided free of charge daily and hourly
aggregate data to Publishers and their authorized third parties in the APS Portal
including via APIs. Publishers also had access to log level data from their third-party
Publisher ad servers, as an additional source of verification against the data provided
by Amazon Ads. Through the APS Portal, Publishers can access bid information and
impression data (the basis for which they are paid) to compare against their own ad
server reporting. Publishers are also required by contract with Amazon Ads to verify
their performance in APS against their third-party ad server. As a result of all Amazon
Ads already had in place for its Publisher customers, verification can be achieved using
previously existing features and data.</t>
  </si>
  <si>
    <t>Dashboard + API</t>
  </si>
  <si>
    <t>Specifically, Publishers and their authorized third parties were already able to:
• View, save, and share ad inventory data (e.g., bids lost, bids won, bids submitted,
win rate, fill rate) for their third-party Publisher locations available at ad type (e.g.,
video, audio, display) and slot level (e.g., ad placement on the website).
• Run and download .csv reports from the APS Portal, using tools and software like
Excel to better understand the data provided in the reports. Publishers may also
schedule reports to an Amazon Web Services location (known as an S3 bucket),
where they can use tools to export and explore the ad inventory data.</t>
  </si>
  <si>
    <t>Export</t>
  </si>
  <si>
    <t>The DMA Clean Room has been built as a stand-alone, privacy-safe solution.
Advertisers can use the DMA Clean Room to achieve the following:
• Produce reporting and analytics on ad performance data. The DMA Clean Room
provides access to event-grain traffic data (e.g., clicks and impressions with
aggregation thresholds). Additional data points are provided for audio and video ads
for audio/video quartile views and audio/video complete views. This data is
available for ads served by Amazon DSP as well as Sponsored Ads.
• Data is available in subject area specific data views (e.g., Amazon DSP Impressions,
Amazon DSP Invalid Impressions). Standard SQL queries can be written to analyze
the data in each of these views. These SQL queries are executed via an API call to
the DMA Clean Room. The Advertiser receives a .csv report where they can use
tools like Excel to better understand the data.
• Advertisers are able to invite authorized third parties of their choice to use the DMA
Clean Room on their behalf or share the results of DMA Clean Room ad
performance reports with third parties</t>
  </si>
  <si>
    <t>Tooling (DMA Clean Room API)</t>
  </si>
  <si>
    <t>Advertisers are able to develop and run their own queries within defined parameters
and generate reporting over all the data made available in the DMA Clean Room. For
example, an Advertiser could run a query for gross impressions for a specific campaign
measured during a specific time period.</t>
  </si>
  <si>
    <t>Query option</t>
  </si>
  <si>
    <t>Our ranking models do not include inputs that
differentiate on the basis of whether the product is sold by Retail or a Seller, whether
the Seller purchases Amazon fulfilment services (Fulfilled by Amazon (“FBA”)), or
whether a product is Amazon-branded or third-party branded. The explanation of
ranked product search is also relevant to the Store’s AI shopping assistant feature,
“Rufus”, when customers ask Rufus for specific product suggestions from the Store.</t>
  </si>
  <si>
    <t>Rufus ???</t>
  </si>
  <si>
    <t>More specifically, this Section covers the following Amazon Store elements: (i) ranked
product search results (Section 2.1.2.i.A); (ii) Sponsored and Merchandizing
Placements (Section 2.1.2.i.B and Section 2.1.2.i.C); (iii) Widgets (Section 2.1.2.i.D);
(iv) All Offer Display (“AOD”), FO, and second offers (Section 2.1.2.i.E).</t>
  </si>
  <si>
    <t xml:space="preserve">ranking models ???
</t>
  </si>
  <si>
    <t>All merchandizing placements are clearly labelled “Featured from Amazon brands,” to
communicate to shoppers that the ASIN being displayed is associated with Amazon.
These placements also show an ‘(i)’ symbol with hover over text that explains: “you
are seeing this product from an Amazon brand based on the product’s relevance to your
search query”.33</t>
  </si>
  <si>
    <t>Highlight own products ???</t>
  </si>
  <si>
    <t>The Amazon Store includes multi-product placements (“Widgets”) designed to help
customers discover products they may be interested in. There are different types of
Widgets in the Amazon Store, some of which may include Amazon-branded and thirdparty
products (referred to as “blended” or “hybrid” Widgets).</t>
  </si>
  <si>
    <t>ML Widget</t>
  </si>
  <si>
    <t>Amazon uses machine learning models to select which Widgets to display in each
widget slot based on features that collectively help to maximize customer satisfaction,
including information about the customer’s query. The algorithms do not consider
whether a widget’s recommendations concern products sold by Retail or a Seller or
whether they are Amazon-branded products or third-party-branded products.</t>
  </si>
  <si>
    <t>The criteria for ASIN placement within each widget (i.e., which ASINs will be shown
first from left to right) vary by widget but they may include star ratings and reviews, or
popularity based on number of past purchases. None of the criteria that are taken into
account considers whether a product is offered by Retail or a Seller or whether they are
Amazon-branded products or third-party-branded products.</t>
  </si>
  <si>
    <t>Featured Merchant Algorithm (“FMA”) based on objectively verifiable and nondiscriminatory
criteria amongst eligible offers identified by the Featured Merchant
Eligibility (“FME”) process</t>
  </si>
  <si>
    <t>Algorithm</t>
  </si>
  <si>
    <t>As explained in Section 2.1.2.i) above, Amazon does not favor its own products or
services compared to similar products or services of a third party, regardless of whether
the component is relevant to Article 6(5). It was thus not necessary for Amazon to
implement any measures specifically to ensure compliance with Article 6(5).</t>
  </si>
  <si>
    <t>sharing data with authorized third parties through an Application Programming
Interface (“API”);</t>
  </si>
  <si>
    <t>Portability API</t>
  </si>
  <si>
    <t>through a self-service download portal accessible by end
users.</t>
  </si>
  <si>
    <t>step by step guide excluded ????</t>
  </si>
  <si>
    <t>As explained above, our purpose-built Portability API allows third parties to embed a
button on their user-facing website or application inviting their users to share their
Amazon data with them</t>
  </si>
  <si>
    <t>As a security measure, we rely on two-factor
authentication to authenticate the customer before they can select their preferences and
authorize the data sharing. This aligns with the industry standards for authenticating
user identity.</t>
  </si>
  <si>
    <t>The customer is then offered choices with respect to the amount of historical data they
wish to share. Customers are able to select from different date ranges. For instance, they
will be able to choose data from the last 5 days, last 30 days, last 60 days, last one year,
and finally, data that dates back to a specific date that the customer can select. For
instance, a customer who has several years’ worth of Amazon order history could
choose to share all of it but could also choose to share only the most recent purchases
(e.g., over the past 20 days). Then, the customer can select the duration of authorization
over which the third party can have access to their data via Amazon. For instance,
customers can authorize a one-time sharing experience, or allow the third party to
access their data for the next 30 days, 90 days, 180 days, or one year, as illustrated in
the figures below.
We have deliberately chosen a maximum data access period of one year for security
purposes and to comply with our GDPR obligations. This feature ensures that a third
party’s API session does not stay active long after a customer has forgotten about their
initial authorization. Customers who wish to continue sharing their data can return to
the chosen third-party website or application and re-authorize sharing prior to or after
the expiration of their originally chosen data sharing period.</t>
  </si>
  <si>
    <t>Customers will also be notified
via email or SMS when they provide authorization for a third party to access their data</t>
  </si>
  <si>
    <t>keep user informed</t>
  </si>
  <si>
    <t>Based on the customer’s selections and authorizations, third parties have continuous
access to data. Once authorized, third parties are able to request the customer’s data at
any time and can create scripts to automatically call the API at selected intervals, for
instance, on a daily basis</t>
  </si>
  <si>
    <t>As an alternative data portability solution, customers can request to download a copy
of their data and share it with any third party through our Transfer Your Data portal.
The data available in the Transfer Your Data portal and the Portability API are the same.</t>
  </si>
  <si>
    <t>Export via "Transfer Your Data portal"</t>
  </si>
  <si>
    <t>We undertake two steps in order to build a secure way for our customers to share their
data pursuant to Article 6(9) and to comply with our data security obligations. First, we
undertake identity and security vetting of third parties seeking access to Amazon’s
Portability API. Second, we inform users to the potential risks and consequences of
sharing their personal data with third parties. These steps are necessary to comply with
our obligations under the DMA and GDPR.</t>
  </si>
  <si>
    <t>Control who has access</t>
  </si>
  <si>
    <t>While figures corresponding to the uptake of data portability opportunities by end users
and authorized third parties do not demonstrate the “effectiveness” of compliance with
the obligation, Amazon regularly monitors customer download requests and third
parties’ requests to access the Portability API.</t>
  </si>
  <si>
    <t>monitoring / metrics</t>
  </si>
  <si>
    <t>To access the Portability API, a third party must create an Amazon developer account.
It can then submit its business identity-related details and select whether it wishes to
access Category 1 and/or Category 2 data via “Contact Us” form to initiate the business
identity and security assessment. The third party has access to the Portability API as
soon as the verification process is complete. Once integrated with the Portability API,
the third party can embed a button on its customer-accessible application or website
that, when clicked on, directs users to an Amazon Login page where they can log into
their Amazon account and authorize the third party to receive their data directly. Further
information on the procedure for third parties to access the Portability API is provided
in Section 2.1.2.ii.a) above.</t>
  </si>
  <si>
    <t>This Section focuses only on the Amazon Store’s compliance with Article 6(10)
because Amazon Ads’ compliance with Article 6(10) is covered by the measures we
have implemented to comply with Articles 5(9), 5(10), and 6(8). In particular, Amazon
provides advertising business users (including Advertisers, Publishers, and authorized
third parties) different categories of data that help them understand the pricing, impact,
and performance of advertising campaigns. This includes (i) real-time pricing
information and our invoices itemized fees charged (including total cost and billed fees
by category) (ii) additional reports containing pricing information, including on the fees
paid by the Advertiser, and received by the Publisher (such as any deductions and
surcharges) (iii) aggregated data and extensive online reporting to review ad
performance (with each ad type having its own reporting capabilities). This has been
implemented together with the introduction of a new clean room environment where
Advertisers can independently verify the performance of their ad campaigns. These
measures are covered in more detail in Annex 2, under Section 2.1.2.i) of Article 6(8).</t>
  </si>
  <si>
    <t>Seller Central provides Sellers with access to various tools and downloadable reports
on listings, returns, inventory, orders, product recommendations, payments, feedback,
analytics, and more.</t>
  </si>
  <si>
    <t>Analytics Portal</t>
  </si>
  <si>
    <t>Amazon supports Sellers in finding and using the information available on Seller
Central. Amazon does this by way of regular notifications on the Seller Central
homepage and email updates to Sellers when new tools or reports are added, plus by
providing Sellers with access to Seller University. Seller University provides an
overview of available tools and applications, step by step guides, and free training
videos. For example, Seller University offers a “get to know Amazon Seller Central”
course which covers the key sections across Seller Central, including many areas where
Sellers can access data (e.g., Homepage, Inventory Dashboard, Business Reports, etc.).
Seller University also offers in-depth courses on specific data resources that available
to Sellers (e.g., advertising metrics, analytics, Inventory report, Return reports, etc.).
Amazon also seeks to design tools in Seller Central to be intuitive and self-service, so
that Sellers can use them without specialized training.</t>
  </si>
  <si>
    <t>Knowledge Portal</t>
  </si>
  <si>
    <t>Sellers with a professional selling account can also access much of the information on
Seller Central via the Selling Partner Application Programming Interface (“SP-API”)
Library, the home screen of which is shown in Figure 13.
The SP-API is an Amazon API, accessible through Seller Central, that allows: (i) Sellers
with professional selling accounts; and (ii) authorized third parties that are registered
as SP-API developers (“Authorized Third-party Developers”) to integrate their
applications or tools in order to receive programmatic access to data and functionalities
such as inventory management, order handling, pricing, payments and reporting.</t>
  </si>
  <si>
    <t>Authorized Third-party Developers or Sellers only need to register as a developer once,
in any region and Amazon Store of choice, to have continuous access to the SP-API
and its reports</t>
  </si>
  <si>
    <t>"Selection of APIs available via SP-API" ==&gt; all different APIs exclulded</t>
  </si>
  <si>
    <t>Before the generation of the End User Data
Access report, Amazon runs a technical check to ensure relevant customers have
consented to their data being shared. The customers consent decisions are stored in a
database and an internal API has been incorporated into the workflow to run this check.
[...]
As part of Amazon’s compliance measures, we have ensured that end users (i.e.,
customers) are able to make and adjust their decisions to share their personal data with
Sellers from whom they have made a purchase through a new privacy settings page</t>
  </si>
  <si>
    <t>A key issue is ensuring compliance with Article 6(10) while also complying with our
data protection and security obligations under other legislation, including the GDPR.
This requirement has informed the design choices we made.</t>
  </si>
  <si>
    <t>Amazon has implemented automatic monitoring and reporting of data related to Article
6(10) compliance measures. Amazon monitors and analyzes the data on a monthly
basis.</t>
  </si>
  <si>
    <t>The review has confirmed that there are no general conditions of termination that could
run counter to Article 6(13) and Amazon’s current general conditions of termination
suffice to meet the compliance requirements of Article 6(13). Amazon’s existing
general conditions enable business users and end users to terminate the relevant services
without undue difficulty. Therefore, no changes are required to comply with Article
6(13).</t>
  </si>
  <si>
    <t>Tactic Name</t>
  </si>
  <si>
    <t>Google</t>
  </si>
  <si>
    <t>Consent Management</t>
  </si>
  <si>
    <t>No Inter-Platform Data Processing</t>
  </si>
  <si>
    <t>daily basis</t>
  </si>
  <si>
    <t>Google charges a fair, reasonable, and non-discriminatory price for the Dataset.  To establish the pricing for the Dataset, Google looked at the pricing of broadly similar oferings in the market.</t>
  </si>
  <si>
    <t>No.</t>
  </si>
  <si>
    <t>Name</t>
  </si>
  <si>
    <t>Versuch</t>
  </si>
  <si>
    <t>Expected Architecture Influence</t>
  </si>
  <si>
    <t xml:space="preserve">Expected Affordance </t>
  </si>
  <si>
    <t>Mentioned</t>
  </si>
  <si>
    <t>T1</t>
  </si>
  <si>
    <t>Design for Consent Management</t>
  </si>
  <si>
    <t xml:space="preserve">Allow Users the choice on how their data is (cross-)processed. </t>
  </si>
  <si>
    <t>Consent screens, consent management and consent enforcement for each user must be incorporated throughout the whole system architecture.</t>
  </si>
  <si>
    <t>-</t>
  </si>
  <si>
    <t>Apple, Google, Meta, Amazon</t>
  </si>
  <si>
    <t>Opt-In to Personalisation, (Transparent) Advertising, Accessible Business Data</t>
  </si>
  <si>
    <t>T10</t>
  </si>
  <si>
    <t>Non-Preferential (Ranking) Criteria</t>
  </si>
  <si>
    <t>Choose Non-Discriminatory Ranking Algorithm</t>
  </si>
  <si>
    <t>Apply equal and transparent criteria to any algorithms affecting the visibility or placement of advertising, products, or services.</t>
  </si>
  <si>
    <t>Features related to indexing, crawling, rating, or search must be designed with non-preferentiality in mind. Results must be explainable and verifiable.</t>
  </si>
  <si>
    <t>Equal placement and exposure on the platform.</t>
  </si>
  <si>
    <t>Google, Meta, Apple, Amazon</t>
  </si>
  <si>
    <t>T11</t>
  </si>
  <si>
    <t>Portability Tool</t>
  </si>
  <si>
    <t>Design for Data Portability</t>
  </si>
  <si>
    <t>Allow users to (selectively) export their data via a tool or dashboard.</t>
  </si>
  <si>
    <t>Requires a (central) portability component(s) and all user data to be accessible for export in machine readable format.</t>
  </si>
  <si>
    <t>Import existing user data from a platform to, e.g., reduce switching cost for the user.</t>
  </si>
  <si>
    <t>Google, Booking, Meta, Apple, Amazon</t>
  </si>
  <si>
    <t>T12</t>
  </si>
  <si>
    <t>Direct Data Transfer to Third-Parties</t>
  </si>
  <si>
    <t>Enable Direct Data Transfer to Third-Parties</t>
  </si>
  <si>
    <t>Allow users to (selectively) directly transfer their data to an authorised and registered third-party.</t>
  </si>
  <si>
    <t>Requires an API to handle authentication, authorisation, and data transfer.</t>
  </si>
  <si>
    <t>Automatically and continuously Import existing user data from a platform to, i.e., allow multi-homing.</t>
  </si>
  <si>
    <t>Data Privacy &amp; Security</t>
  </si>
  <si>
    <t>Google, Booking, Apple, Amazon, Meta</t>
  </si>
  <si>
    <t>Data Preparation</t>
  </si>
  <si>
    <t>Allow structured data access in form of dashboards, APIs, and exports.</t>
  </si>
  <si>
    <t xml:space="preserve">Data needs to be held accessible across services for users and third-parties. </t>
  </si>
  <si>
    <t>Make use of additional data.</t>
  </si>
  <si>
    <t>All</t>
  </si>
  <si>
    <t>Portable User Data, (Transparent) Advertising</t>
  </si>
  <si>
    <t>T13</t>
  </si>
  <si>
    <t>Link Business and User Data</t>
  </si>
  <si>
    <t>Allow business users to access their data and the data of their customers.</t>
  </si>
  <si>
    <t>Requires accessibility features (e.g., dashboards, APIs, exports) and all business user data and directly related customer data to be identified, linked, and be made accessible.</t>
  </si>
  <si>
    <t>Gain access and insights into customer data.</t>
  </si>
  <si>
    <t>T14</t>
  </si>
  <si>
    <t>Provide Anonymised Training Dataset</t>
  </si>
  <si>
    <t>Provide access of data collected on the platform used to train search and ranking algorithms, without compromising the privacy of users.</t>
  </si>
  <si>
    <t>Data collected on the platfortm (e.g., on query, click, view, and ranking data) used to train algorithms needs to be anonymised and made accessible to third-parties.</t>
  </si>
  <si>
    <t>Request access to training data to improve algorithms.</t>
  </si>
  <si>
    <t>T15</t>
  </si>
  <si>
    <t>Two-Sided (Ad) Transparency</t>
  </si>
  <si>
    <t>Apply Two-Sided Ad Transparency</t>
  </si>
  <si>
    <t>Allow independent verification of renumerations received through advertising.</t>
  </si>
  <si>
    <t>Requires collection and accessibility (through dashboards, APIs, exports) of all relevant ad data across all services for both publishers and advertisers.</t>
  </si>
  <si>
    <t>Transparency on ad performance, gatekeeper fees, or any possible deductions and surcharges.</t>
  </si>
  <si>
    <t>Transparency vs. Confidentiality</t>
  </si>
  <si>
    <t>Google, Meta, Amazon</t>
  </si>
  <si>
    <t>T2</t>
  </si>
  <si>
    <t>Ban Inter-Platform Data Prosessing</t>
  </si>
  <si>
    <t>Do not cross-use data of users in the first place.</t>
  </si>
  <si>
    <t>All data flows need to be inspected and restricted to a local context, i.e., they cannot be cross-used.</t>
  </si>
  <si>
    <t>Booking, Apple, Meta</t>
  </si>
  <si>
    <t>T3</t>
  </si>
  <si>
    <t>Allow Uninstallation of Default Apps</t>
  </si>
  <si>
    <t>Allow users to uninstall a platforms default apps, when not system relevant.</t>
  </si>
  <si>
    <t>Requires a clear seperation of non-critical and essential components. Requires increased modularity.</t>
  </si>
  <si>
    <t>Google, Apple</t>
  </si>
  <si>
    <t>T4</t>
  </si>
  <si>
    <t>Default Service Management</t>
  </si>
  <si>
    <t>Allow Default App &amp; Service Management</t>
  </si>
  <si>
    <t>Allow different default services for categories of functionalities.</t>
  </si>
  <si>
    <t xml:space="preserve">Requires clear seperation of functionalities and modular (pluggable) components. Requires user choice screens, a system wide default registry per user, and additional APIs to support third-party default services. </t>
  </si>
  <si>
    <t>Prompt a user to become its new default app.</t>
  </si>
  <si>
    <t>T5</t>
  </si>
  <si>
    <t>Open Interfaces and Protocols</t>
  </si>
  <si>
    <t>Use Open Interfaces and Protocols</t>
  </si>
  <si>
    <t>All platform features are made equally accessible to its services.</t>
  </si>
  <si>
    <t>Features must be designed with open interfaces and protocols in mind.</t>
  </si>
  <si>
    <t>Gain equal access to platform features.</t>
  </si>
  <si>
    <t>T6</t>
  </si>
  <si>
    <t>Critical interoperability features are accessible by request and have attached requirements.</t>
  </si>
  <si>
    <t>Interoperability features need to be encapsulated and require an access management, which lifecycle (requesting, granting, using, and revoking) need to be managed.</t>
  </si>
  <si>
    <t>e.g., Gain access to additional platform features (e.g., default application store, hardware features).</t>
  </si>
  <si>
    <t>e.g., Prevent abuse, mitigate risks for security and privacy.</t>
  </si>
  <si>
    <t>(Equal) Interoperability, Changeable Defaults</t>
  </si>
  <si>
    <t>T7</t>
  </si>
  <si>
    <t>Opt-In Interoperability</t>
  </si>
  <si>
    <t>Design Opt-In Interoperability</t>
  </si>
  <si>
    <t>Interoperability with core services (e.g., identity, remuneration, distribution) is optional when feasible, with support for partial integration.</t>
  </si>
  <si>
    <t>Architecture requires increased modularity, seperation of non-critical and essential components, and interfaces that support partial integration.</t>
  </si>
  <si>
    <t xml:space="preserve">Use alternative core services for, e.g., payment, sing-on, or analytics. </t>
  </si>
  <si>
    <t>T8</t>
  </si>
  <si>
    <t>Allow Alternative App Distribution</t>
  </si>
  <si>
    <t>Allow apps to be installed through alternative stores and websites.</t>
  </si>
  <si>
    <t>Requires alternative deployment methods of apps and full integration with system components, while maintaining security.</t>
  </si>
  <si>
    <t>Offer apps through alternative distribution methods (e.g., through your website).</t>
  </si>
  <si>
    <t>T9</t>
  </si>
  <si>
    <t>E2EE Service Interoperability</t>
  </si>
  <si>
    <t>Allow Messenger Interoperability</t>
  </si>
  <si>
    <t>Messenger services integrate with third-party services, while still ensuring E2E-Encryption.</t>
  </si>
  <si>
    <t>Requires the integration of interoperable security protocols and architectures.</t>
  </si>
  <si>
    <t xml:space="preserve">Interoperate with an existing messenger service to reach a larger user-base.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</si>
</sst>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10"/>
      <color theme="1"/>
      <name val="Arial"/>
      <scheme val="minor"/>
    </font>
    <font>
      <sz val="10"/>
      <color theme="1"/>
      <name val="Arial"/>
      <scheme val="minor"/>
    </font>
    <font>
      <sz val="10"/>
      <color theme="1"/>
      <name val="Arial"/>
    </font>
    <font>
      <u/>
      <sz val="10"/>
      <color rgb="FF0000FF"/>
      <name val="Arial"/>
    </font>
    <font>
      <u/>
      <sz val="11"/>
      <color theme="1"/>
      <name val="Arial"/>
      <scheme val="minor"/>
    </font>
    <font>
      <u/>
      <sz val="11"/>
      <color theme="1"/>
      <name val="Arial"/>
      <scheme val="minor"/>
    </font>
    <font>
      <u/>
      <sz val="11"/>
      <color theme="1"/>
      <name val="Arial"/>
      <scheme val="minor"/>
    </font>
    <font>
      <u/>
      <sz val="10"/>
      <color theme="1"/>
      <name val="Arial"/>
      <scheme val="minor"/>
    </font>
    <font>
      <sz val="10"/>
      <color theme="1"/>
      <name val="Arial"/>
      <scheme val="minor"/>
    </font>
    <font>
      <b/>
      <u/>
      <sz val="11"/>
      <color theme="1"/>
      <name val="Arial"/>
      <scheme val="minor"/>
    </font>
    <font>
      <strike/>
      <sz val="10"/>
      <color theme="1"/>
      <name val="Arial"/>
      <scheme val="minor"/>
    </font>
    <font>
      <b/>
      <u/>
      <sz val="10"/>
      <color theme="1"/>
      <name val="Arial"/>
      <scheme val="minor"/>
    </font>
    <font>
      <b/>
      <u/>
      <sz val="12"/>
      <color theme="1"/>
      <name val="Arial"/>
      <scheme val="minor"/>
    </font>
    <font>
      <u/>
      <sz val="10"/>
      <color rgb="FF0000FF"/>
      <name val="Arial"/>
    </font>
    <font>
      <b/>
      <sz val="12"/>
      <color theme="1"/>
      <name val="Arial"/>
      <family val="2"/>
      <scheme val="minor"/>
    </font>
    <font>
      <b/>
      <sz val="11"/>
      <color theme="1"/>
      <name val="Arial (Body)"/>
    </font>
    <font>
      <sz val="11"/>
      <color rgb="FF000000"/>
      <name val="Arial (Body)"/>
    </font>
    <font>
      <b/>
      <sz val="11"/>
      <color theme="1"/>
      <name val="Arial"/>
      <family val="2"/>
      <scheme val="minor"/>
    </font>
    <font>
      <sz val="12"/>
      <color rgb="FF000000"/>
      <name val="Arial"/>
      <family val="2"/>
      <scheme val="minor"/>
    </font>
    <font>
      <b/>
      <sz val="11"/>
      <color rgb="FF000000"/>
      <name val="Arial"/>
      <family val="2"/>
      <scheme val="minor"/>
    </font>
  </fonts>
  <fills count="8">
    <fill>
      <patternFill patternType="none"/>
    </fill>
    <fill>
      <patternFill patternType="gray125"/>
    </fill>
    <fill>
      <patternFill patternType="solid">
        <fgColor rgb="FFEFEFEF"/>
        <bgColor rgb="FFEFEFEF"/>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000000"/>
        <bgColor rgb="FF000000"/>
      </patternFill>
    </fill>
    <fill>
      <patternFill patternType="solid">
        <fgColor rgb="FFD9D9D9"/>
        <bgColor rgb="FFD9D9D9"/>
      </patternFill>
    </fill>
  </fills>
  <borders count="1">
    <border>
      <left/>
      <right/>
      <top/>
      <bottom/>
      <diagonal/>
    </border>
  </borders>
  <cellStyleXfs count="1">
    <xf numFmtId="0" fontId="0" fillId="0" borderId="0"/>
  </cellStyleXfs>
  <cellXfs count="60">
    <xf numFmtId="0" fontId="0" fillId="0" borderId="0" xfId="0"/>
    <xf numFmtId="0" fontId="2" fillId="0" borderId="0" xfId="0" applyFont="1"/>
    <xf numFmtId="0" fontId="2" fillId="0" borderId="0" xfId="0" applyFont="1" applyAlignment="1">
      <alignment wrapText="1"/>
    </xf>
    <xf numFmtId="0" fontId="3" fillId="0" borderId="0" xfId="0" applyFont="1"/>
    <xf numFmtId="0" fontId="1" fillId="0" borderId="0" xfId="0" applyFont="1"/>
    <xf numFmtId="0" fontId="2" fillId="3" borderId="0" xfId="0" applyFont="1" applyFill="1" applyAlignment="1">
      <alignment wrapText="1"/>
    </xf>
    <xf numFmtId="0" fontId="2" fillId="3" borderId="0" xfId="0" applyFont="1" applyFill="1"/>
    <xf numFmtId="0" fontId="4" fillId="0" borderId="0" xfId="0" applyFont="1" applyAlignment="1">
      <alignment wrapText="1"/>
    </xf>
    <xf numFmtId="0" fontId="1" fillId="0" borderId="0" xfId="0" applyFont="1" applyAlignment="1">
      <alignment horizontal="center" wrapText="1"/>
    </xf>
    <xf numFmtId="0" fontId="5" fillId="0" borderId="0" xfId="0" applyFont="1"/>
    <xf numFmtId="0" fontId="6" fillId="0" borderId="0" xfId="0" applyFont="1" applyAlignment="1">
      <alignment wrapText="1"/>
    </xf>
    <xf numFmtId="0" fontId="7" fillId="0" borderId="0" xfId="0" applyFont="1" applyAlignment="1">
      <alignment wrapText="1"/>
    </xf>
    <xf numFmtId="0" fontId="8" fillId="0" borderId="0" xfId="0" applyFont="1"/>
    <xf numFmtId="0" fontId="9" fillId="0" borderId="0" xfId="0" applyFont="1" applyAlignment="1">
      <alignment wrapText="1"/>
    </xf>
    <xf numFmtId="0" fontId="10" fillId="0" borderId="0" xfId="0" applyFont="1"/>
    <xf numFmtId="0" fontId="2" fillId="0" borderId="0" xfId="0" applyFont="1" applyAlignment="1">
      <alignment vertical="top" wrapText="1"/>
    </xf>
    <xf numFmtId="0" fontId="2" fillId="0" borderId="0" xfId="0" applyFont="1" applyAlignment="1">
      <alignment vertical="top"/>
    </xf>
    <xf numFmtId="0" fontId="11" fillId="0" borderId="0" xfId="0" applyFont="1"/>
    <xf numFmtId="0" fontId="11" fillId="0" borderId="0" xfId="0" applyFont="1" applyAlignment="1">
      <alignment wrapText="1"/>
    </xf>
    <xf numFmtId="0" fontId="12" fillId="0" borderId="0" xfId="0" applyFont="1"/>
    <xf numFmtId="49" fontId="2" fillId="0" borderId="0" xfId="0" applyNumberFormat="1" applyFont="1" applyAlignment="1">
      <alignment horizontal="right"/>
    </xf>
    <xf numFmtId="0" fontId="13" fillId="0" borderId="0" xfId="0" applyFont="1"/>
    <xf numFmtId="49" fontId="1" fillId="0" borderId="0" xfId="0" applyNumberFormat="1" applyFont="1" applyAlignment="1">
      <alignment horizontal="left" wrapText="1"/>
    </xf>
    <xf numFmtId="0" fontId="2" fillId="0" borderId="0" xfId="0" applyFont="1" applyAlignment="1">
      <alignment horizontal="left" wrapText="1"/>
    </xf>
    <xf numFmtId="0" fontId="2" fillId="5" borderId="0" xfId="0" applyFont="1" applyFill="1" applyAlignment="1">
      <alignment wrapText="1"/>
    </xf>
    <xf numFmtId="0" fontId="2" fillId="4" borderId="0" xfId="0" applyFont="1" applyFill="1" applyAlignment="1">
      <alignment wrapText="1"/>
    </xf>
    <xf numFmtId="0" fontId="14" fillId="0" borderId="0" xfId="0" applyFont="1" applyAlignment="1">
      <alignment wrapText="1"/>
    </xf>
    <xf numFmtId="0" fontId="1" fillId="0" borderId="0" xfId="0" applyFont="1" applyAlignment="1">
      <alignment wrapText="1"/>
    </xf>
    <xf numFmtId="0" fontId="1" fillId="6" borderId="0" xfId="0" applyFont="1" applyFill="1"/>
    <xf numFmtId="0" fontId="2" fillId="6" borderId="0" xfId="0" applyFont="1" applyFill="1"/>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1" fillId="4" borderId="0" xfId="0" applyFont="1" applyFill="1" applyAlignment="1">
      <alignment horizontal="center" vertical="center" wrapText="1"/>
    </xf>
    <xf numFmtId="0" fontId="1" fillId="4" borderId="0" xfId="0" applyFont="1" applyFill="1" applyAlignment="1">
      <alignment vertical="center" wrapText="1"/>
    </xf>
    <xf numFmtId="0" fontId="2" fillId="4" borderId="0" xfId="0" applyFont="1" applyFill="1" applyAlignment="1">
      <alignment vertical="center" wrapText="1"/>
    </xf>
    <xf numFmtId="0" fontId="2" fillId="4" borderId="0" xfId="0" applyFont="1" applyFill="1" applyAlignment="1">
      <alignment vertical="center"/>
    </xf>
    <xf numFmtId="0" fontId="3" fillId="0" borderId="0" xfId="0" applyFont="1" applyAlignment="1">
      <alignment vertical="center" wrapText="1"/>
    </xf>
    <xf numFmtId="0" fontId="1" fillId="5" borderId="0" xfId="0" applyFont="1" applyFill="1" applyAlignment="1">
      <alignment vertical="center" wrapText="1"/>
    </xf>
    <xf numFmtId="0" fontId="2" fillId="0" borderId="0" xfId="0" applyFont="1" applyAlignment="1">
      <alignment horizontal="center" vertical="center" wrapText="1"/>
    </xf>
    <xf numFmtId="0" fontId="3" fillId="0" borderId="0" xfId="0" applyFont="1" applyAlignment="1">
      <alignment wrapText="1"/>
    </xf>
    <xf numFmtId="0" fontId="2" fillId="0" borderId="0" xfId="0" applyFont="1" applyAlignment="1">
      <alignment wrapText="1"/>
    </xf>
    <xf numFmtId="0" fontId="0" fillId="0" borderId="0" xfId="0"/>
    <xf numFmtId="0" fontId="1" fillId="2" borderId="0" xfId="0" applyFont="1" applyFill="1" applyAlignment="1">
      <alignment horizontal="left" vertical="center" wrapText="1"/>
    </xf>
    <xf numFmtId="0" fontId="0" fillId="0" borderId="0" xfId="0" applyAlignment="1">
      <alignment horizontal="left" vertical="center"/>
    </xf>
    <xf numFmtId="0" fontId="16" fillId="2" borderId="0" xfId="0" applyFont="1" applyFill="1" applyAlignment="1">
      <alignment horizontal="left" vertical="center" wrapText="1"/>
    </xf>
    <xf numFmtId="0" fontId="16" fillId="2" borderId="0" xfId="0" applyFont="1" applyFill="1" applyAlignment="1">
      <alignment horizontal="left" vertical="center"/>
    </xf>
    <xf numFmtId="0" fontId="17" fillId="0" borderId="0" xfId="0" applyFont="1" applyAlignment="1">
      <alignment horizontal="left" vertical="center"/>
    </xf>
    <xf numFmtId="0" fontId="15" fillId="2" borderId="0" xfId="0" applyFont="1" applyFill="1" applyAlignment="1">
      <alignment vertical="center"/>
    </xf>
    <xf numFmtId="0" fontId="15" fillId="2" borderId="0" xfId="0" applyFont="1" applyFill="1" applyAlignment="1">
      <alignment vertical="center" wrapText="1"/>
    </xf>
    <xf numFmtId="0" fontId="19" fillId="0" borderId="0" xfId="0" applyFont="1" applyAlignment="1">
      <alignment vertical="center"/>
    </xf>
    <xf numFmtId="0" fontId="10" fillId="0" borderId="0" xfId="0" applyFont="1" applyAlignment="1">
      <alignment vertical="top"/>
    </xf>
    <xf numFmtId="0" fontId="0" fillId="0" borderId="0" xfId="0" applyAlignment="1">
      <alignment vertical="top"/>
    </xf>
    <xf numFmtId="0" fontId="1" fillId="0" borderId="0" xfId="0" applyFont="1" applyAlignment="1">
      <alignment vertical="top"/>
    </xf>
    <xf numFmtId="0" fontId="1" fillId="2" borderId="0" xfId="0" applyFont="1" applyFill="1" applyAlignment="1">
      <alignment horizontal="left" vertical="center"/>
    </xf>
    <xf numFmtId="49" fontId="1" fillId="2" borderId="0" xfId="0" applyNumberFormat="1" applyFont="1" applyFill="1" applyAlignment="1">
      <alignment horizontal="left" vertical="center"/>
    </xf>
    <xf numFmtId="0" fontId="18" fillId="7" borderId="0" xfId="0" applyFont="1" applyFill="1" applyAlignment="1">
      <alignment horizontal="left" vertical="center" wrapText="1"/>
    </xf>
    <xf numFmtId="0" fontId="18" fillId="7" borderId="0" xfId="0" applyFont="1" applyFill="1" applyAlignment="1">
      <alignment horizontal="left" vertical="center"/>
    </xf>
    <xf numFmtId="0" fontId="20" fillId="0" borderId="0" xfId="0" applyFont="1" applyAlignment="1">
      <alignment horizontal="left"/>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ams4-1.xx.fbcdn.net/v/t39.8562-6/549826050_1264412945371563_8859654416935974522_n.pdf?_nc_cat=101&amp;ccb=1-7&amp;_nc_sid=b8d81d&amp;_nc_ohc=mlX3V84aQkUQ7kNvwEAwrRX&amp;_nc_oc=AdmrTNtNivR9DmAPeBtTiuttHgP7KiyFGPNNNx1sKuDHpXp7ji9TwyD5pAD0MxtXoSQ&amp;_nc_zt=14&amp;_nc_ht=scontent-ams4-1.xx&amp;_nc_gid=ljvg25UC7zjxdzxFVrH38A&amp;oh=00_AfYE4m92zWRegtrQTN5f9kuXRtPUEmnQhaTpeZWgBjEYGw&amp;oe=68E0584C"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eveloper.apple.com/support/alternative-browser-engines/"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40"/>
  <sheetViews>
    <sheetView workbookViewId="0">
      <pane ySplit="1" topLeftCell="A2" activePane="bottomLeft" state="frozen"/>
      <selection pane="bottomLeft" activeCell="E4" sqref="E4"/>
    </sheetView>
  </sheetViews>
  <sheetFormatPr baseColWidth="10" defaultColWidth="12.6640625" defaultRowHeight="15.75" customHeight="1" x14ac:dyDescent="0.15"/>
  <cols>
    <col min="1" max="1" width="68.1640625" customWidth="1"/>
    <col min="2" max="2" width="18.5" hidden="1" customWidth="1"/>
    <col min="3" max="3" width="17.83203125" customWidth="1"/>
    <col min="4" max="4" width="18.5" customWidth="1"/>
    <col min="5" max="5" width="53.33203125" customWidth="1"/>
    <col min="6" max="6" width="39.1640625" customWidth="1"/>
    <col min="7" max="7" width="27.5" customWidth="1"/>
  </cols>
  <sheetData>
    <row r="1" spans="1:7" s="48" customFormat="1" ht="28" customHeight="1" x14ac:dyDescent="0.15">
      <c r="A1" s="46" t="s">
        <v>1</v>
      </c>
      <c r="B1" s="47" t="s">
        <v>178</v>
      </c>
      <c r="C1" s="47" t="s">
        <v>2</v>
      </c>
      <c r="D1" s="47" t="s">
        <v>3</v>
      </c>
      <c r="E1" s="46" t="s">
        <v>4</v>
      </c>
      <c r="F1" s="46" t="s">
        <v>179</v>
      </c>
      <c r="G1" s="46" t="s">
        <v>0</v>
      </c>
    </row>
    <row r="2" spans="1:7" ht="42" x14ac:dyDescent="0.15">
      <c r="A2" s="2" t="s">
        <v>5</v>
      </c>
      <c r="B2" s="8" t="s">
        <v>180</v>
      </c>
      <c r="C2" s="2">
        <v>1</v>
      </c>
      <c r="D2" s="2" t="s">
        <v>6</v>
      </c>
      <c r="E2" s="2" t="s">
        <v>181</v>
      </c>
      <c r="F2" s="9" t="s">
        <v>182</v>
      </c>
      <c r="G2" s="2" t="s">
        <v>7</v>
      </c>
    </row>
    <row r="3" spans="1:7" ht="28" x14ac:dyDescent="0.15">
      <c r="A3" s="2" t="s">
        <v>8</v>
      </c>
      <c r="B3" s="2"/>
      <c r="C3" s="2">
        <v>2</v>
      </c>
      <c r="D3" s="2" t="s">
        <v>9</v>
      </c>
      <c r="E3" s="2" t="s">
        <v>10</v>
      </c>
      <c r="F3" s="10"/>
      <c r="G3" s="2"/>
    </row>
    <row r="4" spans="1:7" ht="42" x14ac:dyDescent="0.15">
      <c r="A4" s="2" t="s">
        <v>11</v>
      </c>
      <c r="B4" s="2"/>
      <c r="C4" s="2"/>
      <c r="D4" s="2" t="s">
        <v>9</v>
      </c>
      <c r="E4" s="2" t="s">
        <v>12</v>
      </c>
      <c r="F4" s="10"/>
      <c r="G4" s="2" t="s">
        <v>13</v>
      </c>
    </row>
    <row r="5" spans="1:7" ht="28" x14ac:dyDescent="0.15">
      <c r="A5" s="2" t="s">
        <v>14</v>
      </c>
      <c r="B5" s="2"/>
      <c r="C5" s="2"/>
      <c r="D5" s="2" t="s">
        <v>9</v>
      </c>
      <c r="E5" s="2" t="s">
        <v>15</v>
      </c>
      <c r="F5" s="10"/>
      <c r="G5" s="2" t="s">
        <v>16</v>
      </c>
    </row>
    <row r="6" spans="1:7" ht="56" x14ac:dyDescent="0.15">
      <c r="A6" s="2" t="s">
        <v>17</v>
      </c>
      <c r="B6" s="2"/>
      <c r="C6" s="2"/>
      <c r="D6" s="2" t="s">
        <v>6</v>
      </c>
      <c r="E6" s="2" t="s">
        <v>18</v>
      </c>
      <c r="F6" s="9" t="s">
        <v>183</v>
      </c>
      <c r="G6" s="2" t="s">
        <v>19</v>
      </c>
    </row>
    <row r="7" spans="1:7" ht="28" x14ac:dyDescent="0.15">
      <c r="A7" s="2" t="s">
        <v>20</v>
      </c>
      <c r="B7" s="2"/>
      <c r="C7" s="2"/>
      <c r="D7" s="2" t="s">
        <v>6</v>
      </c>
      <c r="E7" s="2" t="s">
        <v>21</v>
      </c>
      <c r="F7" s="9" t="s">
        <v>183</v>
      </c>
      <c r="G7" s="2" t="s">
        <v>22</v>
      </c>
    </row>
    <row r="8" spans="1:7" ht="14" x14ac:dyDescent="0.15">
      <c r="A8" s="2" t="s">
        <v>23</v>
      </c>
      <c r="B8" s="2"/>
      <c r="C8" s="2"/>
      <c r="D8" s="2" t="s">
        <v>9</v>
      </c>
      <c r="E8" s="2" t="s">
        <v>24</v>
      </c>
      <c r="F8" s="10"/>
      <c r="G8" s="2" t="s">
        <v>184</v>
      </c>
    </row>
    <row r="9" spans="1:7" ht="28" x14ac:dyDescent="0.15">
      <c r="A9" s="2" t="s">
        <v>25</v>
      </c>
      <c r="C9" s="1">
        <v>3</v>
      </c>
      <c r="D9" s="2" t="s">
        <v>9</v>
      </c>
      <c r="E9" s="2" t="s">
        <v>185</v>
      </c>
      <c r="F9" s="10"/>
      <c r="G9" s="2"/>
    </row>
    <row r="10" spans="1:7" ht="42" x14ac:dyDescent="0.15">
      <c r="A10" s="2" t="s">
        <v>26</v>
      </c>
      <c r="B10" s="2"/>
      <c r="C10" s="2"/>
      <c r="D10" s="2" t="s">
        <v>9</v>
      </c>
      <c r="E10" s="2" t="s">
        <v>27</v>
      </c>
      <c r="F10" s="10"/>
      <c r="G10" s="2"/>
    </row>
    <row r="11" spans="1:7" ht="28" x14ac:dyDescent="0.15">
      <c r="A11" s="2" t="s">
        <v>28</v>
      </c>
      <c r="D11" s="2" t="s">
        <v>9</v>
      </c>
      <c r="E11" s="2" t="s">
        <v>186</v>
      </c>
      <c r="F11" s="10"/>
      <c r="G11" s="2" t="s">
        <v>29</v>
      </c>
    </row>
    <row r="12" spans="1:7" ht="14" x14ac:dyDescent="0.15">
      <c r="A12" s="2" t="s">
        <v>30</v>
      </c>
      <c r="D12" s="2" t="s">
        <v>9</v>
      </c>
      <c r="E12" s="2" t="s">
        <v>31</v>
      </c>
      <c r="F12" s="10"/>
      <c r="G12" s="2"/>
    </row>
    <row r="13" spans="1:7" ht="28" x14ac:dyDescent="0.15">
      <c r="A13" s="2" t="s">
        <v>32</v>
      </c>
      <c r="D13" s="2" t="s">
        <v>9</v>
      </c>
      <c r="E13" s="2" t="s">
        <v>33</v>
      </c>
      <c r="F13" s="10"/>
      <c r="G13" s="2"/>
    </row>
    <row r="14" spans="1:7" ht="28" x14ac:dyDescent="0.15">
      <c r="A14" s="2" t="s">
        <v>34</v>
      </c>
      <c r="C14" s="1">
        <v>4</v>
      </c>
      <c r="D14" s="2" t="s">
        <v>6</v>
      </c>
      <c r="E14" s="2" t="s">
        <v>187</v>
      </c>
      <c r="F14" s="9" t="s">
        <v>183</v>
      </c>
      <c r="G14" s="2"/>
    </row>
    <row r="15" spans="1:7" ht="14" x14ac:dyDescent="0.15">
      <c r="A15" s="2" t="s">
        <v>35</v>
      </c>
      <c r="D15" s="2" t="s">
        <v>9</v>
      </c>
      <c r="E15" s="2" t="s">
        <v>33</v>
      </c>
      <c r="F15" s="10"/>
      <c r="G15" s="2"/>
    </row>
    <row r="16" spans="1:7" ht="28" x14ac:dyDescent="0.15">
      <c r="A16" s="2" t="s">
        <v>188</v>
      </c>
      <c r="D16" s="2" t="s">
        <v>9</v>
      </c>
      <c r="E16" s="2" t="s">
        <v>189</v>
      </c>
      <c r="F16" s="10"/>
      <c r="G16" s="2"/>
    </row>
    <row r="17" spans="1:7" ht="14" x14ac:dyDescent="0.15">
      <c r="A17" s="2" t="s">
        <v>36</v>
      </c>
      <c r="D17" s="2" t="s">
        <v>9</v>
      </c>
      <c r="E17" s="2" t="s">
        <v>37</v>
      </c>
      <c r="F17" s="10"/>
      <c r="G17" s="2"/>
    </row>
    <row r="18" spans="1:7" ht="14" x14ac:dyDescent="0.15">
      <c r="A18" s="2" t="s">
        <v>38</v>
      </c>
      <c r="D18" s="2" t="s">
        <v>9</v>
      </c>
      <c r="E18" s="2" t="s">
        <v>39</v>
      </c>
      <c r="F18" s="10"/>
      <c r="G18" s="2"/>
    </row>
    <row r="19" spans="1:7" ht="42" x14ac:dyDescent="0.15">
      <c r="A19" s="2" t="s">
        <v>190</v>
      </c>
      <c r="C19" s="1">
        <v>5</v>
      </c>
      <c r="D19" s="2" t="s">
        <v>167</v>
      </c>
      <c r="E19" s="2" t="s">
        <v>191</v>
      </c>
      <c r="F19" s="9" t="s">
        <v>182</v>
      </c>
      <c r="G19" s="2" t="s">
        <v>40</v>
      </c>
    </row>
    <row r="20" spans="1:7" ht="14" x14ac:dyDescent="0.15">
      <c r="A20" s="1" t="s">
        <v>41</v>
      </c>
      <c r="C20" s="1">
        <v>6</v>
      </c>
      <c r="D20" s="2" t="s">
        <v>6</v>
      </c>
      <c r="E20" s="2" t="s">
        <v>42</v>
      </c>
      <c r="F20" s="9" t="s">
        <v>182</v>
      </c>
      <c r="G20" s="2"/>
    </row>
    <row r="21" spans="1:7" ht="28" x14ac:dyDescent="0.15">
      <c r="A21" s="2" t="s">
        <v>43</v>
      </c>
      <c r="D21" s="2" t="s">
        <v>9</v>
      </c>
      <c r="E21" s="2" t="s">
        <v>44</v>
      </c>
      <c r="F21" s="10"/>
      <c r="G21" s="2"/>
    </row>
    <row r="22" spans="1:7" ht="14" x14ac:dyDescent="0.15">
      <c r="A22" s="2" t="s">
        <v>45</v>
      </c>
      <c r="C22" s="1">
        <v>7</v>
      </c>
      <c r="D22" s="2" t="s">
        <v>6</v>
      </c>
      <c r="E22" s="2" t="s">
        <v>192</v>
      </c>
      <c r="F22" s="9" t="s">
        <v>193</v>
      </c>
      <c r="G22" s="2"/>
    </row>
    <row r="23" spans="1:7" ht="28" x14ac:dyDescent="0.15">
      <c r="A23" s="2" t="s">
        <v>46</v>
      </c>
      <c r="D23" s="2" t="s">
        <v>6</v>
      </c>
      <c r="E23" s="2" t="s">
        <v>194</v>
      </c>
      <c r="F23" s="9" t="s">
        <v>193</v>
      </c>
      <c r="G23" s="2"/>
    </row>
    <row r="24" spans="1:7" ht="14" x14ac:dyDescent="0.15">
      <c r="A24" s="2" t="s">
        <v>47</v>
      </c>
      <c r="D24" s="2" t="s">
        <v>6</v>
      </c>
      <c r="E24" s="2" t="s">
        <v>195</v>
      </c>
      <c r="F24" s="9" t="s">
        <v>182</v>
      </c>
      <c r="G24" s="2"/>
    </row>
    <row r="25" spans="1:7" ht="84" x14ac:dyDescent="0.15">
      <c r="A25" s="2" t="s">
        <v>49</v>
      </c>
      <c r="C25" s="1">
        <v>13</v>
      </c>
      <c r="D25" s="2" t="s">
        <v>6</v>
      </c>
      <c r="E25" s="1" t="s">
        <v>196</v>
      </c>
      <c r="F25" s="9" t="s">
        <v>183</v>
      </c>
      <c r="G25" s="2"/>
    </row>
    <row r="26" spans="1:7" ht="42" x14ac:dyDescent="0.15">
      <c r="A26" s="2" t="s">
        <v>50</v>
      </c>
      <c r="D26" s="2" t="s">
        <v>9</v>
      </c>
      <c r="E26" s="2" t="s">
        <v>51</v>
      </c>
      <c r="F26" s="10"/>
      <c r="G26" s="2" t="s">
        <v>52</v>
      </c>
    </row>
    <row r="27" spans="1:7" ht="28" x14ac:dyDescent="0.15">
      <c r="A27" s="2" t="s">
        <v>53</v>
      </c>
      <c r="D27" s="2" t="s">
        <v>9</v>
      </c>
      <c r="E27" s="2" t="s">
        <v>54</v>
      </c>
      <c r="F27" s="10"/>
      <c r="G27" s="2"/>
    </row>
    <row r="28" spans="1:7" ht="28" x14ac:dyDescent="0.15">
      <c r="A28" s="2" t="s">
        <v>55</v>
      </c>
      <c r="D28" s="2" t="s">
        <v>6</v>
      </c>
      <c r="E28" s="2" t="s">
        <v>197</v>
      </c>
      <c r="F28" s="9" t="s">
        <v>183</v>
      </c>
      <c r="G28" s="2"/>
    </row>
    <row r="29" spans="1:7" ht="56" x14ac:dyDescent="0.15">
      <c r="A29" s="2" t="s">
        <v>56</v>
      </c>
      <c r="D29" s="2" t="s">
        <v>6</v>
      </c>
      <c r="E29" s="1" t="s">
        <v>196</v>
      </c>
      <c r="F29" s="9" t="s">
        <v>183</v>
      </c>
      <c r="G29" s="2" t="s">
        <v>57</v>
      </c>
    </row>
    <row r="30" spans="1:7" ht="112" x14ac:dyDescent="0.15">
      <c r="A30" s="2" t="s">
        <v>58</v>
      </c>
      <c r="C30" s="1">
        <v>14</v>
      </c>
      <c r="D30" s="2" t="s">
        <v>6</v>
      </c>
      <c r="E30" s="2" t="s">
        <v>59</v>
      </c>
      <c r="F30" s="9" t="s">
        <v>183</v>
      </c>
      <c r="G30" s="2"/>
    </row>
    <row r="31" spans="1:7" ht="98" x14ac:dyDescent="0.15">
      <c r="A31" s="2" t="s">
        <v>60</v>
      </c>
      <c r="C31" s="1">
        <v>15</v>
      </c>
      <c r="D31" s="2" t="s">
        <v>6</v>
      </c>
      <c r="E31" s="1" t="s">
        <v>196</v>
      </c>
      <c r="F31" s="9" t="s">
        <v>183</v>
      </c>
      <c r="G31" s="2" t="s">
        <v>61</v>
      </c>
    </row>
    <row r="32" spans="1:7" ht="112" x14ac:dyDescent="0.15">
      <c r="A32" s="2" t="s">
        <v>62</v>
      </c>
      <c r="C32" s="1">
        <v>25</v>
      </c>
      <c r="D32" s="2" t="s">
        <v>198</v>
      </c>
      <c r="E32" s="2" t="s">
        <v>199</v>
      </c>
      <c r="F32" s="11" t="s">
        <v>182</v>
      </c>
      <c r="G32" s="2" t="s">
        <v>200</v>
      </c>
    </row>
    <row r="33" spans="1:7" ht="70" x14ac:dyDescent="0.15">
      <c r="A33" s="2" t="s">
        <v>63</v>
      </c>
      <c r="C33" s="1">
        <v>31</v>
      </c>
      <c r="D33" s="2" t="s">
        <v>6</v>
      </c>
      <c r="E33" s="2" t="s">
        <v>48</v>
      </c>
      <c r="F33" s="9" t="s">
        <v>182</v>
      </c>
      <c r="G33" s="2"/>
    </row>
    <row r="34" spans="1:7" ht="42" x14ac:dyDescent="0.15">
      <c r="A34" s="2" t="s">
        <v>64</v>
      </c>
      <c r="C34" s="1">
        <v>32</v>
      </c>
      <c r="D34" s="2" t="s">
        <v>6</v>
      </c>
      <c r="E34" s="2" t="s">
        <v>201</v>
      </c>
      <c r="F34" s="9" t="s">
        <v>183</v>
      </c>
      <c r="G34" s="2" t="s">
        <v>202</v>
      </c>
    </row>
    <row r="35" spans="1:7" ht="42" x14ac:dyDescent="0.15">
      <c r="A35" s="2" t="s">
        <v>65</v>
      </c>
      <c r="D35" s="2" t="s">
        <v>9</v>
      </c>
      <c r="E35" s="2" t="s">
        <v>66</v>
      </c>
      <c r="F35" s="10"/>
      <c r="G35" s="2"/>
    </row>
    <row r="36" spans="1:7" ht="56" x14ac:dyDescent="0.15">
      <c r="A36" s="2" t="s">
        <v>67</v>
      </c>
      <c r="D36" s="2" t="s">
        <v>9</v>
      </c>
      <c r="E36" s="2" t="s">
        <v>68</v>
      </c>
      <c r="F36" s="10"/>
      <c r="G36" s="2"/>
    </row>
    <row r="37" spans="1:7" ht="42" x14ac:dyDescent="0.15">
      <c r="A37" s="2" t="s">
        <v>69</v>
      </c>
      <c r="D37" s="2" t="s">
        <v>6</v>
      </c>
      <c r="E37" s="2" t="s">
        <v>70</v>
      </c>
      <c r="F37" s="9" t="s">
        <v>182</v>
      </c>
      <c r="G37" s="2"/>
    </row>
    <row r="38" spans="1:7" ht="56" x14ac:dyDescent="0.15">
      <c r="A38" s="2" t="s">
        <v>203</v>
      </c>
      <c r="D38" s="2" t="s">
        <v>9</v>
      </c>
      <c r="E38" s="2" t="s">
        <v>204</v>
      </c>
      <c r="F38" s="10"/>
      <c r="G38" s="2" t="s">
        <v>205</v>
      </c>
    </row>
    <row r="39" spans="1:7" ht="42" x14ac:dyDescent="0.15">
      <c r="A39" s="2" t="s">
        <v>71</v>
      </c>
      <c r="D39" s="2" t="s">
        <v>198</v>
      </c>
      <c r="E39" s="2" t="s">
        <v>206</v>
      </c>
      <c r="F39" s="11" t="s">
        <v>182</v>
      </c>
      <c r="G39" s="2" t="s">
        <v>207</v>
      </c>
    </row>
    <row r="40" spans="1:7" ht="56" x14ac:dyDescent="0.15">
      <c r="A40" s="2" t="s">
        <v>72</v>
      </c>
      <c r="C40" s="1">
        <v>33</v>
      </c>
      <c r="D40" s="2" t="s">
        <v>6</v>
      </c>
      <c r="E40" s="2" t="s">
        <v>18</v>
      </c>
      <c r="F40" s="12" t="s">
        <v>183</v>
      </c>
      <c r="G40" s="2" t="s">
        <v>73</v>
      </c>
    </row>
    <row r="41" spans="1:7" ht="56" x14ac:dyDescent="0.15">
      <c r="A41" s="2" t="s">
        <v>74</v>
      </c>
      <c r="D41" s="2" t="s">
        <v>6</v>
      </c>
      <c r="E41" s="2" t="s">
        <v>208</v>
      </c>
      <c r="F41" s="9" t="s">
        <v>193</v>
      </c>
      <c r="G41" s="2"/>
    </row>
    <row r="42" spans="1:7" ht="56" x14ac:dyDescent="0.15">
      <c r="A42" s="2" t="s">
        <v>75</v>
      </c>
      <c r="D42" s="2" t="s">
        <v>6</v>
      </c>
      <c r="E42" s="2" t="s">
        <v>209</v>
      </c>
      <c r="F42" s="12" t="s">
        <v>183</v>
      </c>
      <c r="G42" s="2"/>
    </row>
    <row r="43" spans="1:7" ht="70" x14ac:dyDescent="0.15">
      <c r="A43" s="2" t="s">
        <v>76</v>
      </c>
      <c r="C43" s="1">
        <v>34</v>
      </c>
      <c r="D43" s="2" t="s">
        <v>6</v>
      </c>
      <c r="E43" s="2" t="s">
        <v>210</v>
      </c>
      <c r="F43" s="12" t="s">
        <v>183</v>
      </c>
      <c r="G43" s="2" t="s">
        <v>77</v>
      </c>
    </row>
    <row r="44" spans="1:7" ht="42" x14ac:dyDescent="0.15">
      <c r="A44" s="2" t="s">
        <v>211</v>
      </c>
      <c r="C44" s="1">
        <v>35</v>
      </c>
      <c r="D44" s="2" t="s">
        <v>6</v>
      </c>
      <c r="E44" s="2" t="s">
        <v>212</v>
      </c>
      <c r="F44" s="9" t="s">
        <v>182</v>
      </c>
      <c r="G44" s="2"/>
    </row>
    <row r="45" spans="1:7" ht="14" x14ac:dyDescent="0.15">
      <c r="A45" s="2" t="s">
        <v>78</v>
      </c>
      <c r="D45" s="2" t="s">
        <v>9</v>
      </c>
      <c r="E45" s="2" t="s">
        <v>79</v>
      </c>
      <c r="F45" s="10"/>
      <c r="G45" s="2"/>
    </row>
    <row r="46" spans="1:7" ht="70" x14ac:dyDescent="0.15">
      <c r="A46" s="2" t="s">
        <v>80</v>
      </c>
      <c r="C46" s="1">
        <v>36</v>
      </c>
      <c r="D46" s="2" t="s">
        <v>9</v>
      </c>
      <c r="E46" s="2" t="s">
        <v>213</v>
      </c>
      <c r="F46" s="10"/>
      <c r="G46" s="2"/>
    </row>
    <row r="47" spans="1:7" ht="98" x14ac:dyDescent="0.15">
      <c r="A47" s="2" t="s">
        <v>214</v>
      </c>
      <c r="D47" s="2" t="s">
        <v>9</v>
      </c>
      <c r="E47" s="2" t="s">
        <v>215</v>
      </c>
      <c r="F47" s="10"/>
      <c r="G47" s="2"/>
    </row>
    <row r="48" spans="1:7" ht="84" x14ac:dyDescent="0.15">
      <c r="A48" s="2" t="s">
        <v>81</v>
      </c>
      <c r="D48" s="2" t="s">
        <v>216</v>
      </c>
      <c r="E48" s="2" t="s">
        <v>217</v>
      </c>
      <c r="F48" s="10" t="s">
        <v>218</v>
      </c>
      <c r="G48" s="2"/>
    </row>
    <row r="49" spans="1:7" ht="28" x14ac:dyDescent="0.15">
      <c r="A49" s="2" t="s">
        <v>219</v>
      </c>
      <c r="C49" s="1">
        <v>37</v>
      </c>
      <c r="D49" s="2" t="s">
        <v>198</v>
      </c>
      <c r="E49" s="2" t="s">
        <v>220</v>
      </c>
      <c r="F49" s="10" t="s">
        <v>221</v>
      </c>
      <c r="G49" s="2" t="s">
        <v>222</v>
      </c>
    </row>
    <row r="50" spans="1:7" ht="84" x14ac:dyDescent="0.15">
      <c r="A50" s="2" t="s">
        <v>223</v>
      </c>
      <c r="C50" s="1">
        <v>38</v>
      </c>
      <c r="D50" s="2" t="s">
        <v>6</v>
      </c>
      <c r="E50" s="2" t="s">
        <v>82</v>
      </c>
      <c r="F50" s="9" t="s">
        <v>182</v>
      </c>
      <c r="G50" s="2"/>
    </row>
    <row r="51" spans="1:7" ht="84" x14ac:dyDescent="0.15">
      <c r="A51" s="2" t="s">
        <v>83</v>
      </c>
      <c r="C51" s="1">
        <v>39</v>
      </c>
      <c r="D51" s="2" t="s">
        <v>6</v>
      </c>
      <c r="E51" s="2" t="s">
        <v>42</v>
      </c>
      <c r="F51" s="12" t="s">
        <v>183</v>
      </c>
      <c r="G51" s="2"/>
    </row>
    <row r="52" spans="1:7" ht="28" x14ac:dyDescent="0.15">
      <c r="A52" s="2" t="s">
        <v>84</v>
      </c>
      <c r="D52" s="2" t="s">
        <v>9</v>
      </c>
      <c r="E52" s="2" t="s">
        <v>37</v>
      </c>
      <c r="F52" s="10"/>
      <c r="G52" s="2"/>
    </row>
    <row r="53" spans="1:7" ht="28" x14ac:dyDescent="0.15">
      <c r="A53" s="2" t="s">
        <v>85</v>
      </c>
      <c r="D53" s="2" t="s">
        <v>6</v>
      </c>
      <c r="E53" s="2" t="s">
        <v>86</v>
      </c>
      <c r="F53" s="12" t="s">
        <v>224</v>
      </c>
      <c r="G53" s="2" t="s">
        <v>87</v>
      </c>
    </row>
    <row r="54" spans="1:7" ht="98" x14ac:dyDescent="0.15">
      <c r="A54" s="2" t="s">
        <v>225</v>
      </c>
      <c r="D54" s="2" t="s">
        <v>226</v>
      </c>
      <c r="E54" s="2" t="s">
        <v>227</v>
      </c>
      <c r="F54" s="11" t="s">
        <v>228</v>
      </c>
      <c r="G54" s="2"/>
    </row>
    <row r="55" spans="1:7" ht="70" x14ac:dyDescent="0.15">
      <c r="A55" s="2" t="s">
        <v>88</v>
      </c>
      <c r="C55" s="1">
        <v>40</v>
      </c>
      <c r="D55" s="2" t="s">
        <v>229</v>
      </c>
      <c r="E55" s="2" t="s">
        <v>230</v>
      </c>
      <c r="F55" s="11" t="s">
        <v>231</v>
      </c>
      <c r="G55" s="2"/>
    </row>
    <row r="56" spans="1:7" ht="56" x14ac:dyDescent="0.15">
      <c r="A56" s="2" t="s">
        <v>89</v>
      </c>
      <c r="D56" s="2" t="s">
        <v>229</v>
      </c>
      <c r="E56" s="2" t="s">
        <v>232</v>
      </c>
      <c r="F56" s="11" t="s">
        <v>231</v>
      </c>
      <c r="G56" s="2"/>
    </row>
    <row r="57" spans="1:7" ht="140" x14ac:dyDescent="0.15">
      <c r="A57" s="2" t="s">
        <v>90</v>
      </c>
      <c r="C57" s="1">
        <v>41</v>
      </c>
      <c r="D57" s="2" t="s">
        <v>226</v>
      </c>
      <c r="E57" s="2" t="s">
        <v>233</v>
      </c>
      <c r="F57" s="11" t="s">
        <v>234</v>
      </c>
      <c r="G57" s="2"/>
    </row>
    <row r="58" spans="1:7" ht="28" x14ac:dyDescent="0.15">
      <c r="A58" s="2" t="s">
        <v>91</v>
      </c>
      <c r="C58" s="1">
        <v>42</v>
      </c>
      <c r="D58" s="2" t="s">
        <v>6</v>
      </c>
      <c r="E58" s="2" t="s">
        <v>92</v>
      </c>
      <c r="F58" s="12" t="s">
        <v>224</v>
      </c>
      <c r="G58" s="2"/>
    </row>
    <row r="59" spans="1:7" ht="42" x14ac:dyDescent="0.15">
      <c r="A59" s="2" t="s">
        <v>93</v>
      </c>
      <c r="D59" s="2" t="s">
        <v>226</v>
      </c>
      <c r="E59" s="2" t="s">
        <v>235</v>
      </c>
      <c r="F59" s="10" t="s">
        <v>234</v>
      </c>
      <c r="G59" s="2" t="s">
        <v>236</v>
      </c>
    </row>
    <row r="60" spans="1:7" ht="140" x14ac:dyDescent="0.15">
      <c r="A60" s="2" t="s">
        <v>95</v>
      </c>
      <c r="C60" s="1">
        <v>43</v>
      </c>
      <c r="D60" s="2" t="s">
        <v>229</v>
      </c>
      <c r="E60" s="2" t="s">
        <v>237</v>
      </c>
      <c r="F60" s="11" t="s">
        <v>231</v>
      </c>
      <c r="G60" s="2" t="s">
        <v>238</v>
      </c>
    </row>
    <row r="61" spans="1:7" ht="126" x14ac:dyDescent="0.15">
      <c r="A61" s="2" t="s">
        <v>96</v>
      </c>
      <c r="C61" s="1">
        <v>44</v>
      </c>
      <c r="D61" s="2" t="s">
        <v>239</v>
      </c>
      <c r="E61" s="2" t="s">
        <v>240</v>
      </c>
      <c r="F61" s="11" t="s">
        <v>241</v>
      </c>
      <c r="G61" s="2" t="s">
        <v>242</v>
      </c>
    </row>
    <row r="62" spans="1:7" ht="42" x14ac:dyDescent="0.15">
      <c r="A62" s="2" t="s">
        <v>97</v>
      </c>
      <c r="C62" s="1">
        <v>45</v>
      </c>
      <c r="D62" s="2" t="s">
        <v>9</v>
      </c>
      <c r="E62" s="2" t="s">
        <v>98</v>
      </c>
      <c r="F62" s="10"/>
      <c r="G62" s="2"/>
    </row>
    <row r="63" spans="1:7" ht="56" x14ac:dyDescent="0.15">
      <c r="A63" s="2" t="s">
        <v>99</v>
      </c>
      <c r="D63" s="2" t="s">
        <v>9</v>
      </c>
      <c r="E63" s="2" t="s">
        <v>100</v>
      </c>
      <c r="F63" s="10"/>
      <c r="G63" s="2"/>
    </row>
    <row r="64" spans="1:7" ht="70" x14ac:dyDescent="0.15">
      <c r="A64" s="2" t="s">
        <v>243</v>
      </c>
      <c r="D64" s="2" t="s">
        <v>167</v>
      </c>
      <c r="E64" s="2" t="s">
        <v>244</v>
      </c>
      <c r="F64" s="9" t="s">
        <v>193</v>
      </c>
      <c r="G64" s="2" t="s">
        <v>245</v>
      </c>
    </row>
    <row r="65" spans="1:7" ht="70" x14ac:dyDescent="0.15">
      <c r="A65" s="2" t="s">
        <v>101</v>
      </c>
      <c r="D65" s="2" t="s">
        <v>198</v>
      </c>
      <c r="E65" s="2" t="s">
        <v>246</v>
      </c>
      <c r="F65" s="11" t="s">
        <v>247</v>
      </c>
      <c r="G65" s="2"/>
    </row>
    <row r="66" spans="1:7" ht="42" x14ac:dyDescent="0.15">
      <c r="A66" s="2" t="s">
        <v>102</v>
      </c>
      <c r="D66" s="2" t="s">
        <v>198</v>
      </c>
      <c r="E66" s="2" t="s">
        <v>246</v>
      </c>
      <c r="F66" s="11" t="s">
        <v>247</v>
      </c>
      <c r="G66" s="2" t="s">
        <v>248</v>
      </c>
    </row>
    <row r="67" spans="1:7" ht="140" x14ac:dyDescent="0.15">
      <c r="A67" s="2" t="s">
        <v>103</v>
      </c>
      <c r="C67" s="1">
        <v>46</v>
      </c>
      <c r="D67" s="2" t="s">
        <v>9</v>
      </c>
      <c r="E67" s="2" t="s">
        <v>249</v>
      </c>
      <c r="F67" s="10"/>
      <c r="G67" s="2" t="s">
        <v>250</v>
      </c>
    </row>
    <row r="68" spans="1:7" ht="14" x14ac:dyDescent="0.15">
      <c r="A68" s="2" t="s">
        <v>104</v>
      </c>
      <c r="D68" s="2" t="s">
        <v>6</v>
      </c>
      <c r="E68" s="2" t="s">
        <v>251</v>
      </c>
      <c r="F68" s="12" t="s">
        <v>183</v>
      </c>
      <c r="G68" s="2"/>
    </row>
    <row r="69" spans="1:7" ht="56" x14ac:dyDescent="0.15">
      <c r="A69" s="2" t="s">
        <v>105</v>
      </c>
      <c r="D69" s="2" t="s">
        <v>226</v>
      </c>
      <c r="E69" s="2" t="s">
        <v>252</v>
      </c>
      <c r="F69" s="11" t="s">
        <v>234</v>
      </c>
      <c r="G69" s="2" t="s">
        <v>253</v>
      </c>
    </row>
    <row r="70" spans="1:7" ht="56" x14ac:dyDescent="0.15">
      <c r="A70" s="2" t="s">
        <v>106</v>
      </c>
      <c r="C70" s="1">
        <v>47</v>
      </c>
      <c r="D70" s="2" t="s">
        <v>226</v>
      </c>
      <c r="E70" s="2" t="s">
        <v>252</v>
      </c>
      <c r="F70" s="11" t="s">
        <v>234</v>
      </c>
      <c r="G70" s="2" t="s">
        <v>254</v>
      </c>
    </row>
    <row r="71" spans="1:7" ht="70" x14ac:dyDescent="0.15">
      <c r="A71" s="2" t="s">
        <v>107</v>
      </c>
      <c r="C71" s="1">
        <v>48</v>
      </c>
      <c r="D71" s="2" t="s">
        <v>226</v>
      </c>
      <c r="E71" s="2" t="s">
        <v>252</v>
      </c>
      <c r="F71" s="11" t="s">
        <v>234</v>
      </c>
      <c r="G71" s="2" t="s">
        <v>255</v>
      </c>
    </row>
    <row r="72" spans="1:7" ht="56" x14ac:dyDescent="0.15">
      <c r="A72" s="2" t="s">
        <v>108</v>
      </c>
      <c r="C72" s="1">
        <v>49</v>
      </c>
      <c r="D72" s="2" t="s">
        <v>239</v>
      </c>
      <c r="E72" s="2" t="s">
        <v>256</v>
      </c>
      <c r="F72" s="11" t="s">
        <v>257</v>
      </c>
      <c r="G72" s="2"/>
    </row>
    <row r="73" spans="1:7" ht="84" x14ac:dyDescent="0.15">
      <c r="A73" s="2" t="s">
        <v>109</v>
      </c>
      <c r="D73" s="2" t="s">
        <v>216</v>
      </c>
      <c r="E73" s="2" t="s">
        <v>258</v>
      </c>
      <c r="F73" s="11" t="s">
        <v>259</v>
      </c>
      <c r="G73" s="2"/>
    </row>
    <row r="74" spans="1:7" ht="42" x14ac:dyDescent="0.15">
      <c r="A74" s="2" t="s">
        <v>110</v>
      </c>
      <c r="D74" s="2" t="s">
        <v>198</v>
      </c>
      <c r="E74" s="2" t="s">
        <v>111</v>
      </c>
      <c r="F74" s="11" t="s">
        <v>260</v>
      </c>
      <c r="G74" s="2"/>
    </row>
    <row r="75" spans="1:7" ht="28" x14ac:dyDescent="0.15">
      <c r="A75" s="2" t="s">
        <v>112</v>
      </c>
      <c r="D75" s="2" t="s">
        <v>198</v>
      </c>
      <c r="E75" s="2" t="s">
        <v>113</v>
      </c>
      <c r="F75" s="11" t="s">
        <v>260</v>
      </c>
      <c r="G75" s="2"/>
    </row>
    <row r="76" spans="1:7" ht="70" x14ac:dyDescent="0.15">
      <c r="A76" s="2" t="s">
        <v>114</v>
      </c>
      <c r="C76" s="1">
        <v>50</v>
      </c>
      <c r="D76" s="2" t="s">
        <v>229</v>
      </c>
      <c r="E76" s="2" t="s">
        <v>261</v>
      </c>
      <c r="F76" s="11" t="s">
        <v>262</v>
      </c>
      <c r="G76" s="2"/>
    </row>
    <row r="77" spans="1:7" ht="42" x14ac:dyDescent="0.15">
      <c r="A77" s="2" t="s">
        <v>263</v>
      </c>
      <c r="C77" s="1">
        <v>51</v>
      </c>
      <c r="D77" s="2" t="s">
        <v>9</v>
      </c>
      <c r="E77" s="2" t="s">
        <v>264</v>
      </c>
      <c r="F77" s="10"/>
      <c r="G77" s="2"/>
    </row>
    <row r="78" spans="1:7" ht="84" x14ac:dyDescent="0.15">
      <c r="A78" s="2" t="s">
        <v>115</v>
      </c>
      <c r="D78" s="2" t="s">
        <v>265</v>
      </c>
      <c r="E78" s="2" t="s">
        <v>266</v>
      </c>
      <c r="F78" s="10" t="s">
        <v>183</v>
      </c>
      <c r="G78" s="2"/>
    </row>
    <row r="79" spans="1:7" ht="70" x14ac:dyDescent="0.15">
      <c r="A79" s="2" t="s">
        <v>116</v>
      </c>
      <c r="C79" s="1">
        <v>52</v>
      </c>
      <c r="D79" s="2" t="s">
        <v>226</v>
      </c>
      <c r="E79" s="2" t="s">
        <v>267</v>
      </c>
      <c r="F79" s="11" t="s">
        <v>268</v>
      </c>
      <c r="G79" s="2"/>
    </row>
    <row r="80" spans="1:7" ht="70" x14ac:dyDescent="0.15">
      <c r="A80" s="2" t="s">
        <v>117</v>
      </c>
      <c r="D80" s="2" t="s">
        <v>216</v>
      </c>
      <c r="E80" s="2" t="s">
        <v>269</v>
      </c>
      <c r="F80" s="11" t="s">
        <v>270</v>
      </c>
      <c r="G80" s="2" t="s">
        <v>271</v>
      </c>
    </row>
    <row r="81" spans="1:7" ht="42" x14ac:dyDescent="0.15">
      <c r="A81" s="2" t="s">
        <v>118</v>
      </c>
      <c r="C81" s="1">
        <v>53</v>
      </c>
      <c r="D81" s="2" t="s">
        <v>229</v>
      </c>
      <c r="E81" s="2" t="s">
        <v>272</v>
      </c>
      <c r="F81" s="10" t="s">
        <v>273</v>
      </c>
      <c r="G81" s="2"/>
    </row>
    <row r="82" spans="1:7" ht="28" x14ac:dyDescent="0.15">
      <c r="A82" s="2" t="s">
        <v>119</v>
      </c>
      <c r="D82" s="2" t="s">
        <v>6</v>
      </c>
      <c r="E82" s="2" t="s">
        <v>120</v>
      </c>
      <c r="F82" s="12" t="s">
        <v>224</v>
      </c>
      <c r="G82" s="2"/>
    </row>
    <row r="83" spans="1:7" ht="112" x14ac:dyDescent="0.15">
      <c r="A83" s="2" t="s">
        <v>274</v>
      </c>
      <c r="D83" s="2" t="s">
        <v>226</v>
      </c>
      <c r="E83" s="2" t="s">
        <v>275</v>
      </c>
      <c r="F83" s="10" t="s">
        <v>260</v>
      </c>
      <c r="G83" s="2"/>
    </row>
    <row r="84" spans="1:7" ht="42" x14ac:dyDescent="0.15">
      <c r="A84" s="2" t="s">
        <v>121</v>
      </c>
      <c r="C84" s="1">
        <v>54</v>
      </c>
      <c r="D84" s="2" t="s">
        <v>6</v>
      </c>
      <c r="E84" s="2" t="s">
        <v>276</v>
      </c>
      <c r="F84" s="12" t="s">
        <v>277</v>
      </c>
      <c r="G84" s="2"/>
    </row>
    <row r="85" spans="1:7" ht="70" x14ac:dyDescent="0.15">
      <c r="A85" s="2" t="s">
        <v>122</v>
      </c>
      <c r="D85" s="2" t="s">
        <v>229</v>
      </c>
      <c r="E85" s="2" t="s">
        <v>278</v>
      </c>
      <c r="F85" s="10" t="s">
        <v>273</v>
      </c>
      <c r="G85" s="2"/>
    </row>
    <row r="86" spans="1:7" ht="28" x14ac:dyDescent="0.15">
      <c r="A86" s="2" t="s">
        <v>123</v>
      </c>
      <c r="D86" s="2" t="s">
        <v>6</v>
      </c>
      <c r="E86" s="2" t="s">
        <v>124</v>
      </c>
      <c r="F86" s="10" t="s">
        <v>224</v>
      </c>
      <c r="G86" s="2"/>
    </row>
    <row r="87" spans="1:7" ht="42" x14ac:dyDescent="0.15">
      <c r="A87" s="2" t="s">
        <v>125</v>
      </c>
      <c r="C87" s="1">
        <v>55</v>
      </c>
      <c r="D87" s="2" t="s">
        <v>198</v>
      </c>
      <c r="E87" s="2" t="s">
        <v>279</v>
      </c>
      <c r="F87" s="11" t="s">
        <v>280</v>
      </c>
      <c r="G87" s="2"/>
    </row>
    <row r="88" spans="1:7" ht="14" x14ac:dyDescent="0.15">
      <c r="A88" s="2" t="s">
        <v>281</v>
      </c>
      <c r="D88" s="2" t="s">
        <v>6</v>
      </c>
      <c r="E88" s="2" t="s">
        <v>282</v>
      </c>
      <c r="F88" s="12" t="s">
        <v>183</v>
      </c>
      <c r="G88" s="2"/>
    </row>
    <row r="89" spans="1:7" ht="84" x14ac:dyDescent="0.15">
      <c r="A89" s="2" t="s">
        <v>126</v>
      </c>
      <c r="C89" s="1">
        <v>57</v>
      </c>
      <c r="D89" s="2" t="s">
        <v>9</v>
      </c>
      <c r="E89" s="2" t="s">
        <v>39</v>
      </c>
      <c r="F89" s="10"/>
      <c r="G89" s="2"/>
    </row>
    <row r="90" spans="1:7" ht="14" x14ac:dyDescent="0.15">
      <c r="A90" s="2" t="s">
        <v>283</v>
      </c>
      <c r="D90" s="2" t="s">
        <v>9</v>
      </c>
      <c r="E90" s="2" t="s">
        <v>127</v>
      </c>
      <c r="F90" s="10"/>
      <c r="G90" s="2"/>
    </row>
    <row r="91" spans="1:7" ht="70" x14ac:dyDescent="0.15">
      <c r="A91" s="2" t="s">
        <v>128</v>
      </c>
      <c r="D91" s="2" t="s">
        <v>198</v>
      </c>
      <c r="E91" s="2" t="s">
        <v>279</v>
      </c>
      <c r="F91" s="11" t="s">
        <v>280</v>
      </c>
      <c r="G91" s="2"/>
    </row>
    <row r="92" spans="1:7" ht="56" x14ac:dyDescent="0.15">
      <c r="A92" s="2" t="s">
        <v>130</v>
      </c>
      <c r="D92" s="2" t="s">
        <v>198</v>
      </c>
      <c r="E92" s="2" t="s">
        <v>284</v>
      </c>
      <c r="F92" s="11" t="s">
        <v>280</v>
      </c>
      <c r="G92" s="2"/>
    </row>
    <row r="93" spans="1:7" ht="42" x14ac:dyDescent="0.15">
      <c r="A93" s="2" t="s">
        <v>131</v>
      </c>
      <c r="D93" s="2" t="s">
        <v>198</v>
      </c>
      <c r="E93" s="2" t="s">
        <v>279</v>
      </c>
      <c r="F93" s="11" t="s">
        <v>280</v>
      </c>
      <c r="G93" s="2"/>
    </row>
    <row r="94" spans="1:7" ht="56" x14ac:dyDescent="0.15">
      <c r="A94" s="2" t="s">
        <v>132</v>
      </c>
      <c r="C94" s="1">
        <v>58</v>
      </c>
      <c r="D94" s="2" t="s">
        <v>9</v>
      </c>
      <c r="E94" s="2" t="s">
        <v>133</v>
      </c>
      <c r="F94" s="10"/>
      <c r="G94" s="2"/>
    </row>
    <row r="95" spans="1:7" ht="28" x14ac:dyDescent="0.15">
      <c r="A95" s="2" t="s">
        <v>134</v>
      </c>
      <c r="D95" s="2" t="s">
        <v>6</v>
      </c>
      <c r="E95" s="2" t="s">
        <v>285</v>
      </c>
      <c r="F95" s="12" t="s">
        <v>183</v>
      </c>
      <c r="G95" s="2"/>
    </row>
    <row r="96" spans="1:7" ht="112" x14ac:dyDescent="0.15">
      <c r="A96" s="2" t="s">
        <v>135</v>
      </c>
      <c r="D96" s="2" t="s">
        <v>198</v>
      </c>
      <c r="E96" s="2" t="s">
        <v>286</v>
      </c>
      <c r="F96" s="11" t="s">
        <v>247</v>
      </c>
      <c r="G96" s="2"/>
    </row>
    <row r="97" spans="1:7" ht="126" x14ac:dyDescent="0.15">
      <c r="A97" s="2" t="s">
        <v>136</v>
      </c>
      <c r="C97" s="1">
        <v>59</v>
      </c>
      <c r="D97" s="2" t="s">
        <v>9</v>
      </c>
      <c r="E97" s="2" t="s">
        <v>137</v>
      </c>
      <c r="F97" s="10"/>
      <c r="G97" s="2"/>
    </row>
    <row r="98" spans="1:7" ht="98" x14ac:dyDescent="0.15">
      <c r="A98" s="2" t="s">
        <v>138</v>
      </c>
      <c r="D98" s="2" t="s">
        <v>198</v>
      </c>
      <c r="E98" s="2" t="s">
        <v>287</v>
      </c>
      <c r="F98" s="11" t="s">
        <v>288</v>
      </c>
      <c r="G98" s="2"/>
    </row>
    <row r="99" spans="1:7" ht="28" x14ac:dyDescent="0.15">
      <c r="A99" s="2" t="s">
        <v>140</v>
      </c>
      <c r="D99" s="2" t="s">
        <v>6</v>
      </c>
      <c r="E99" s="2" t="s">
        <v>139</v>
      </c>
      <c r="F99" s="10" t="s">
        <v>224</v>
      </c>
      <c r="G99" s="2"/>
    </row>
    <row r="100" spans="1:7" ht="42" x14ac:dyDescent="0.15">
      <c r="A100" s="2" t="s">
        <v>141</v>
      </c>
      <c r="D100" s="2" t="s">
        <v>6</v>
      </c>
      <c r="E100" s="2" t="s">
        <v>289</v>
      </c>
      <c r="F100" s="10" t="s">
        <v>277</v>
      </c>
      <c r="G100" s="2"/>
    </row>
    <row r="101" spans="1:7" ht="98" x14ac:dyDescent="0.15">
      <c r="A101" s="2" t="s">
        <v>142</v>
      </c>
      <c r="C101" s="1">
        <v>60</v>
      </c>
      <c r="D101" s="2" t="s">
        <v>198</v>
      </c>
      <c r="E101" s="2" t="s">
        <v>143</v>
      </c>
      <c r="F101" s="11" t="s">
        <v>290</v>
      </c>
      <c r="G101" s="2"/>
    </row>
    <row r="102" spans="1:7" ht="70" x14ac:dyDescent="0.15">
      <c r="A102" s="2" t="s">
        <v>291</v>
      </c>
      <c r="C102" s="1"/>
      <c r="D102" s="2" t="s">
        <v>226</v>
      </c>
      <c r="E102" s="2" t="s">
        <v>292</v>
      </c>
      <c r="F102" s="11" t="s">
        <v>290</v>
      </c>
      <c r="G102" s="2"/>
    </row>
    <row r="103" spans="1:7" ht="56" x14ac:dyDescent="0.15">
      <c r="A103" s="2" t="s">
        <v>144</v>
      </c>
      <c r="D103" s="2" t="s">
        <v>198</v>
      </c>
      <c r="E103" s="2" t="s">
        <v>145</v>
      </c>
      <c r="F103" s="11" t="s">
        <v>290</v>
      </c>
      <c r="G103" s="2"/>
    </row>
    <row r="104" spans="1:7" ht="84" x14ac:dyDescent="0.15">
      <c r="A104" s="2" t="s">
        <v>293</v>
      </c>
      <c r="C104" s="1">
        <v>61</v>
      </c>
      <c r="D104" s="2" t="s">
        <v>167</v>
      </c>
      <c r="E104" s="2" t="s">
        <v>294</v>
      </c>
      <c r="F104" s="12" t="s">
        <v>183</v>
      </c>
      <c r="G104" s="2" t="s">
        <v>295</v>
      </c>
    </row>
    <row r="105" spans="1:7" ht="84" x14ac:dyDescent="0.15">
      <c r="A105" s="2" t="s">
        <v>146</v>
      </c>
      <c r="D105" s="2" t="s">
        <v>198</v>
      </c>
      <c r="E105" s="2" t="s">
        <v>147</v>
      </c>
      <c r="F105" s="11" t="s">
        <v>296</v>
      </c>
      <c r="G105" s="2" t="s">
        <v>148</v>
      </c>
    </row>
    <row r="106" spans="1:7" ht="112" x14ac:dyDescent="0.15">
      <c r="A106" s="2" t="s">
        <v>297</v>
      </c>
      <c r="D106" s="2" t="s">
        <v>198</v>
      </c>
      <c r="E106" s="2" t="s">
        <v>149</v>
      </c>
      <c r="F106" s="11" t="s">
        <v>296</v>
      </c>
      <c r="G106" s="2"/>
    </row>
    <row r="107" spans="1:7" ht="84" x14ac:dyDescent="0.15">
      <c r="A107" s="2" t="s">
        <v>150</v>
      </c>
      <c r="C107" s="1">
        <v>62</v>
      </c>
      <c r="D107" s="2" t="s">
        <v>6</v>
      </c>
      <c r="E107" s="2" t="s">
        <v>298</v>
      </c>
      <c r="F107" s="10" t="s">
        <v>183</v>
      </c>
      <c r="G107" s="2"/>
    </row>
    <row r="108" spans="1:7" ht="56" x14ac:dyDescent="0.15">
      <c r="A108" s="2" t="s">
        <v>151</v>
      </c>
      <c r="D108" s="2" t="s">
        <v>6</v>
      </c>
      <c r="E108" s="2" t="s">
        <v>298</v>
      </c>
      <c r="F108" s="10" t="s">
        <v>183</v>
      </c>
      <c r="G108" s="2"/>
    </row>
    <row r="109" spans="1:7" ht="98" x14ac:dyDescent="0.15">
      <c r="A109" s="2" t="s">
        <v>152</v>
      </c>
      <c r="D109" s="2" t="s">
        <v>6</v>
      </c>
      <c r="E109" s="2" t="s">
        <v>298</v>
      </c>
      <c r="F109" s="10" t="s">
        <v>183</v>
      </c>
      <c r="G109" s="2" t="s">
        <v>299</v>
      </c>
    </row>
    <row r="110" spans="1:7" ht="196" x14ac:dyDescent="0.15">
      <c r="A110" s="2" t="s">
        <v>153</v>
      </c>
      <c r="D110" s="2" t="s">
        <v>198</v>
      </c>
      <c r="E110" s="2" t="s">
        <v>300</v>
      </c>
      <c r="F110" s="11" t="s">
        <v>280</v>
      </c>
      <c r="G110" s="2" t="s">
        <v>154</v>
      </c>
    </row>
    <row r="111" spans="1:7" ht="42" x14ac:dyDescent="0.15">
      <c r="A111" s="2" t="s">
        <v>155</v>
      </c>
      <c r="C111" s="1">
        <v>63</v>
      </c>
      <c r="D111" s="2" t="s">
        <v>6</v>
      </c>
      <c r="E111" s="2" t="s">
        <v>54</v>
      </c>
      <c r="F111" s="10" t="s">
        <v>224</v>
      </c>
      <c r="G111" s="2"/>
    </row>
    <row r="112" spans="1:7" ht="140" x14ac:dyDescent="0.15">
      <c r="A112" s="2" t="s">
        <v>301</v>
      </c>
      <c r="D112" s="2" t="s">
        <v>229</v>
      </c>
      <c r="E112" s="2" t="s">
        <v>302</v>
      </c>
      <c r="F112" s="11"/>
      <c r="G112" s="2" t="s">
        <v>303</v>
      </c>
    </row>
    <row r="113" spans="1:7" ht="42" x14ac:dyDescent="0.15">
      <c r="A113" s="2" t="s">
        <v>156</v>
      </c>
      <c r="C113" s="1">
        <v>64</v>
      </c>
      <c r="D113" s="2" t="s">
        <v>265</v>
      </c>
      <c r="E113" s="2" t="s">
        <v>304</v>
      </c>
      <c r="F113" s="10" t="s">
        <v>183</v>
      </c>
      <c r="G113" s="2"/>
    </row>
    <row r="114" spans="1:7" ht="56" x14ac:dyDescent="0.15">
      <c r="A114" s="2" t="s">
        <v>305</v>
      </c>
      <c r="D114" s="2" t="s">
        <v>9</v>
      </c>
      <c r="E114" s="2" t="s">
        <v>157</v>
      </c>
      <c r="F114" s="10"/>
      <c r="G114" s="2"/>
    </row>
    <row r="115" spans="1:7" ht="14" x14ac:dyDescent="0.15">
      <c r="A115" s="2" t="s">
        <v>158</v>
      </c>
      <c r="D115" s="2" t="s">
        <v>9</v>
      </c>
      <c r="E115" s="2" t="s">
        <v>159</v>
      </c>
      <c r="F115" s="10"/>
      <c r="G115" s="2"/>
    </row>
    <row r="116" spans="1:7" ht="56" x14ac:dyDescent="0.15">
      <c r="A116" s="2" t="s">
        <v>160</v>
      </c>
      <c r="D116" s="2" t="s">
        <v>198</v>
      </c>
      <c r="E116" s="2" t="s">
        <v>161</v>
      </c>
      <c r="F116" s="11" t="s">
        <v>280</v>
      </c>
      <c r="G116" s="2"/>
    </row>
    <row r="117" spans="1:7" ht="70" x14ac:dyDescent="0.15">
      <c r="A117" s="2" t="s">
        <v>306</v>
      </c>
      <c r="D117" s="2" t="s">
        <v>198</v>
      </c>
      <c r="E117" s="2" t="s">
        <v>307</v>
      </c>
      <c r="F117" s="11" t="s">
        <v>280</v>
      </c>
      <c r="G117" s="7" t="s">
        <v>308</v>
      </c>
    </row>
    <row r="118" spans="1:7" ht="42" x14ac:dyDescent="0.15">
      <c r="A118" s="2" t="s">
        <v>162</v>
      </c>
      <c r="D118" s="2" t="s">
        <v>198</v>
      </c>
      <c r="E118" s="2" t="s">
        <v>163</v>
      </c>
      <c r="F118" s="11" t="s">
        <v>280</v>
      </c>
      <c r="G118" s="2"/>
    </row>
    <row r="119" spans="1:7" ht="126" x14ac:dyDescent="0.15">
      <c r="A119" s="2" t="s">
        <v>309</v>
      </c>
      <c r="C119" s="1">
        <v>65</v>
      </c>
      <c r="D119" s="2" t="s">
        <v>198</v>
      </c>
      <c r="E119" s="2" t="s">
        <v>164</v>
      </c>
      <c r="F119" s="10" t="s">
        <v>182</v>
      </c>
      <c r="G119" s="2" t="s">
        <v>165</v>
      </c>
    </row>
    <row r="120" spans="1:7" ht="56" x14ac:dyDescent="0.15">
      <c r="A120" s="2" t="s">
        <v>166</v>
      </c>
      <c r="C120" s="1">
        <v>72</v>
      </c>
      <c r="D120" s="2" t="s">
        <v>167</v>
      </c>
      <c r="E120" s="2" t="s">
        <v>310</v>
      </c>
      <c r="F120" s="10" t="s">
        <v>224</v>
      </c>
      <c r="G120" s="2"/>
    </row>
    <row r="121" spans="1:7" ht="28" x14ac:dyDescent="0.15">
      <c r="A121" s="2" t="s">
        <v>168</v>
      </c>
      <c r="D121" s="2" t="s">
        <v>216</v>
      </c>
      <c r="E121" s="2" t="s">
        <v>311</v>
      </c>
      <c r="F121" s="11" t="s">
        <v>312</v>
      </c>
      <c r="G121" s="2" t="s">
        <v>169</v>
      </c>
    </row>
    <row r="122" spans="1:7" ht="56" x14ac:dyDescent="0.15">
      <c r="A122" s="2" t="s">
        <v>170</v>
      </c>
      <c r="D122" s="2" t="s">
        <v>6</v>
      </c>
      <c r="E122" s="2" t="s">
        <v>313</v>
      </c>
      <c r="F122" s="10" t="s">
        <v>183</v>
      </c>
      <c r="G122" s="2"/>
    </row>
    <row r="123" spans="1:7" ht="42" x14ac:dyDescent="0.15">
      <c r="A123" s="2" t="s">
        <v>171</v>
      </c>
      <c r="D123" s="2" t="s">
        <v>6</v>
      </c>
      <c r="E123" s="2" t="s">
        <v>314</v>
      </c>
      <c r="F123" s="10" t="s">
        <v>183</v>
      </c>
      <c r="G123" s="2" t="s">
        <v>315</v>
      </c>
    </row>
    <row r="124" spans="1:7" ht="140" x14ac:dyDescent="0.15">
      <c r="A124" s="2" t="s">
        <v>172</v>
      </c>
      <c r="D124" s="2" t="s">
        <v>198</v>
      </c>
      <c r="E124" s="2" t="s">
        <v>173</v>
      </c>
      <c r="F124" s="11" t="s">
        <v>316</v>
      </c>
      <c r="G124" s="2"/>
    </row>
    <row r="125" spans="1:7" ht="84" x14ac:dyDescent="0.15">
      <c r="A125" s="2" t="s">
        <v>174</v>
      </c>
      <c r="D125" s="2" t="s">
        <v>198</v>
      </c>
      <c r="E125" s="2" t="s">
        <v>173</v>
      </c>
      <c r="F125" s="11" t="s">
        <v>316</v>
      </c>
      <c r="G125" s="2"/>
    </row>
    <row r="126" spans="1:7" ht="84" x14ac:dyDescent="0.15">
      <c r="A126" s="2" t="s">
        <v>175</v>
      </c>
      <c r="C126" s="1">
        <v>95</v>
      </c>
      <c r="D126" s="2" t="s">
        <v>198</v>
      </c>
      <c r="E126" s="2" t="s">
        <v>176</v>
      </c>
      <c r="F126" s="10" t="s">
        <v>182</v>
      </c>
      <c r="G126" s="2"/>
    </row>
    <row r="127" spans="1:7" ht="84" x14ac:dyDescent="0.15">
      <c r="A127" s="2" t="s">
        <v>177</v>
      </c>
      <c r="C127" s="1">
        <v>96</v>
      </c>
      <c r="D127" s="2" t="s">
        <v>198</v>
      </c>
      <c r="E127" s="2" t="s">
        <v>317</v>
      </c>
      <c r="F127" s="10" t="s">
        <v>182</v>
      </c>
      <c r="G127" s="2"/>
    </row>
    <row r="128" spans="1:7" ht="112" x14ac:dyDescent="0.15">
      <c r="A128" s="2" t="s">
        <v>318</v>
      </c>
      <c r="C128" s="1">
        <v>107</v>
      </c>
      <c r="D128" s="2" t="s">
        <v>6</v>
      </c>
      <c r="E128" s="2" t="s">
        <v>319</v>
      </c>
      <c r="F128" s="10" t="s">
        <v>320</v>
      </c>
      <c r="G128" s="2"/>
    </row>
    <row r="129" spans="1:7" ht="13" x14ac:dyDescent="0.15">
      <c r="A129" s="2"/>
      <c r="D129" s="2"/>
      <c r="E129" s="2"/>
      <c r="F129" s="13"/>
      <c r="G129" s="2"/>
    </row>
    <row r="130" spans="1:7" ht="13" x14ac:dyDescent="0.15">
      <c r="A130" s="2"/>
      <c r="D130" s="2"/>
      <c r="E130" s="2"/>
      <c r="F130" s="13"/>
      <c r="G130" s="2"/>
    </row>
    <row r="131" spans="1:7" ht="13" x14ac:dyDescent="0.15">
      <c r="A131" s="2"/>
      <c r="D131" s="2"/>
      <c r="E131" s="2"/>
      <c r="F131" s="13"/>
      <c r="G131" s="2"/>
    </row>
    <row r="132" spans="1:7" ht="13" x14ac:dyDescent="0.15">
      <c r="A132" s="2"/>
      <c r="D132" s="2"/>
      <c r="E132" s="2"/>
      <c r="F132" s="13"/>
      <c r="G132" s="2"/>
    </row>
    <row r="133" spans="1:7" ht="13" x14ac:dyDescent="0.15">
      <c r="A133" s="2"/>
      <c r="D133" s="2"/>
      <c r="E133" s="2"/>
      <c r="F133" s="13"/>
      <c r="G133" s="2"/>
    </row>
    <row r="134" spans="1:7" ht="13" x14ac:dyDescent="0.15">
      <c r="A134" s="2"/>
      <c r="D134" s="2"/>
      <c r="E134" s="2"/>
      <c r="F134" s="13"/>
      <c r="G134" s="2"/>
    </row>
    <row r="135" spans="1:7" ht="13" x14ac:dyDescent="0.15">
      <c r="A135" s="2"/>
      <c r="D135" s="2"/>
      <c r="E135" s="2"/>
      <c r="F135" s="13"/>
      <c r="G135" s="2"/>
    </row>
    <row r="136" spans="1:7" ht="13" x14ac:dyDescent="0.15">
      <c r="A136" s="2"/>
      <c r="D136" s="2"/>
      <c r="E136" s="2"/>
      <c r="F136" s="13"/>
      <c r="G136" s="2"/>
    </row>
    <row r="137" spans="1:7" ht="13" x14ac:dyDescent="0.15">
      <c r="A137" s="2"/>
      <c r="D137" s="2"/>
      <c r="E137" s="2"/>
      <c r="F137" s="13"/>
      <c r="G137" s="2"/>
    </row>
    <row r="138" spans="1:7" ht="13" x14ac:dyDescent="0.15">
      <c r="A138" s="2"/>
      <c r="D138" s="2"/>
      <c r="E138" s="2"/>
      <c r="F138" s="13"/>
      <c r="G138" s="2"/>
    </row>
    <row r="139" spans="1:7" ht="13" x14ac:dyDescent="0.15">
      <c r="A139" s="2"/>
      <c r="D139" s="2"/>
      <c r="E139" s="2"/>
      <c r="F139" s="13"/>
      <c r="G139" s="2"/>
    </row>
    <row r="140" spans="1:7" ht="13" x14ac:dyDescent="0.15">
      <c r="A140" s="2"/>
      <c r="D140" s="2"/>
      <c r="E140" s="2"/>
      <c r="F140" s="13"/>
      <c r="G140" s="2"/>
    </row>
  </sheetData>
  <autoFilter ref="A1:G128" xr:uid="{00000000-0009-0000-0000-000002000000}"/>
  <customSheetViews>
    <customSheetView guid="{6A8F959C-71E2-46E9-9B68-89D939C758AE}" filter="1" showAutoFilter="1">
      <pageMargins left="0.7" right="0.7" top="0.75" bottom="0.75" header="0.3" footer="0.3"/>
      <autoFilter ref="E1:E140" xr:uid="{4CF448A6-F95D-4140-93A9-5A11E9CC8FD0}"/>
    </customSheetView>
  </customSheetViews>
  <dataValidations count="1">
    <dataValidation type="list" allowBlank="1" showErrorMessage="1" sqref="D2:D128" xr:uid="{00000000-0002-0000-0200-000000000000}">
      <formula1>"Value,- Problem,- DO,- DON'T"</formula1>
    </dataValidation>
  </dataValidations>
  <hyperlinks>
    <hyperlink ref="G117" r:id="rId1" xr:uid="{00000000-0004-0000-02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8"/>
  <sheetViews>
    <sheetView workbookViewId="0">
      <pane ySplit="1" topLeftCell="A2" activePane="bottomLeft" state="frozen"/>
      <selection pane="bottomLeft" activeCell="C19" sqref="C19"/>
    </sheetView>
  </sheetViews>
  <sheetFormatPr baseColWidth="10" defaultColWidth="12.6640625" defaultRowHeight="13" x14ac:dyDescent="0.15"/>
  <cols>
    <col min="1" max="1" width="14.5" customWidth="1"/>
    <col min="2" max="2" width="35.5" customWidth="1"/>
    <col min="3" max="3" width="76" customWidth="1"/>
    <col min="4" max="4" width="38.83203125" customWidth="1"/>
  </cols>
  <sheetData>
    <row r="1" spans="1:26" s="51" customFormat="1" ht="28" customHeight="1" x14ac:dyDescent="0.15">
      <c r="A1" s="49" t="s">
        <v>179</v>
      </c>
      <c r="B1" s="49" t="s">
        <v>4</v>
      </c>
      <c r="C1" s="50" t="s">
        <v>321</v>
      </c>
      <c r="D1" s="49" t="s">
        <v>322</v>
      </c>
      <c r="E1" s="49"/>
      <c r="F1" s="49"/>
      <c r="G1" s="49"/>
      <c r="H1" s="49"/>
      <c r="I1" s="49"/>
      <c r="J1" s="49"/>
      <c r="K1" s="49"/>
      <c r="L1" s="49"/>
      <c r="M1" s="49"/>
      <c r="N1" s="49"/>
      <c r="O1" s="49"/>
      <c r="P1" s="49"/>
      <c r="Q1" s="49"/>
      <c r="R1" s="49"/>
      <c r="S1" s="49"/>
      <c r="T1" s="49"/>
      <c r="U1" s="49"/>
      <c r="V1" s="49"/>
      <c r="W1" s="49"/>
      <c r="X1" s="49"/>
      <c r="Y1" s="49"/>
      <c r="Z1" s="49"/>
    </row>
    <row r="2" spans="1:26" ht="14" x14ac:dyDescent="0.15">
      <c r="A2" s="52" t="s">
        <v>182</v>
      </c>
      <c r="B2" s="53"/>
      <c r="C2" s="15" t="s">
        <v>323</v>
      </c>
      <c r="D2" s="53"/>
    </row>
    <row r="3" spans="1:26" ht="14" x14ac:dyDescent="0.15">
      <c r="A3" s="54"/>
      <c r="B3" s="15" t="s">
        <v>181</v>
      </c>
      <c r="C3" s="15"/>
      <c r="D3" s="53"/>
    </row>
    <row r="4" spans="1:26" ht="14" x14ac:dyDescent="0.15">
      <c r="A4" s="54"/>
      <c r="B4" s="16" t="s">
        <v>324</v>
      </c>
      <c r="C4" s="15" t="s">
        <v>325</v>
      </c>
      <c r="D4" s="53"/>
      <c r="E4" s="14"/>
    </row>
    <row r="5" spans="1:26" x14ac:dyDescent="0.15">
      <c r="A5" s="54"/>
      <c r="B5" s="16" t="s">
        <v>326</v>
      </c>
      <c r="C5" s="15"/>
      <c r="D5" s="53"/>
    </row>
    <row r="6" spans="1:26" ht="28" x14ac:dyDescent="0.15">
      <c r="A6" s="54"/>
      <c r="B6" s="15" t="s">
        <v>195</v>
      </c>
      <c r="C6" s="15"/>
      <c r="D6" s="53"/>
    </row>
    <row r="7" spans="1:26" x14ac:dyDescent="0.15">
      <c r="A7" s="54"/>
      <c r="B7" s="16" t="s">
        <v>327</v>
      </c>
      <c r="C7" s="15"/>
      <c r="D7" s="53"/>
    </row>
    <row r="8" spans="1:26" x14ac:dyDescent="0.15">
      <c r="A8" s="54"/>
      <c r="B8" s="16" t="s">
        <v>328</v>
      </c>
      <c r="C8" s="15"/>
      <c r="D8" s="53"/>
    </row>
    <row r="9" spans="1:26" x14ac:dyDescent="0.15">
      <c r="A9" s="54"/>
      <c r="B9" s="16"/>
      <c r="C9" s="15"/>
      <c r="D9" s="53"/>
    </row>
    <row r="10" spans="1:26" ht="14" x14ac:dyDescent="0.15">
      <c r="A10" s="52" t="s">
        <v>329</v>
      </c>
      <c r="B10" s="16"/>
      <c r="C10" s="15" t="s">
        <v>330</v>
      </c>
      <c r="D10" s="53"/>
    </row>
    <row r="11" spans="1:26" x14ac:dyDescent="0.15">
      <c r="A11" s="54" t="s">
        <v>224</v>
      </c>
      <c r="B11" s="16" t="s">
        <v>139</v>
      </c>
      <c r="C11" s="15"/>
      <c r="D11" s="53"/>
    </row>
    <row r="12" spans="1:26" x14ac:dyDescent="0.15">
      <c r="A12" s="54"/>
      <c r="B12" s="16" t="s">
        <v>120</v>
      </c>
      <c r="C12" s="15"/>
      <c r="D12" s="53"/>
    </row>
    <row r="13" spans="1:26" ht="14" x14ac:dyDescent="0.15">
      <c r="A13" s="54"/>
      <c r="B13" s="15" t="s">
        <v>86</v>
      </c>
      <c r="C13" s="15"/>
      <c r="D13" s="53"/>
    </row>
    <row r="14" spans="1:26" x14ac:dyDescent="0.15">
      <c r="A14" s="54"/>
      <c r="B14" s="16" t="s">
        <v>331</v>
      </c>
      <c r="C14" s="15"/>
      <c r="D14" s="53"/>
    </row>
    <row r="15" spans="1:26" x14ac:dyDescent="0.15">
      <c r="A15" s="54"/>
      <c r="B15" s="16" t="s">
        <v>332</v>
      </c>
      <c r="C15" s="15"/>
      <c r="D15" s="53"/>
    </row>
    <row r="16" spans="1:26" x14ac:dyDescent="0.15">
      <c r="A16" s="54"/>
      <c r="B16" s="16" t="s">
        <v>94</v>
      </c>
      <c r="C16" s="15"/>
      <c r="D16" s="53"/>
    </row>
    <row r="17" spans="1:4" x14ac:dyDescent="0.15">
      <c r="A17" s="54"/>
      <c r="B17" s="16" t="s">
        <v>333</v>
      </c>
      <c r="C17" s="15"/>
      <c r="D17" s="53"/>
    </row>
    <row r="18" spans="1:4" x14ac:dyDescent="0.15">
      <c r="A18" s="54"/>
      <c r="B18" s="16"/>
      <c r="C18" s="15"/>
      <c r="D18" s="53"/>
    </row>
    <row r="19" spans="1:4" ht="42" x14ac:dyDescent="0.15">
      <c r="A19" s="54" t="s">
        <v>183</v>
      </c>
      <c r="B19" s="15" t="s">
        <v>334</v>
      </c>
      <c r="C19" s="15" t="s">
        <v>335</v>
      </c>
      <c r="D19" s="16" t="s">
        <v>129</v>
      </c>
    </row>
    <row r="20" spans="1:4" ht="70" x14ac:dyDescent="0.15">
      <c r="A20" s="54"/>
      <c r="B20" s="15" t="s">
        <v>251</v>
      </c>
      <c r="C20" s="15" t="s">
        <v>336</v>
      </c>
      <c r="D20" s="53"/>
    </row>
    <row r="21" spans="1:4" ht="84" x14ac:dyDescent="0.15">
      <c r="A21" s="54"/>
      <c r="B21" s="16" t="s">
        <v>337</v>
      </c>
      <c r="C21" s="15" t="s">
        <v>338</v>
      </c>
      <c r="D21" s="53"/>
    </row>
    <row r="22" spans="1:4" ht="14" x14ac:dyDescent="0.15">
      <c r="A22" s="54"/>
      <c r="B22" s="15" t="s">
        <v>42</v>
      </c>
      <c r="C22" s="15" t="s">
        <v>339</v>
      </c>
      <c r="D22" s="16" t="s">
        <v>340</v>
      </c>
    </row>
    <row r="23" spans="1:4" x14ac:dyDescent="0.15">
      <c r="A23" s="54"/>
      <c r="B23" s="16" t="s">
        <v>196</v>
      </c>
      <c r="C23" s="15"/>
      <c r="D23" s="53"/>
    </row>
    <row r="24" spans="1:4" x14ac:dyDescent="0.15">
      <c r="A24" s="54"/>
      <c r="B24" s="16" t="s">
        <v>341</v>
      </c>
      <c r="C24" s="15"/>
      <c r="D24" s="53"/>
    </row>
    <row r="25" spans="1:4" x14ac:dyDescent="0.15">
      <c r="A25" s="54"/>
      <c r="B25" s="16" t="s">
        <v>342</v>
      </c>
      <c r="C25" s="15"/>
      <c r="D25" s="53"/>
    </row>
    <row r="26" spans="1:4" x14ac:dyDescent="0.15">
      <c r="C26" s="2"/>
    </row>
    <row r="27" spans="1:4" x14ac:dyDescent="0.15">
      <c r="B27" s="16"/>
      <c r="C27" s="2"/>
    </row>
    <row r="28" spans="1:4" x14ac:dyDescent="0.15">
      <c r="B28" s="16"/>
      <c r="C28" s="2"/>
    </row>
    <row r="29" spans="1:4" x14ac:dyDescent="0.15">
      <c r="A29" s="4"/>
      <c r="B29" s="16"/>
      <c r="C29" s="2"/>
    </row>
    <row r="30" spans="1:4" x14ac:dyDescent="0.15">
      <c r="A30" s="4"/>
      <c r="B30" s="16"/>
      <c r="C30" s="2"/>
    </row>
    <row r="31" spans="1:4" x14ac:dyDescent="0.15">
      <c r="A31" s="4"/>
      <c r="B31" s="16"/>
      <c r="C31" s="2"/>
    </row>
    <row r="32" spans="1:4" x14ac:dyDescent="0.15">
      <c r="A32" s="4"/>
      <c r="B32" s="16"/>
      <c r="C32" s="2"/>
    </row>
    <row r="33" spans="1:3" x14ac:dyDescent="0.15">
      <c r="A33" s="4"/>
      <c r="B33" s="16"/>
      <c r="C33" s="2"/>
    </row>
    <row r="34" spans="1:3" x14ac:dyDescent="0.15">
      <c r="A34" s="4"/>
      <c r="B34" s="16"/>
      <c r="C34" s="2"/>
    </row>
    <row r="35" spans="1:3" x14ac:dyDescent="0.15">
      <c r="A35" s="4"/>
      <c r="B35" s="16"/>
      <c r="C35" s="2"/>
    </row>
    <row r="36" spans="1:3" x14ac:dyDescent="0.15">
      <c r="A36" s="4"/>
      <c r="B36" s="16"/>
      <c r="C36" s="2"/>
    </row>
    <row r="37" spans="1:3" x14ac:dyDescent="0.15">
      <c r="A37" s="4"/>
      <c r="B37" s="16"/>
      <c r="C37" s="2"/>
    </row>
    <row r="38" spans="1:3" x14ac:dyDescent="0.15">
      <c r="A38" s="4"/>
      <c r="B38" s="16"/>
      <c r="C38" s="2"/>
    </row>
    <row r="39" spans="1:3" x14ac:dyDescent="0.15">
      <c r="A39" s="4"/>
      <c r="B39" s="16"/>
      <c r="C39" s="2"/>
    </row>
    <row r="40" spans="1:3" x14ac:dyDescent="0.15">
      <c r="A40" s="4"/>
      <c r="B40" s="16"/>
      <c r="C40" s="2"/>
    </row>
    <row r="41" spans="1:3" x14ac:dyDescent="0.15">
      <c r="A41" s="4"/>
      <c r="B41" s="16"/>
      <c r="C41" s="2"/>
    </row>
    <row r="42" spans="1:3" x14ac:dyDescent="0.15">
      <c r="A42" s="4"/>
      <c r="B42" s="16"/>
      <c r="C42" s="2"/>
    </row>
    <row r="43" spans="1:3" x14ac:dyDescent="0.15">
      <c r="A43" s="4"/>
      <c r="B43" s="16"/>
      <c r="C43" s="2"/>
    </row>
    <row r="44" spans="1:3" x14ac:dyDescent="0.15">
      <c r="A44" s="4"/>
      <c r="B44" s="16"/>
      <c r="C44" s="2"/>
    </row>
    <row r="45" spans="1:3" x14ac:dyDescent="0.15">
      <c r="A45" s="4"/>
      <c r="B45" s="16"/>
      <c r="C45" s="2"/>
    </row>
    <row r="46" spans="1:3" x14ac:dyDescent="0.15">
      <c r="A46" s="4"/>
      <c r="B46" s="16"/>
      <c r="C46" s="2"/>
    </row>
    <row r="47" spans="1:3" x14ac:dyDescent="0.15">
      <c r="A47" s="4"/>
      <c r="B47" s="16"/>
      <c r="C47" s="2"/>
    </row>
    <row r="48" spans="1:3" x14ac:dyDescent="0.15">
      <c r="A48" s="4"/>
      <c r="B48" s="16"/>
      <c r="C48" s="2"/>
    </row>
    <row r="49" spans="1:3" x14ac:dyDescent="0.15">
      <c r="A49" s="4"/>
      <c r="B49" s="16"/>
      <c r="C49" s="2"/>
    </row>
    <row r="50" spans="1:3" x14ac:dyDescent="0.15">
      <c r="A50" s="4"/>
      <c r="B50" s="16"/>
      <c r="C50" s="2"/>
    </row>
    <row r="51" spans="1:3" ht="14" x14ac:dyDescent="0.15">
      <c r="A51" s="14"/>
      <c r="B51" s="16"/>
      <c r="C51" s="2"/>
    </row>
    <row r="52" spans="1:3" x14ac:dyDescent="0.15">
      <c r="B52" s="16"/>
      <c r="C52" s="2"/>
    </row>
    <row r="53" spans="1:3" x14ac:dyDescent="0.15">
      <c r="B53" s="16"/>
      <c r="C53" s="2"/>
    </row>
    <row r="54" spans="1:3" x14ac:dyDescent="0.15">
      <c r="B54" s="16"/>
      <c r="C54" s="2"/>
    </row>
    <row r="55" spans="1:3" x14ac:dyDescent="0.15">
      <c r="B55" s="16"/>
      <c r="C55" s="2"/>
    </row>
    <row r="56" spans="1:3" x14ac:dyDescent="0.15">
      <c r="B56" s="16"/>
      <c r="C56" s="2"/>
    </row>
    <row r="57" spans="1:3" x14ac:dyDescent="0.15">
      <c r="B57" s="16"/>
      <c r="C57" s="2"/>
    </row>
    <row r="58" spans="1:3" x14ac:dyDescent="0.15">
      <c r="B58" s="16"/>
      <c r="C58" s="2"/>
    </row>
    <row r="59" spans="1:3" ht="14" x14ac:dyDescent="0.15">
      <c r="A59" s="14"/>
      <c r="B59" s="16"/>
      <c r="C59" s="2"/>
    </row>
    <row r="60" spans="1:3" x14ac:dyDescent="0.15">
      <c r="B60" s="16"/>
      <c r="C60" s="2"/>
    </row>
    <row r="61" spans="1:3" x14ac:dyDescent="0.15">
      <c r="B61" s="16"/>
      <c r="C61" s="2"/>
    </row>
    <row r="62" spans="1:3" x14ac:dyDescent="0.15">
      <c r="B62" s="16"/>
      <c r="C62" s="2"/>
    </row>
    <row r="63" spans="1:3" x14ac:dyDescent="0.15">
      <c r="B63" s="16"/>
      <c r="C63" s="2"/>
    </row>
    <row r="64" spans="1:3" x14ac:dyDescent="0.15">
      <c r="B64" s="16"/>
      <c r="C64" s="2"/>
    </row>
    <row r="65" spans="1:3" x14ac:dyDescent="0.15">
      <c r="B65" s="16"/>
      <c r="C65" s="2"/>
    </row>
    <row r="66" spans="1:3" x14ac:dyDescent="0.15">
      <c r="B66" s="16"/>
      <c r="C66" s="2"/>
    </row>
    <row r="67" spans="1:3" x14ac:dyDescent="0.15">
      <c r="B67" s="16"/>
      <c r="C67" s="2"/>
    </row>
    <row r="68" spans="1:3" ht="14" x14ac:dyDescent="0.15">
      <c r="A68" s="14"/>
      <c r="B68" s="16"/>
      <c r="C68" s="2"/>
    </row>
    <row r="69" spans="1:3" x14ac:dyDescent="0.15">
      <c r="B69" s="16"/>
      <c r="C69" s="2"/>
    </row>
    <row r="70" spans="1:3" x14ac:dyDescent="0.15">
      <c r="B70" s="16"/>
      <c r="C70" s="2"/>
    </row>
    <row r="71" spans="1:3" x14ac:dyDescent="0.15">
      <c r="A71" s="4"/>
      <c r="B71" s="16"/>
      <c r="C71" s="2"/>
    </row>
    <row r="72" spans="1:3" x14ac:dyDescent="0.15">
      <c r="A72" s="4"/>
      <c r="B72" s="16"/>
      <c r="C72" s="2"/>
    </row>
    <row r="73" spans="1:3" x14ac:dyDescent="0.15">
      <c r="A73" s="4"/>
      <c r="B73" s="16"/>
      <c r="C73" s="2"/>
    </row>
    <row r="74" spans="1:3" x14ac:dyDescent="0.15">
      <c r="A74" s="4"/>
      <c r="B74" s="16"/>
      <c r="C74" s="2"/>
    </row>
    <row r="75" spans="1:3" x14ac:dyDescent="0.15">
      <c r="A75" s="4"/>
      <c r="B75" s="16"/>
      <c r="C75" s="2"/>
    </row>
    <row r="76" spans="1:3" x14ac:dyDescent="0.15">
      <c r="A76" s="4"/>
      <c r="B76" s="16"/>
      <c r="C76" s="2"/>
    </row>
    <row r="77" spans="1:3" x14ac:dyDescent="0.15">
      <c r="A77" s="4"/>
      <c r="B77" s="16"/>
      <c r="C77" s="2"/>
    </row>
    <row r="78" spans="1:3" x14ac:dyDescent="0.15">
      <c r="A78" s="4"/>
      <c r="B78" s="16"/>
      <c r="C78" s="2"/>
    </row>
    <row r="79" spans="1:3" x14ac:dyDescent="0.15">
      <c r="A79" s="4"/>
      <c r="B79" s="16"/>
      <c r="C79" s="2"/>
    </row>
    <row r="80" spans="1:3" x14ac:dyDescent="0.15">
      <c r="A80" s="4"/>
      <c r="B80" s="16"/>
      <c r="C80" s="2"/>
    </row>
    <row r="81" spans="1:3" x14ac:dyDescent="0.15">
      <c r="A81" s="4"/>
      <c r="B81" s="16"/>
      <c r="C81" s="2"/>
    </row>
    <row r="82" spans="1:3" x14ac:dyDescent="0.15">
      <c r="A82" s="4"/>
      <c r="B82" s="16"/>
      <c r="C82" s="2"/>
    </row>
    <row r="83" spans="1:3" x14ac:dyDescent="0.15">
      <c r="A83" s="4"/>
      <c r="B83" s="16"/>
      <c r="C83" s="2"/>
    </row>
    <row r="84" spans="1:3" x14ac:dyDescent="0.15">
      <c r="A84" s="4"/>
      <c r="B84" s="16"/>
      <c r="C84" s="2"/>
    </row>
    <row r="85" spans="1:3" x14ac:dyDescent="0.15">
      <c r="A85" s="4"/>
      <c r="B85" s="16"/>
      <c r="C85" s="2"/>
    </row>
    <row r="86" spans="1:3" x14ac:dyDescent="0.15">
      <c r="A86" s="4"/>
      <c r="B86" s="16"/>
      <c r="C86" s="2"/>
    </row>
    <row r="87" spans="1:3" x14ac:dyDescent="0.15">
      <c r="A87" s="4"/>
      <c r="B87" s="16"/>
      <c r="C87" s="2"/>
    </row>
    <row r="88" spans="1:3" x14ac:dyDescent="0.15">
      <c r="A88" s="4"/>
      <c r="B88" s="16"/>
      <c r="C88" s="2"/>
    </row>
    <row r="89" spans="1:3" x14ac:dyDescent="0.15">
      <c r="A89" s="4"/>
      <c r="B89" s="16"/>
      <c r="C89" s="2"/>
    </row>
    <row r="90" spans="1:3" x14ac:dyDescent="0.15">
      <c r="A90" s="4"/>
      <c r="B90" s="16"/>
      <c r="C90" s="2"/>
    </row>
    <row r="91" spans="1:3" x14ac:dyDescent="0.15">
      <c r="A91" s="4"/>
      <c r="B91" s="16"/>
      <c r="C91" s="2"/>
    </row>
    <row r="92" spans="1:3" x14ac:dyDescent="0.15">
      <c r="A92" s="4"/>
      <c r="B92" s="16"/>
      <c r="C92" s="2"/>
    </row>
    <row r="93" spans="1:3" x14ac:dyDescent="0.15">
      <c r="A93" s="4"/>
      <c r="B93" s="16"/>
      <c r="C93" s="2"/>
    </row>
    <row r="94" spans="1:3" x14ac:dyDescent="0.15">
      <c r="A94" s="4"/>
      <c r="B94" s="16"/>
      <c r="C94" s="2"/>
    </row>
    <row r="95" spans="1:3" x14ac:dyDescent="0.15">
      <c r="A95" s="4"/>
      <c r="B95" s="16"/>
      <c r="C95" s="2"/>
    </row>
    <row r="96" spans="1:3" x14ac:dyDescent="0.15">
      <c r="A96" s="4"/>
      <c r="B96" s="16"/>
      <c r="C96" s="2"/>
    </row>
    <row r="97" spans="1:3" x14ac:dyDescent="0.15">
      <c r="A97" s="4"/>
      <c r="B97" s="16"/>
      <c r="C97" s="2"/>
    </row>
    <row r="98" spans="1:3" x14ac:dyDescent="0.15">
      <c r="A98" s="4"/>
      <c r="B98" s="16"/>
      <c r="C98" s="2"/>
    </row>
    <row r="99" spans="1:3" x14ac:dyDescent="0.15">
      <c r="A99" s="4"/>
      <c r="B99" s="16"/>
      <c r="C99" s="2"/>
    </row>
    <row r="100" spans="1:3" x14ac:dyDescent="0.15">
      <c r="A100" s="4"/>
      <c r="B100" s="16"/>
      <c r="C100" s="2"/>
    </row>
    <row r="101" spans="1:3" x14ac:dyDescent="0.15">
      <c r="A101" s="4"/>
      <c r="B101" s="16"/>
      <c r="C101" s="2"/>
    </row>
    <row r="102" spans="1:3" x14ac:dyDescent="0.15">
      <c r="A102" s="4"/>
      <c r="B102" s="16"/>
      <c r="C102" s="2"/>
    </row>
    <row r="103" spans="1:3" x14ac:dyDescent="0.15">
      <c r="A103" s="4"/>
      <c r="B103" s="16"/>
      <c r="C103" s="2"/>
    </row>
    <row r="104" spans="1:3" x14ac:dyDescent="0.15">
      <c r="A104" s="4"/>
      <c r="B104" s="16"/>
      <c r="C104" s="2"/>
    </row>
    <row r="105" spans="1:3" x14ac:dyDescent="0.15">
      <c r="A105" s="4"/>
      <c r="B105" s="16"/>
      <c r="C105" s="2"/>
    </row>
    <row r="106" spans="1:3" x14ac:dyDescent="0.15">
      <c r="A106" s="4"/>
      <c r="B106" s="16"/>
      <c r="C106" s="2"/>
    </row>
    <row r="107" spans="1:3" x14ac:dyDescent="0.15">
      <c r="A107" s="4"/>
      <c r="B107" s="16"/>
      <c r="C107" s="2"/>
    </row>
    <row r="108" spans="1:3" x14ac:dyDescent="0.15">
      <c r="A108" s="4"/>
      <c r="B108" s="16"/>
      <c r="C108" s="2"/>
    </row>
    <row r="109" spans="1:3" x14ac:dyDescent="0.15">
      <c r="A109" s="4"/>
      <c r="B109" s="16"/>
      <c r="C109" s="2"/>
    </row>
    <row r="110" spans="1:3" x14ac:dyDescent="0.15">
      <c r="A110" s="4"/>
      <c r="B110" s="16"/>
      <c r="C110" s="2"/>
    </row>
    <row r="111" spans="1:3" x14ac:dyDescent="0.15">
      <c r="A111" s="4"/>
      <c r="B111" s="16"/>
      <c r="C111" s="2"/>
    </row>
    <row r="112" spans="1:3" x14ac:dyDescent="0.15">
      <c r="A112" s="4"/>
      <c r="B112" s="16"/>
      <c r="C112" s="2"/>
    </row>
    <row r="113" spans="1:3" x14ac:dyDescent="0.15">
      <c r="A113" s="4"/>
      <c r="B113" s="16"/>
      <c r="C113" s="2"/>
    </row>
    <row r="114" spans="1:3" x14ac:dyDescent="0.15">
      <c r="A114" s="4"/>
      <c r="B114" s="16"/>
      <c r="C114" s="2"/>
    </row>
    <row r="115" spans="1:3" x14ac:dyDescent="0.15">
      <c r="A115" s="4"/>
      <c r="B115" s="16"/>
      <c r="C115" s="2"/>
    </row>
    <row r="116" spans="1:3" x14ac:dyDescent="0.15">
      <c r="A116" s="4"/>
      <c r="B116" s="16"/>
      <c r="C116" s="2"/>
    </row>
    <row r="117" spans="1:3" x14ac:dyDescent="0.15">
      <c r="A117" s="4"/>
      <c r="B117" s="16"/>
      <c r="C117" s="2"/>
    </row>
    <row r="118" spans="1:3" x14ac:dyDescent="0.15">
      <c r="A118" s="4"/>
      <c r="B118" s="16"/>
      <c r="C118" s="2"/>
    </row>
    <row r="119" spans="1:3" x14ac:dyDescent="0.15">
      <c r="A119" s="4"/>
      <c r="B119" s="16"/>
      <c r="C119" s="2"/>
    </row>
    <row r="120" spans="1:3" x14ac:dyDescent="0.15">
      <c r="A120" s="4"/>
      <c r="B120" s="16"/>
      <c r="C120" s="2"/>
    </row>
    <row r="121" spans="1:3" x14ac:dyDescent="0.15">
      <c r="A121" s="4"/>
      <c r="B121" s="16"/>
      <c r="C121" s="2"/>
    </row>
    <row r="122" spans="1:3" x14ac:dyDescent="0.15">
      <c r="A122" s="4"/>
      <c r="B122" s="16"/>
      <c r="C122" s="2"/>
    </row>
    <row r="123" spans="1:3" x14ac:dyDescent="0.15">
      <c r="A123" s="4"/>
      <c r="B123" s="16"/>
      <c r="C123" s="2"/>
    </row>
    <row r="124" spans="1:3" x14ac:dyDescent="0.15">
      <c r="A124" s="4"/>
      <c r="B124" s="16"/>
      <c r="C124" s="2"/>
    </row>
    <row r="125" spans="1:3" x14ac:dyDescent="0.15">
      <c r="A125" s="4"/>
      <c r="B125" s="16"/>
      <c r="C125" s="2"/>
    </row>
    <row r="126" spans="1:3" x14ac:dyDescent="0.15">
      <c r="A126" s="4"/>
      <c r="B126" s="16"/>
      <c r="C126" s="2"/>
    </row>
    <row r="127" spans="1:3" x14ac:dyDescent="0.15">
      <c r="A127" s="4"/>
      <c r="B127" s="16"/>
      <c r="C127" s="2"/>
    </row>
    <row r="128" spans="1:3" x14ac:dyDescent="0.15">
      <c r="A128" s="4"/>
      <c r="B128" s="16"/>
      <c r="C128" s="2"/>
    </row>
    <row r="129" spans="1:3" x14ac:dyDescent="0.15">
      <c r="A129" s="4"/>
      <c r="B129" s="16"/>
      <c r="C129" s="2"/>
    </row>
    <row r="130" spans="1:3" x14ac:dyDescent="0.15">
      <c r="A130" s="4"/>
      <c r="B130" s="16"/>
      <c r="C130" s="2"/>
    </row>
    <row r="131" spans="1:3" x14ac:dyDescent="0.15">
      <c r="A131" s="4"/>
      <c r="B131" s="16"/>
      <c r="C131" s="2"/>
    </row>
    <row r="132" spans="1:3" x14ac:dyDescent="0.15">
      <c r="A132" s="4"/>
      <c r="B132" s="16"/>
      <c r="C132" s="2"/>
    </row>
    <row r="133" spans="1:3" x14ac:dyDescent="0.15">
      <c r="A133" s="4"/>
      <c r="B133" s="16"/>
      <c r="C133" s="2"/>
    </row>
    <row r="134" spans="1:3" x14ac:dyDescent="0.15">
      <c r="A134" s="4"/>
      <c r="B134" s="16"/>
      <c r="C134" s="2"/>
    </row>
    <row r="135" spans="1:3" x14ac:dyDescent="0.15">
      <c r="A135" s="4"/>
      <c r="B135" s="16"/>
      <c r="C135" s="2"/>
    </row>
    <row r="136" spans="1:3" x14ac:dyDescent="0.15">
      <c r="A136" s="4"/>
      <c r="B136" s="16"/>
      <c r="C136" s="2"/>
    </row>
    <row r="137" spans="1:3" x14ac:dyDescent="0.15">
      <c r="A137" s="4"/>
      <c r="B137" s="16"/>
      <c r="C137" s="2"/>
    </row>
    <row r="138" spans="1:3" x14ac:dyDescent="0.15">
      <c r="A138" s="4"/>
      <c r="B138" s="16"/>
      <c r="C138" s="2"/>
    </row>
    <row r="139" spans="1:3" x14ac:dyDescent="0.15">
      <c r="A139" s="4"/>
      <c r="B139" s="16"/>
      <c r="C139" s="2"/>
    </row>
    <row r="140" spans="1:3" x14ac:dyDescent="0.15">
      <c r="A140" s="4"/>
      <c r="B140" s="16"/>
      <c r="C140" s="2"/>
    </row>
    <row r="141" spans="1:3" x14ac:dyDescent="0.15">
      <c r="A141" s="4"/>
      <c r="B141" s="16"/>
      <c r="C141" s="2"/>
    </row>
    <row r="142" spans="1:3" x14ac:dyDescent="0.15">
      <c r="A142" s="4"/>
      <c r="B142" s="16"/>
      <c r="C142" s="2"/>
    </row>
    <row r="143" spans="1:3" x14ac:dyDescent="0.15">
      <c r="A143" s="4"/>
      <c r="B143" s="16"/>
      <c r="C143" s="2"/>
    </row>
    <row r="144" spans="1:3" x14ac:dyDescent="0.15">
      <c r="A144" s="4"/>
      <c r="B144" s="16"/>
      <c r="C144" s="2"/>
    </row>
    <row r="145" spans="1:3" x14ac:dyDescent="0.15">
      <c r="A145" s="4"/>
      <c r="B145" s="16"/>
      <c r="C145" s="2"/>
    </row>
    <row r="146" spans="1:3" x14ac:dyDescent="0.15">
      <c r="A146" s="4"/>
      <c r="B146" s="16"/>
      <c r="C146" s="2"/>
    </row>
    <row r="147" spans="1:3" x14ac:dyDescent="0.15">
      <c r="A147" s="4"/>
      <c r="B147" s="16"/>
      <c r="C147" s="2"/>
    </row>
    <row r="148" spans="1:3" x14ac:dyDescent="0.15">
      <c r="A148" s="4"/>
      <c r="B148" s="16"/>
      <c r="C148" s="2"/>
    </row>
    <row r="149" spans="1:3" x14ac:dyDescent="0.15">
      <c r="A149" s="4"/>
      <c r="B149" s="16"/>
      <c r="C149" s="2"/>
    </row>
    <row r="150" spans="1:3" x14ac:dyDescent="0.15">
      <c r="A150" s="4"/>
      <c r="B150" s="16"/>
      <c r="C150" s="2"/>
    </row>
    <row r="151" spans="1:3" x14ac:dyDescent="0.15">
      <c r="A151" s="4"/>
      <c r="B151" s="16"/>
      <c r="C151" s="2"/>
    </row>
    <row r="152" spans="1:3" x14ac:dyDescent="0.15">
      <c r="A152" s="4"/>
      <c r="B152" s="16"/>
      <c r="C152" s="2"/>
    </row>
    <row r="153" spans="1:3" x14ac:dyDescent="0.15">
      <c r="A153" s="4"/>
      <c r="B153" s="16"/>
      <c r="C153" s="2"/>
    </row>
    <row r="154" spans="1:3" x14ac:dyDescent="0.15">
      <c r="A154" s="4"/>
      <c r="B154" s="16"/>
      <c r="C154" s="2"/>
    </row>
    <row r="155" spans="1:3" x14ac:dyDescent="0.15">
      <c r="A155" s="4"/>
      <c r="B155" s="16"/>
      <c r="C155" s="2"/>
    </row>
    <row r="156" spans="1:3" x14ac:dyDescent="0.15">
      <c r="A156" s="4"/>
      <c r="B156" s="16"/>
      <c r="C156" s="2"/>
    </row>
    <row r="157" spans="1:3" x14ac:dyDescent="0.15">
      <c r="A157" s="4"/>
      <c r="B157" s="16"/>
      <c r="C157" s="2"/>
    </row>
    <row r="158" spans="1:3" x14ac:dyDescent="0.15">
      <c r="A158" s="4"/>
      <c r="B158" s="16"/>
      <c r="C158" s="2"/>
    </row>
    <row r="159" spans="1:3" x14ac:dyDescent="0.15">
      <c r="A159" s="4"/>
      <c r="B159" s="16"/>
      <c r="C159" s="2"/>
    </row>
    <row r="160" spans="1:3" x14ac:dyDescent="0.15">
      <c r="A160" s="4"/>
      <c r="B160" s="16"/>
      <c r="C160" s="2"/>
    </row>
    <row r="161" spans="1:3" x14ac:dyDescent="0.15">
      <c r="A161" s="4"/>
      <c r="B161" s="16"/>
      <c r="C161" s="2"/>
    </row>
    <row r="162" spans="1:3" x14ac:dyDescent="0.15">
      <c r="A162" s="4"/>
      <c r="B162" s="16"/>
      <c r="C162" s="2"/>
    </row>
    <row r="163" spans="1:3" x14ac:dyDescent="0.15">
      <c r="A163" s="4"/>
      <c r="B163" s="16"/>
      <c r="C163" s="2"/>
    </row>
    <row r="164" spans="1:3" x14ac:dyDescent="0.15">
      <c r="A164" s="4"/>
      <c r="B164" s="16"/>
      <c r="C164" s="2"/>
    </row>
    <row r="165" spans="1:3" x14ac:dyDescent="0.15">
      <c r="A165" s="4"/>
      <c r="B165" s="16"/>
      <c r="C165" s="2"/>
    </row>
    <row r="166" spans="1:3" x14ac:dyDescent="0.15">
      <c r="A166" s="4"/>
      <c r="B166" s="16"/>
      <c r="C166" s="2"/>
    </row>
    <row r="167" spans="1:3" x14ac:dyDescent="0.15">
      <c r="A167" s="4"/>
      <c r="B167" s="16"/>
      <c r="C167" s="2"/>
    </row>
    <row r="168" spans="1:3" x14ac:dyDescent="0.15">
      <c r="A168" s="4"/>
      <c r="B168" s="16"/>
      <c r="C168" s="2"/>
    </row>
    <row r="169" spans="1:3" x14ac:dyDescent="0.15">
      <c r="A169" s="4"/>
      <c r="B169" s="16"/>
      <c r="C169" s="2"/>
    </row>
    <row r="170" spans="1:3" x14ac:dyDescent="0.15">
      <c r="A170" s="4"/>
      <c r="B170" s="16"/>
      <c r="C170" s="2"/>
    </row>
    <row r="171" spans="1:3" x14ac:dyDescent="0.15">
      <c r="A171" s="4"/>
      <c r="B171" s="16"/>
      <c r="C171" s="2"/>
    </row>
    <row r="172" spans="1:3" x14ac:dyDescent="0.15">
      <c r="A172" s="4"/>
      <c r="B172" s="16"/>
      <c r="C172" s="2"/>
    </row>
    <row r="173" spans="1:3" x14ac:dyDescent="0.15">
      <c r="A173" s="4"/>
      <c r="B173" s="16"/>
      <c r="C173" s="2"/>
    </row>
    <row r="174" spans="1:3" x14ac:dyDescent="0.15">
      <c r="A174" s="4"/>
      <c r="B174" s="16"/>
      <c r="C174" s="2"/>
    </row>
    <row r="175" spans="1:3" x14ac:dyDescent="0.15">
      <c r="A175" s="4"/>
      <c r="B175" s="16"/>
      <c r="C175" s="2"/>
    </row>
    <row r="176" spans="1:3" x14ac:dyDescent="0.15">
      <c r="A176" s="4"/>
      <c r="B176" s="16"/>
      <c r="C176" s="2"/>
    </row>
    <row r="177" spans="1:3" x14ac:dyDescent="0.15">
      <c r="A177" s="4"/>
      <c r="B177" s="16"/>
      <c r="C177" s="2"/>
    </row>
    <row r="178" spans="1:3" x14ac:dyDescent="0.15">
      <c r="A178" s="4"/>
      <c r="B178" s="16"/>
      <c r="C178" s="2"/>
    </row>
    <row r="179" spans="1:3" x14ac:dyDescent="0.15">
      <c r="A179" s="4"/>
      <c r="B179" s="16"/>
      <c r="C179" s="2"/>
    </row>
    <row r="180" spans="1:3" x14ac:dyDescent="0.15">
      <c r="A180" s="4"/>
      <c r="B180" s="16"/>
      <c r="C180" s="2"/>
    </row>
    <row r="181" spans="1:3" x14ac:dyDescent="0.15">
      <c r="A181" s="4"/>
      <c r="B181" s="16"/>
      <c r="C181" s="2"/>
    </row>
    <row r="182" spans="1:3" x14ac:dyDescent="0.15">
      <c r="A182" s="4"/>
      <c r="B182" s="16"/>
      <c r="C182" s="2"/>
    </row>
    <row r="183" spans="1:3" x14ac:dyDescent="0.15">
      <c r="A183" s="4"/>
      <c r="B183" s="16"/>
      <c r="C183" s="2"/>
    </row>
    <row r="184" spans="1:3" x14ac:dyDescent="0.15">
      <c r="A184" s="4"/>
      <c r="B184" s="16"/>
      <c r="C184" s="2"/>
    </row>
    <row r="185" spans="1:3" x14ac:dyDescent="0.15">
      <c r="A185" s="4"/>
      <c r="B185" s="16"/>
      <c r="C185" s="2"/>
    </row>
    <row r="186" spans="1:3" x14ac:dyDescent="0.15">
      <c r="A186" s="4"/>
      <c r="B186" s="16"/>
      <c r="C186" s="2"/>
    </row>
    <row r="187" spans="1:3" x14ac:dyDescent="0.15">
      <c r="A187" s="4"/>
      <c r="B187" s="16"/>
      <c r="C187" s="2"/>
    </row>
    <row r="188" spans="1:3" x14ac:dyDescent="0.15">
      <c r="A188" s="4"/>
      <c r="B188" s="16"/>
      <c r="C188" s="2"/>
    </row>
    <row r="189" spans="1:3" x14ac:dyDescent="0.15">
      <c r="A189" s="4"/>
      <c r="B189" s="16"/>
      <c r="C189" s="2"/>
    </row>
    <row r="190" spans="1:3" x14ac:dyDescent="0.15">
      <c r="A190" s="4"/>
      <c r="B190" s="16"/>
      <c r="C190" s="2"/>
    </row>
    <row r="191" spans="1:3" x14ac:dyDescent="0.15">
      <c r="A191" s="4"/>
      <c r="B191" s="16"/>
      <c r="C191" s="2"/>
    </row>
    <row r="192" spans="1:3" x14ac:dyDescent="0.15">
      <c r="A192" s="4"/>
      <c r="B192" s="16"/>
      <c r="C192" s="2"/>
    </row>
    <row r="193" spans="1:3" x14ac:dyDescent="0.15">
      <c r="A193" s="4"/>
      <c r="B193" s="16"/>
      <c r="C193" s="2"/>
    </row>
    <row r="194" spans="1:3" x14ac:dyDescent="0.15">
      <c r="A194" s="4"/>
      <c r="B194" s="16"/>
      <c r="C194" s="2"/>
    </row>
    <row r="195" spans="1:3" x14ac:dyDescent="0.15">
      <c r="A195" s="4"/>
      <c r="B195" s="16"/>
      <c r="C195" s="2"/>
    </row>
    <row r="196" spans="1:3" x14ac:dyDescent="0.15">
      <c r="A196" s="4"/>
      <c r="B196" s="16"/>
      <c r="C196" s="2"/>
    </row>
    <row r="197" spans="1:3" x14ac:dyDescent="0.15">
      <c r="A197" s="4"/>
      <c r="B197" s="16"/>
      <c r="C197" s="2"/>
    </row>
    <row r="198" spans="1:3" x14ac:dyDescent="0.15">
      <c r="A198" s="4"/>
      <c r="B198" s="16"/>
      <c r="C198" s="2"/>
    </row>
    <row r="199" spans="1:3" x14ac:dyDescent="0.15">
      <c r="A199" s="4"/>
      <c r="B199" s="16"/>
      <c r="C199" s="2"/>
    </row>
    <row r="200" spans="1:3" x14ac:dyDescent="0.15">
      <c r="A200" s="4"/>
      <c r="B200" s="16"/>
      <c r="C200" s="2"/>
    </row>
    <row r="201" spans="1:3" x14ac:dyDescent="0.15">
      <c r="A201" s="4"/>
      <c r="B201" s="16"/>
      <c r="C201" s="2"/>
    </row>
    <row r="202" spans="1:3" x14ac:dyDescent="0.15">
      <c r="A202" s="4"/>
      <c r="B202" s="16"/>
      <c r="C202" s="2"/>
    </row>
    <row r="203" spans="1:3" x14ac:dyDescent="0.15">
      <c r="A203" s="4"/>
      <c r="B203" s="16"/>
      <c r="C203" s="2"/>
    </row>
    <row r="204" spans="1:3" x14ac:dyDescent="0.15">
      <c r="A204" s="4"/>
      <c r="B204" s="16"/>
      <c r="C204" s="2"/>
    </row>
    <row r="205" spans="1:3" x14ac:dyDescent="0.15">
      <c r="A205" s="4"/>
      <c r="B205" s="16"/>
      <c r="C205" s="2"/>
    </row>
    <row r="206" spans="1:3" x14ac:dyDescent="0.15">
      <c r="A206" s="4"/>
      <c r="B206" s="16"/>
      <c r="C206" s="2"/>
    </row>
    <row r="207" spans="1:3" x14ac:dyDescent="0.15">
      <c r="A207" s="4"/>
      <c r="B207" s="16"/>
      <c r="C207" s="2"/>
    </row>
    <row r="208" spans="1:3" x14ac:dyDescent="0.15">
      <c r="A208" s="4"/>
      <c r="B208" s="16"/>
      <c r="C208" s="2"/>
    </row>
    <row r="209" spans="1:3" x14ac:dyDescent="0.15">
      <c r="A209" s="4"/>
      <c r="B209" s="16"/>
      <c r="C209" s="2"/>
    </row>
    <row r="210" spans="1:3" x14ac:dyDescent="0.15">
      <c r="A210" s="4"/>
      <c r="B210" s="16"/>
      <c r="C210" s="2"/>
    </row>
    <row r="211" spans="1:3" x14ac:dyDescent="0.15">
      <c r="A211" s="4"/>
      <c r="B211" s="16"/>
      <c r="C211" s="2"/>
    </row>
    <row r="212" spans="1:3" x14ac:dyDescent="0.15">
      <c r="A212" s="4"/>
      <c r="B212" s="16"/>
      <c r="C212" s="2"/>
    </row>
    <row r="213" spans="1:3" x14ac:dyDescent="0.15">
      <c r="A213" s="4"/>
      <c r="B213" s="16"/>
      <c r="C213" s="2"/>
    </row>
    <row r="214" spans="1:3" x14ac:dyDescent="0.15">
      <c r="A214" s="4"/>
      <c r="B214" s="16"/>
      <c r="C214" s="2"/>
    </row>
    <row r="215" spans="1:3" x14ac:dyDescent="0.15">
      <c r="A215" s="4"/>
      <c r="B215" s="16"/>
      <c r="C215" s="2"/>
    </row>
    <row r="216" spans="1:3" x14ac:dyDescent="0.15">
      <c r="A216" s="4"/>
      <c r="B216" s="16"/>
      <c r="C216" s="2"/>
    </row>
    <row r="217" spans="1:3" x14ac:dyDescent="0.15">
      <c r="A217" s="4"/>
      <c r="B217" s="16"/>
      <c r="C217" s="2"/>
    </row>
    <row r="218" spans="1:3" x14ac:dyDescent="0.15">
      <c r="A218" s="4"/>
      <c r="B218" s="16"/>
      <c r="C218" s="2"/>
    </row>
    <row r="219" spans="1:3" x14ac:dyDescent="0.15">
      <c r="A219" s="4"/>
      <c r="B219" s="16"/>
      <c r="C219" s="2"/>
    </row>
    <row r="220" spans="1:3" x14ac:dyDescent="0.15">
      <c r="A220" s="4"/>
      <c r="B220" s="16"/>
      <c r="C220" s="2"/>
    </row>
    <row r="221" spans="1:3" x14ac:dyDescent="0.15">
      <c r="A221" s="4"/>
      <c r="B221" s="16"/>
      <c r="C221" s="2"/>
    </row>
    <row r="222" spans="1:3" x14ac:dyDescent="0.15">
      <c r="A222" s="4"/>
      <c r="B222" s="16"/>
      <c r="C222" s="2"/>
    </row>
    <row r="223" spans="1:3" x14ac:dyDescent="0.15">
      <c r="A223" s="4"/>
      <c r="B223" s="16"/>
      <c r="C223" s="2"/>
    </row>
    <row r="224" spans="1:3" x14ac:dyDescent="0.15">
      <c r="A224" s="4"/>
      <c r="B224" s="16"/>
      <c r="C224" s="2"/>
    </row>
    <row r="225" spans="1:3" x14ac:dyDescent="0.15">
      <c r="A225" s="4"/>
      <c r="B225" s="16"/>
      <c r="C225" s="2"/>
    </row>
    <row r="226" spans="1:3" x14ac:dyDescent="0.15">
      <c r="A226" s="4"/>
      <c r="B226" s="16"/>
      <c r="C226" s="2"/>
    </row>
    <row r="227" spans="1:3" x14ac:dyDescent="0.15">
      <c r="A227" s="4"/>
      <c r="B227" s="16"/>
      <c r="C227" s="2"/>
    </row>
    <row r="228" spans="1:3" x14ac:dyDescent="0.15">
      <c r="A228" s="4"/>
      <c r="B228" s="16"/>
      <c r="C228" s="2"/>
    </row>
    <row r="229" spans="1:3" x14ac:dyDescent="0.15">
      <c r="A229" s="4"/>
      <c r="B229" s="16"/>
      <c r="C229" s="2"/>
    </row>
    <row r="230" spans="1:3" x14ac:dyDescent="0.15">
      <c r="A230" s="4"/>
      <c r="B230" s="16"/>
      <c r="C230" s="2"/>
    </row>
    <row r="231" spans="1:3" x14ac:dyDescent="0.15">
      <c r="A231" s="4"/>
      <c r="B231" s="16"/>
      <c r="C231" s="2"/>
    </row>
    <row r="232" spans="1:3" x14ac:dyDescent="0.15">
      <c r="A232" s="4"/>
      <c r="B232" s="16"/>
      <c r="C232" s="2"/>
    </row>
    <row r="233" spans="1:3" x14ac:dyDescent="0.15">
      <c r="A233" s="4"/>
      <c r="B233" s="16"/>
      <c r="C233" s="2"/>
    </row>
    <row r="234" spans="1:3" x14ac:dyDescent="0.15">
      <c r="A234" s="4"/>
      <c r="B234" s="16"/>
      <c r="C234" s="2"/>
    </row>
    <row r="235" spans="1:3" x14ac:dyDescent="0.15">
      <c r="A235" s="4"/>
      <c r="B235" s="16"/>
      <c r="C235" s="2"/>
    </row>
    <row r="236" spans="1:3" x14ac:dyDescent="0.15">
      <c r="A236" s="4"/>
      <c r="B236" s="16"/>
      <c r="C236" s="2"/>
    </row>
    <row r="237" spans="1:3" x14ac:dyDescent="0.15">
      <c r="A237" s="4"/>
      <c r="B237" s="16"/>
      <c r="C237" s="2"/>
    </row>
    <row r="238" spans="1:3" x14ac:dyDescent="0.15">
      <c r="A238" s="4"/>
      <c r="B238" s="16"/>
      <c r="C238" s="2"/>
    </row>
    <row r="239" spans="1:3" x14ac:dyDescent="0.15">
      <c r="A239" s="4"/>
      <c r="B239" s="16"/>
      <c r="C239" s="2"/>
    </row>
    <row r="240" spans="1:3" x14ac:dyDescent="0.15">
      <c r="A240" s="4"/>
      <c r="B240" s="16"/>
      <c r="C240" s="2"/>
    </row>
    <row r="241" spans="1:3" x14ac:dyDescent="0.15">
      <c r="A241" s="4"/>
      <c r="B241" s="16"/>
      <c r="C241" s="2"/>
    </row>
    <row r="242" spans="1:3" x14ac:dyDescent="0.15">
      <c r="A242" s="4"/>
      <c r="B242" s="16"/>
      <c r="C242" s="2"/>
    </row>
    <row r="243" spans="1:3" x14ac:dyDescent="0.15">
      <c r="A243" s="4"/>
      <c r="B243" s="16"/>
      <c r="C243" s="2"/>
    </row>
    <row r="244" spans="1:3" x14ac:dyDescent="0.15">
      <c r="A244" s="4"/>
      <c r="B244" s="16"/>
      <c r="C244" s="2"/>
    </row>
    <row r="245" spans="1:3" x14ac:dyDescent="0.15">
      <c r="A245" s="4"/>
      <c r="B245" s="16"/>
      <c r="C245" s="2"/>
    </row>
    <row r="246" spans="1:3" x14ac:dyDescent="0.15">
      <c r="A246" s="4"/>
      <c r="B246" s="16"/>
      <c r="C246" s="2"/>
    </row>
    <row r="247" spans="1:3" x14ac:dyDescent="0.15">
      <c r="A247" s="4"/>
      <c r="B247" s="16"/>
      <c r="C247" s="2"/>
    </row>
    <row r="248" spans="1:3" x14ac:dyDescent="0.15">
      <c r="A248" s="4"/>
      <c r="B248" s="16"/>
      <c r="C248" s="2"/>
    </row>
    <row r="249" spans="1:3" x14ac:dyDescent="0.15">
      <c r="A249" s="4"/>
      <c r="B249" s="16"/>
      <c r="C249" s="2"/>
    </row>
    <row r="250" spans="1:3" x14ac:dyDescent="0.15">
      <c r="A250" s="4"/>
      <c r="B250" s="16"/>
      <c r="C250" s="2"/>
    </row>
    <row r="251" spans="1:3" x14ac:dyDescent="0.15">
      <c r="A251" s="4"/>
      <c r="B251" s="16"/>
      <c r="C251" s="2"/>
    </row>
    <row r="252" spans="1:3" x14ac:dyDescent="0.15">
      <c r="A252" s="4"/>
      <c r="B252" s="16"/>
      <c r="C252" s="2"/>
    </row>
    <row r="253" spans="1:3" x14ac:dyDescent="0.15">
      <c r="A253" s="4"/>
      <c r="B253" s="16"/>
      <c r="C253" s="2"/>
    </row>
    <row r="254" spans="1:3" x14ac:dyDescent="0.15">
      <c r="A254" s="4"/>
      <c r="B254" s="16"/>
      <c r="C254" s="2"/>
    </row>
    <row r="255" spans="1:3" x14ac:dyDescent="0.15">
      <c r="A255" s="4"/>
      <c r="B255" s="16"/>
      <c r="C255" s="2"/>
    </row>
    <row r="256" spans="1:3" x14ac:dyDescent="0.15">
      <c r="A256" s="4"/>
      <c r="B256" s="16"/>
      <c r="C256" s="2"/>
    </row>
    <row r="257" spans="1:3" x14ac:dyDescent="0.15">
      <c r="A257" s="4"/>
      <c r="B257" s="16"/>
      <c r="C257" s="2"/>
    </row>
    <row r="258" spans="1:3" x14ac:dyDescent="0.15">
      <c r="A258" s="4"/>
      <c r="B258" s="16"/>
      <c r="C258" s="2"/>
    </row>
    <row r="259" spans="1:3" x14ac:dyDescent="0.15">
      <c r="A259" s="4"/>
      <c r="B259" s="16"/>
      <c r="C259" s="2"/>
    </row>
    <row r="260" spans="1:3" x14ac:dyDescent="0.15">
      <c r="A260" s="4"/>
      <c r="B260" s="16"/>
      <c r="C260" s="2"/>
    </row>
    <row r="261" spans="1:3" x14ac:dyDescent="0.15">
      <c r="A261" s="4"/>
      <c r="B261" s="16"/>
      <c r="C261" s="2"/>
    </row>
    <row r="262" spans="1:3" x14ac:dyDescent="0.15">
      <c r="A262" s="4"/>
      <c r="B262" s="16"/>
      <c r="C262" s="2"/>
    </row>
    <row r="263" spans="1:3" x14ac:dyDescent="0.15">
      <c r="A263" s="4"/>
      <c r="B263" s="16"/>
      <c r="C263" s="2"/>
    </row>
    <row r="264" spans="1:3" x14ac:dyDescent="0.15">
      <c r="A264" s="4"/>
      <c r="B264" s="16"/>
      <c r="C264" s="2"/>
    </row>
    <row r="265" spans="1:3" x14ac:dyDescent="0.15">
      <c r="A265" s="4"/>
      <c r="B265" s="16"/>
      <c r="C265" s="2"/>
    </row>
    <row r="266" spans="1:3" x14ac:dyDescent="0.15">
      <c r="A266" s="4"/>
      <c r="B266" s="16"/>
      <c r="C266" s="2"/>
    </row>
    <row r="267" spans="1:3" x14ac:dyDescent="0.15">
      <c r="A267" s="4"/>
      <c r="B267" s="16"/>
      <c r="C267" s="2"/>
    </row>
    <row r="268" spans="1:3" x14ac:dyDescent="0.15">
      <c r="A268" s="4"/>
      <c r="B268" s="16"/>
      <c r="C268" s="2"/>
    </row>
    <row r="269" spans="1:3" x14ac:dyDescent="0.15">
      <c r="A269" s="4"/>
      <c r="B269" s="16"/>
      <c r="C269" s="2"/>
    </row>
    <row r="270" spans="1:3" x14ac:dyDescent="0.15">
      <c r="A270" s="4"/>
      <c r="B270" s="16"/>
      <c r="C270" s="2"/>
    </row>
    <row r="271" spans="1:3" x14ac:dyDescent="0.15">
      <c r="A271" s="4"/>
      <c r="B271" s="16"/>
      <c r="C271" s="2"/>
    </row>
    <row r="272" spans="1:3" x14ac:dyDescent="0.15">
      <c r="A272" s="4"/>
      <c r="B272" s="16"/>
      <c r="C272" s="2"/>
    </row>
    <row r="273" spans="1:3" x14ac:dyDescent="0.15">
      <c r="A273" s="4"/>
      <c r="B273" s="16"/>
      <c r="C273" s="2"/>
    </row>
    <row r="274" spans="1:3" x14ac:dyDescent="0.15">
      <c r="A274" s="4"/>
      <c r="B274" s="16"/>
      <c r="C274" s="2"/>
    </row>
    <row r="275" spans="1:3" x14ac:dyDescent="0.15">
      <c r="A275" s="4"/>
      <c r="B275" s="16"/>
      <c r="C275" s="2"/>
    </row>
    <row r="276" spans="1:3" x14ac:dyDescent="0.15">
      <c r="A276" s="4"/>
      <c r="B276" s="16"/>
      <c r="C276" s="2"/>
    </row>
    <row r="277" spans="1:3" x14ac:dyDescent="0.15">
      <c r="A277" s="4"/>
      <c r="B277" s="16"/>
      <c r="C277" s="2"/>
    </row>
    <row r="278" spans="1:3" x14ac:dyDescent="0.15">
      <c r="A278" s="4"/>
      <c r="B278" s="16"/>
      <c r="C278" s="2"/>
    </row>
    <row r="279" spans="1:3" x14ac:dyDescent="0.15">
      <c r="A279" s="4"/>
      <c r="B279" s="16"/>
      <c r="C279" s="2"/>
    </row>
    <row r="280" spans="1:3" x14ac:dyDescent="0.15">
      <c r="A280" s="4"/>
      <c r="B280" s="16"/>
      <c r="C280" s="2"/>
    </row>
    <row r="281" spans="1:3" x14ac:dyDescent="0.15">
      <c r="A281" s="4"/>
      <c r="B281" s="16"/>
      <c r="C281" s="2"/>
    </row>
    <row r="282" spans="1:3" x14ac:dyDescent="0.15">
      <c r="A282" s="4"/>
      <c r="B282" s="16"/>
      <c r="C282" s="2"/>
    </row>
    <row r="283" spans="1:3" x14ac:dyDescent="0.15">
      <c r="A283" s="4"/>
      <c r="B283" s="16"/>
      <c r="C283" s="2"/>
    </row>
    <row r="284" spans="1:3" x14ac:dyDescent="0.15">
      <c r="A284" s="4"/>
      <c r="B284" s="16"/>
      <c r="C284" s="2"/>
    </row>
    <row r="285" spans="1:3" x14ac:dyDescent="0.15">
      <c r="A285" s="4"/>
      <c r="B285" s="16"/>
      <c r="C285" s="2"/>
    </row>
    <row r="286" spans="1:3" x14ac:dyDescent="0.15">
      <c r="A286" s="4"/>
      <c r="B286" s="16"/>
      <c r="C286" s="2"/>
    </row>
    <row r="287" spans="1:3" x14ac:dyDescent="0.15">
      <c r="A287" s="4"/>
      <c r="B287" s="16"/>
      <c r="C287" s="2"/>
    </row>
    <row r="288" spans="1:3" x14ac:dyDescent="0.15">
      <c r="A288" s="4"/>
      <c r="B288" s="16"/>
      <c r="C288" s="2"/>
    </row>
    <row r="289" spans="1:3" x14ac:dyDescent="0.15">
      <c r="A289" s="4"/>
      <c r="B289" s="16"/>
      <c r="C289" s="2"/>
    </row>
    <row r="290" spans="1:3" x14ac:dyDescent="0.15">
      <c r="A290" s="4"/>
      <c r="B290" s="16"/>
      <c r="C290" s="2"/>
    </row>
    <row r="291" spans="1:3" x14ac:dyDescent="0.15">
      <c r="A291" s="4"/>
      <c r="B291" s="16"/>
      <c r="C291" s="2"/>
    </row>
    <row r="292" spans="1:3" x14ac:dyDescent="0.15">
      <c r="A292" s="4"/>
      <c r="B292" s="16"/>
      <c r="C292" s="2"/>
    </row>
    <row r="293" spans="1:3" x14ac:dyDescent="0.15">
      <c r="A293" s="4"/>
      <c r="B293" s="16"/>
      <c r="C293" s="2"/>
    </row>
    <row r="294" spans="1:3" x14ac:dyDescent="0.15">
      <c r="A294" s="4"/>
      <c r="B294" s="16"/>
      <c r="C294" s="2"/>
    </row>
    <row r="295" spans="1:3" x14ac:dyDescent="0.15">
      <c r="A295" s="4"/>
      <c r="B295" s="16"/>
      <c r="C295" s="2"/>
    </row>
    <row r="296" spans="1:3" x14ac:dyDescent="0.15">
      <c r="A296" s="4"/>
      <c r="B296" s="16"/>
      <c r="C296" s="2"/>
    </row>
    <row r="297" spans="1:3" x14ac:dyDescent="0.15">
      <c r="A297" s="4"/>
      <c r="B297" s="16"/>
      <c r="C297" s="2"/>
    </row>
    <row r="298" spans="1:3" x14ac:dyDescent="0.15">
      <c r="A298" s="4"/>
      <c r="B298" s="16"/>
      <c r="C298" s="2"/>
    </row>
    <row r="299" spans="1:3" x14ac:dyDescent="0.15">
      <c r="A299" s="4"/>
      <c r="B299" s="16"/>
      <c r="C299" s="2"/>
    </row>
    <row r="300" spans="1:3" x14ac:dyDescent="0.15">
      <c r="A300" s="4"/>
      <c r="B300" s="16"/>
      <c r="C300" s="2"/>
    </row>
    <row r="301" spans="1:3" x14ac:dyDescent="0.15">
      <c r="A301" s="4"/>
      <c r="B301" s="16"/>
      <c r="C301" s="2"/>
    </row>
    <row r="302" spans="1:3" x14ac:dyDescent="0.15">
      <c r="A302" s="4"/>
      <c r="B302" s="16"/>
      <c r="C302" s="2"/>
    </row>
    <row r="303" spans="1:3" x14ac:dyDescent="0.15">
      <c r="A303" s="4"/>
      <c r="B303" s="16"/>
      <c r="C303" s="2"/>
    </row>
    <row r="304" spans="1:3" x14ac:dyDescent="0.15">
      <c r="A304" s="4"/>
      <c r="B304" s="16"/>
      <c r="C304" s="2"/>
    </row>
    <row r="305" spans="1:3" x14ac:dyDescent="0.15">
      <c r="A305" s="4"/>
      <c r="B305" s="16"/>
      <c r="C305" s="2"/>
    </row>
    <row r="306" spans="1:3" x14ac:dyDescent="0.15">
      <c r="A306" s="4"/>
      <c r="B306" s="16"/>
      <c r="C306" s="2"/>
    </row>
    <row r="307" spans="1:3" x14ac:dyDescent="0.15">
      <c r="A307" s="4"/>
      <c r="B307" s="16"/>
      <c r="C307" s="2"/>
    </row>
    <row r="308" spans="1:3" x14ac:dyDescent="0.15">
      <c r="A308" s="4"/>
      <c r="B308" s="16"/>
      <c r="C308" s="2"/>
    </row>
    <row r="309" spans="1:3" x14ac:dyDescent="0.15">
      <c r="A309" s="4"/>
      <c r="B309" s="16"/>
      <c r="C309" s="2"/>
    </row>
    <row r="310" spans="1:3" x14ac:dyDescent="0.15">
      <c r="A310" s="4"/>
      <c r="B310" s="16"/>
      <c r="C310" s="2"/>
    </row>
    <row r="311" spans="1:3" x14ac:dyDescent="0.15">
      <c r="A311" s="4"/>
      <c r="B311" s="16"/>
      <c r="C311" s="2"/>
    </row>
    <row r="312" spans="1:3" x14ac:dyDescent="0.15">
      <c r="A312" s="4"/>
      <c r="B312" s="16"/>
      <c r="C312" s="2"/>
    </row>
    <row r="313" spans="1:3" x14ac:dyDescent="0.15">
      <c r="A313" s="4"/>
      <c r="B313" s="16"/>
      <c r="C313" s="2"/>
    </row>
    <row r="314" spans="1:3" x14ac:dyDescent="0.15">
      <c r="A314" s="4"/>
      <c r="B314" s="16"/>
      <c r="C314" s="2"/>
    </row>
    <row r="315" spans="1:3" x14ac:dyDescent="0.15">
      <c r="A315" s="4"/>
      <c r="B315" s="16"/>
      <c r="C315" s="2"/>
    </row>
    <row r="316" spans="1:3" x14ac:dyDescent="0.15">
      <c r="A316" s="4"/>
      <c r="B316" s="16"/>
      <c r="C316" s="2"/>
    </row>
    <row r="317" spans="1:3" x14ac:dyDescent="0.15">
      <c r="A317" s="4"/>
      <c r="B317" s="16"/>
      <c r="C317" s="2"/>
    </row>
    <row r="318" spans="1:3" x14ac:dyDescent="0.15">
      <c r="A318" s="4"/>
      <c r="B318" s="16"/>
      <c r="C318" s="2"/>
    </row>
    <row r="319" spans="1:3" x14ac:dyDescent="0.15">
      <c r="A319" s="4"/>
      <c r="B319" s="16"/>
      <c r="C319" s="2"/>
    </row>
    <row r="320" spans="1:3" x14ac:dyDescent="0.15">
      <c r="A320" s="4"/>
      <c r="B320" s="16"/>
      <c r="C320" s="2"/>
    </row>
    <row r="321" spans="1:3" x14ac:dyDescent="0.15">
      <c r="A321" s="4"/>
      <c r="B321" s="16"/>
      <c r="C321" s="2"/>
    </row>
    <row r="322" spans="1:3" x14ac:dyDescent="0.15">
      <c r="A322" s="4"/>
      <c r="B322" s="16"/>
      <c r="C322" s="2"/>
    </row>
    <row r="323" spans="1:3" x14ac:dyDescent="0.15">
      <c r="A323" s="4"/>
      <c r="B323" s="16"/>
      <c r="C323" s="2"/>
    </row>
    <row r="324" spans="1:3" x14ac:dyDescent="0.15">
      <c r="A324" s="4"/>
      <c r="B324" s="16"/>
      <c r="C324" s="2"/>
    </row>
    <row r="325" spans="1:3" x14ac:dyDescent="0.15">
      <c r="A325" s="4"/>
      <c r="B325" s="16"/>
      <c r="C325" s="2"/>
    </row>
    <row r="326" spans="1:3" x14ac:dyDescent="0.15">
      <c r="A326" s="4"/>
      <c r="B326" s="16"/>
      <c r="C326" s="2"/>
    </row>
    <row r="327" spans="1:3" x14ac:dyDescent="0.15">
      <c r="A327" s="4"/>
      <c r="B327" s="16"/>
      <c r="C327" s="2"/>
    </row>
    <row r="328" spans="1:3" x14ac:dyDescent="0.15">
      <c r="A328" s="4"/>
      <c r="B328" s="16"/>
      <c r="C328" s="2"/>
    </row>
    <row r="329" spans="1:3" x14ac:dyDescent="0.15">
      <c r="A329" s="4"/>
      <c r="B329" s="16"/>
      <c r="C329" s="2"/>
    </row>
    <row r="330" spans="1:3" x14ac:dyDescent="0.15">
      <c r="A330" s="4"/>
      <c r="B330" s="16"/>
      <c r="C330" s="2"/>
    </row>
    <row r="331" spans="1:3" x14ac:dyDescent="0.15">
      <c r="A331" s="4"/>
      <c r="B331" s="16"/>
      <c r="C331" s="2"/>
    </row>
    <row r="332" spans="1:3" x14ac:dyDescent="0.15">
      <c r="A332" s="4"/>
      <c r="B332" s="16"/>
      <c r="C332" s="2"/>
    </row>
    <row r="333" spans="1:3" x14ac:dyDescent="0.15">
      <c r="A333" s="4"/>
      <c r="B333" s="16"/>
      <c r="C333" s="2"/>
    </row>
    <row r="334" spans="1:3" x14ac:dyDescent="0.15">
      <c r="A334" s="4"/>
      <c r="B334" s="16"/>
      <c r="C334" s="2"/>
    </row>
    <row r="335" spans="1:3" x14ac:dyDescent="0.15">
      <c r="A335" s="4"/>
      <c r="B335" s="16"/>
      <c r="C335" s="2"/>
    </row>
    <row r="336" spans="1:3" x14ac:dyDescent="0.15">
      <c r="A336" s="4"/>
      <c r="B336" s="16"/>
      <c r="C336" s="2"/>
    </row>
    <row r="337" spans="1:3" x14ac:dyDescent="0.15">
      <c r="A337" s="4"/>
      <c r="B337" s="16"/>
      <c r="C337" s="2"/>
    </row>
    <row r="338" spans="1:3" x14ac:dyDescent="0.15">
      <c r="A338" s="4"/>
      <c r="B338" s="16"/>
      <c r="C338" s="2"/>
    </row>
    <row r="339" spans="1:3" x14ac:dyDescent="0.15">
      <c r="A339" s="4"/>
      <c r="B339" s="16"/>
      <c r="C339" s="2"/>
    </row>
    <row r="340" spans="1:3" x14ac:dyDescent="0.15">
      <c r="A340" s="4"/>
      <c r="B340" s="16"/>
      <c r="C340" s="2"/>
    </row>
    <row r="341" spans="1:3" x14ac:dyDescent="0.15">
      <c r="A341" s="4"/>
      <c r="B341" s="16"/>
      <c r="C341" s="2"/>
    </row>
    <row r="342" spans="1:3" x14ac:dyDescent="0.15">
      <c r="A342" s="4"/>
      <c r="B342" s="16"/>
      <c r="C342" s="2"/>
    </row>
    <row r="343" spans="1:3" x14ac:dyDescent="0.15">
      <c r="A343" s="4"/>
      <c r="B343" s="16"/>
      <c r="C343" s="2"/>
    </row>
    <row r="344" spans="1:3" x14ac:dyDescent="0.15">
      <c r="A344" s="4"/>
      <c r="B344" s="16"/>
      <c r="C344" s="2"/>
    </row>
    <row r="345" spans="1:3" x14ac:dyDescent="0.15">
      <c r="A345" s="4"/>
      <c r="B345" s="16"/>
      <c r="C345" s="2"/>
    </row>
    <row r="346" spans="1:3" x14ac:dyDescent="0.15">
      <c r="A346" s="4"/>
      <c r="B346" s="16"/>
      <c r="C346" s="2"/>
    </row>
    <row r="347" spans="1:3" x14ac:dyDescent="0.15">
      <c r="A347" s="4"/>
      <c r="B347" s="16"/>
      <c r="C347" s="2"/>
    </row>
    <row r="348" spans="1:3" x14ac:dyDescent="0.15">
      <c r="A348" s="4"/>
      <c r="B348" s="16"/>
      <c r="C348" s="2"/>
    </row>
    <row r="349" spans="1:3" x14ac:dyDescent="0.15">
      <c r="A349" s="4"/>
      <c r="B349" s="16"/>
      <c r="C349" s="2"/>
    </row>
    <row r="350" spans="1:3" x14ac:dyDescent="0.15">
      <c r="A350" s="4"/>
      <c r="B350" s="16"/>
      <c r="C350" s="2"/>
    </row>
    <row r="351" spans="1:3" x14ac:dyDescent="0.15">
      <c r="A351" s="4"/>
      <c r="B351" s="16"/>
      <c r="C351" s="2"/>
    </row>
    <row r="352" spans="1:3" x14ac:dyDescent="0.15">
      <c r="A352" s="4"/>
      <c r="B352" s="16"/>
      <c r="C352" s="2"/>
    </row>
    <row r="353" spans="1:3" x14ac:dyDescent="0.15">
      <c r="A353" s="4"/>
      <c r="B353" s="16"/>
      <c r="C353" s="2"/>
    </row>
    <row r="354" spans="1:3" x14ac:dyDescent="0.15">
      <c r="A354" s="4"/>
      <c r="B354" s="16"/>
      <c r="C354" s="2"/>
    </row>
    <row r="355" spans="1:3" x14ac:dyDescent="0.15">
      <c r="A355" s="4"/>
      <c r="B355" s="16"/>
      <c r="C355" s="2"/>
    </row>
    <row r="356" spans="1:3" x14ac:dyDescent="0.15">
      <c r="A356" s="4"/>
      <c r="B356" s="16"/>
      <c r="C356" s="2"/>
    </row>
    <row r="357" spans="1:3" x14ac:dyDescent="0.15">
      <c r="A357" s="4"/>
      <c r="B357" s="16"/>
      <c r="C357" s="2"/>
    </row>
    <row r="358" spans="1:3" x14ac:dyDescent="0.15">
      <c r="A358" s="4"/>
      <c r="B358" s="16"/>
      <c r="C358" s="2"/>
    </row>
    <row r="359" spans="1:3" x14ac:dyDescent="0.15">
      <c r="A359" s="4"/>
      <c r="B359" s="16"/>
      <c r="C359" s="2"/>
    </row>
    <row r="360" spans="1:3" x14ac:dyDescent="0.15">
      <c r="A360" s="4"/>
      <c r="B360" s="16"/>
      <c r="C360" s="2"/>
    </row>
    <row r="361" spans="1:3" x14ac:dyDescent="0.15">
      <c r="A361" s="4"/>
      <c r="B361" s="16"/>
      <c r="C361" s="2"/>
    </row>
    <row r="362" spans="1:3" x14ac:dyDescent="0.15">
      <c r="A362" s="4"/>
      <c r="B362" s="16"/>
      <c r="C362" s="2"/>
    </row>
    <row r="363" spans="1:3" x14ac:dyDescent="0.15">
      <c r="A363" s="4"/>
      <c r="B363" s="16"/>
      <c r="C363" s="2"/>
    </row>
    <row r="364" spans="1:3" x14ac:dyDescent="0.15">
      <c r="A364" s="4"/>
      <c r="B364" s="16"/>
      <c r="C364" s="2"/>
    </row>
    <row r="365" spans="1:3" x14ac:dyDescent="0.15">
      <c r="A365" s="4"/>
      <c r="B365" s="16"/>
      <c r="C365" s="2"/>
    </row>
    <row r="366" spans="1:3" x14ac:dyDescent="0.15">
      <c r="A366" s="4"/>
      <c r="B366" s="16"/>
      <c r="C366" s="2"/>
    </row>
    <row r="367" spans="1:3" x14ac:dyDescent="0.15">
      <c r="A367" s="4"/>
      <c r="B367" s="16"/>
      <c r="C367" s="2"/>
    </row>
    <row r="368" spans="1:3" x14ac:dyDescent="0.15">
      <c r="A368" s="4"/>
      <c r="B368" s="16"/>
      <c r="C368" s="2"/>
    </row>
    <row r="369" spans="1:3" x14ac:dyDescent="0.15">
      <c r="A369" s="4"/>
      <c r="B369" s="16"/>
      <c r="C369" s="2"/>
    </row>
    <row r="370" spans="1:3" x14ac:dyDescent="0.15">
      <c r="A370" s="4"/>
      <c r="B370" s="16"/>
      <c r="C370" s="2"/>
    </row>
    <row r="371" spans="1:3" x14ac:dyDescent="0.15">
      <c r="A371" s="4"/>
      <c r="B371" s="16"/>
      <c r="C371" s="2"/>
    </row>
    <row r="372" spans="1:3" x14ac:dyDescent="0.15">
      <c r="A372" s="4"/>
      <c r="B372" s="16"/>
      <c r="C372" s="2"/>
    </row>
    <row r="373" spans="1:3" x14ac:dyDescent="0.15">
      <c r="A373" s="4"/>
      <c r="B373" s="16"/>
      <c r="C373" s="2"/>
    </row>
    <row r="374" spans="1:3" x14ac:dyDescent="0.15">
      <c r="A374" s="4"/>
      <c r="B374" s="16"/>
      <c r="C374" s="2"/>
    </row>
    <row r="375" spans="1:3" x14ac:dyDescent="0.15">
      <c r="A375" s="4"/>
      <c r="B375" s="16"/>
      <c r="C375" s="2"/>
    </row>
    <row r="376" spans="1:3" x14ac:dyDescent="0.15">
      <c r="A376" s="4"/>
      <c r="B376" s="16"/>
      <c r="C376" s="2"/>
    </row>
    <row r="377" spans="1:3" x14ac:dyDescent="0.15">
      <c r="A377" s="4"/>
      <c r="B377" s="16"/>
      <c r="C377" s="2"/>
    </row>
    <row r="378" spans="1:3" x14ac:dyDescent="0.15">
      <c r="A378" s="4"/>
      <c r="B378" s="16"/>
      <c r="C378" s="2"/>
    </row>
    <row r="379" spans="1:3" x14ac:dyDescent="0.15">
      <c r="A379" s="4"/>
      <c r="B379" s="16"/>
      <c r="C379" s="2"/>
    </row>
    <row r="380" spans="1:3" x14ac:dyDescent="0.15">
      <c r="A380" s="4"/>
      <c r="B380" s="16"/>
      <c r="C380" s="2"/>
    </row>
    <row r="381" spans="1:3" x14ac:dyDescent="0.15">
      <c r="A381" s="4"/>
      <c r="B381" s="16"/>
      <c r="C381" s="2"/>
    </row>
    <row r="382" spans="1:3" x14ac:dyDescent="0.15">
      <c r="A382" s="4"/>
      <c r="B382" s="16"/>
      <c r="C382" s="2"/>
    </row>
    <row r="383" spans="1:3" x14ac:dyDescent="0.15">
      <c r="A383" s="4"/>
      <c r="B383" s="16"/>
      <c r="C383" s="2"/>
    </row>
    <row r="384" spans="1:3" x14ac:dyDescent="0.15">
      <c r="A384" s="4"/>
      <c r="B384" s="16"/>
      <c r="C384" s="2"/>
    </row>
    <row r="385" spans="1:3" x14ac:dyDescent="0.15">
      <c r="A385" s="4"/>
      <c r="B385" s="16"/>
      <c r="C385" s="2"/>
    </row>
    <row r="386" spans="1:3" x14ac:dyDescent="0.15">
      <c r="A386" s="4"/>
      <c r="B386" s="16"/>
      <c r="C386" s="2"/>
    </row>
    <row r="387" spans="1:3" x14ac:dyDescent="0.15">
      <c r="A387" s="4"/>
      <c r="B387" s="16"/>
      <c r="C387" s="2"/>
    </row>
    <row r="388" spans="1:3" x14ac:dyDescent="0.15">
      <c r="A388" s="4"/>
      <c r="B388" s="16"/>
      <c r="C388" s="2"/>
    </row>
    <row r="389" spans="1:3" x14ac:dyDescent="0.15">
      <c r="A389" s="4"/>
      <c r="B389" s="16"/>
      <c r="C389" s="2"/>
    </row>
    <row r="390" spans="1:3" x14ac:dyDescent="0.15">
      <c r="A390" s="4"/>
      <c r="B390" s="16"/>
      <c r="C390" s="2"/>
    </row>
    <row r="391" spans="1:3" x14ac:dyDescent="0.15">
      <c r="A391" s="4"/>
      <c r="B391" s="16"/>
      <c r="C391" s="2"/>
    </row>
    <row r="392" spans="1:3" x14ac:dyDescent="0.15">
      <c r="A392" s="4"/>
      <c r="B392" s="16"/>
      <c r="C392" s="2"/>
    </row>
    <row r="393" spans="1:3" x14ac:dyDescent="0.15">
      <c r="A393" s="4"/>
      <c r="B393" s="16"/>
      <c r="C393" s="2"/>
    </row>
    <row r="394" spans="1:3" x14ac:dyDescent="0.15">
      <c r="A394" s="4"/>
      <c r="B394" s="16"/>
      <c r="C394" s="2"/>
    </row>
    <row r="395" spans="1:3" x14ac:dyDescent="0.15">
      <c r="A395" s="4"/>
      <c r="B395" s="16"/>
      <c r="C395" s="2"/>
    </row>
    <row r="396" spans="1:3" x14ac:dyDescent="0.15">
      <c r="A396" s="4"/>
      <c r="B396" s="16"/>
      <c r="C396" s="2"/>
    </row>
    <row r="397" spans="1:3" x14ac:dyDescent="0.15">
      <c r="A397" s="4"/>
      <c r="B397" s="16"/>
      <c r="C397" s="2"/>
    </row>
    <row r="398" spans="1:3" x14ac:dyDescent="0.15">
      <c r="A398" s="4"/>
      <c r="B398" s="16"/>
      <c r="C398" s="2"/>
    </row>
    <row r="399" spans="1:3" x14ac:dyDescent="0.15">
      <c r="A399" s="4"/>
      <c r="B399" s="16"/>
      <c r="C399" s="2"/>
    </row>
    <row r="400" spans="1:3" x14ac:dyDescent="0.15">
      <c r="A400" s="4"/>
      <c r="B400" s="16"/>
      <c r="C400" s="2"/>
    </row>
    <row r="401" spans="1:3" x14ac:dyDescent="0.15">
      <c r="A401" s="4"/>
      <c r="B401" s="16"/>
      <c r="C401" s="2"/>
    </row>
    <row r="402" spans="1:3" x14ac:dyDescent="0.15">
      <c r="A402" s="4"/>
      <c r="B402" s="16"/>
      <c r="C402" s="2"/>
    </row>
    <row r="403" spans="1:3" x14ac:dyDescent="0.15">
      <c r="A403" s="4"/>
      <c r="B403" s="16"/>
      <c r="C403" s="2"/>
    </row>
    <row r="404" spans="1:3" x14ac:dyDescent="0.15">
      <c r="A404" s="4"/>
      <c r="B404" s="16"/>
      <c r="C404" s="2"/>
    </row>
    <row r="405" spans="1:3" x14ac:dyDescent="0.15">
      <c r="A405" s="4"/>
      <c r="B405" s="16"/>
      <c r="C405" s="2"/>
    </row>
    <row r="406" spans="1:3" x14ac:dyDescent="0.15">
      <c r="A406" s="4"/>
      <c r="B406" s="16"/>
      <c r="C406" s="2"/>
    </row>
    <row r="407" spans="1:3" x14ac:dyDescent="0.15">
      <c r="A407" s="4"/>
      <c r="B407" s="16"/>
      <c r="C407" s="2"/>
    </row>
    <row r="408" spans="1:3" x14ac:dyDescent="0.15">
      <c r="A408" s="4"/>
      <c r="B408" s="16"/>
      <c r="C408" s="2"/>
    </row>
    <row r="409" spans="1:3" x14ac:dyDescent="0.15">
      <c r="A409" s="4"/>
      <c r="B409" s="16"/>
      <c r="C409" s="2"/>
    </row>
    <row r="410" spans="1:3" x14ac:dyDescent="0.15">
      <c r="A410" s="4"/>
      <c r="B410" s="16"/>
      <c r="C410" s="2"/>
    </row>
    <row r="411" spans="1:3" x14ac:dyDescent="0.15">
      <c r="A411" s="4"/>
      <c r="B411" s="16"/>
      <c r="C411" s="2"/>
    </row>
    <row r="412" spans="1:3" x14ac:dyDescent="0.15">
      <c r="A412" s="4"/>
      <c r="B412" s="16"/>
      <c r="C412" s="2"/>
    </row>
    <row r="413" spans="1:3" x14ac:dyDescent="0.15">
      <c r="A413" s="4"/>
      <c r="B413" s="16"/>
      <c r="C413" s="2"/>
    </row>
    <row r="414" spans="1:3" x14ac:dyDescent="0.15">
      <c r="A414" s="4"/>
      <c r="B414" s="16"/>
      <c r="C414" s="2"/>
    </row>
    <row r="415" spans="1:3" x14ac:dyDescent="0.15">
      <c r="A415" s="4"/>
      <c r="B415" s="16"/>
      <c r="C415" s="2"/>
    </row>
    <row r="416" spans="1:3" x14ac:dyDescent="0.15">
      <c r="A416" s="4"/>
      <c r="B416" s="16"/>
      <c r="C416" s="2"/>
    </row>
    <row r="417" spans="1:3" x14ac:dyDescent="0.15">
      <c r="A417" s="4"/>
      <c r="B417" s="16"/>
      <c r="C417" s="2"/>
    </row>
    <row r="418" spans="1:3" x14ac:dyDescent="0.15">
      <c r="A418" s="4"/>
      <c r="B418" s="16"/>
      <c r="C418" s="2"/>
    </row>
    <row r="419" spans="1:3" x14ac:dyDescent="0.15">
      <c r="A419" s="4"/>
      <c r="B419" s="16"/>
      <c r="C419" s="2"/>
    </row>
    <row r="420" spans="1:3" x14ac:dyDescent="0.15">
      <c r="A420" s="4"/>
      <c r="B420" s="16"/>
      <c r="C420" s="2"/>
    </row>
    <row r="421" spans="1:3" x14ac:dyDescent="0.15">
      <c r="A421" s="4"/>
      <c r="B421" s="16"/>
      <c r="C421" s="2"/>
    </row>
    <row r="422" spans="1:3" x14ac:dyDescent="0.15">
      <c r="A422" s="4"/>
      <c r="B422" s="16"/>
      <c r="C422" s="2"/>
    </row>
    <row r="423" spans="1:3" x14ac:dyDescent="0.15">
      <c r="A423" s="4"/>
      <c r="B423" s="16"/>
      <c r="C423" s="2"/>
    </row>
    <row r="424" spans="1:3" x14ac:dyDescent="0.15">
      <c r="A424" s="4"/>
      <c r="B424" s="16"/>
      <c r="C424" s="2"/>
    </row>
    <row r="425" spans="1:3" x14ac:dyDescent="0.15">
      <c r="A425" s="4"/>
      <c r="B425" s="16"/>
      <c r="C425" s="2"/>
    </row>
    <row r="426" spans="1:3" x14ac:dyDescent="0.15">
      <c r="A426" s="4"/>
      <c r="B426" s="16"/>
      <c r="C426" s="2"/>
    </row>
    <row r="427" spans="1:3" x14ac:dyDescent="0.15">
      <c r="A427" s="4"/>
      <c r="B427" s="16"/>
      <c r="C427" s="2"/>
    </row>
    <row r="428" spans="1:3" x14ac:dyDescent="0.15">
      <c r="A428" s="4"/>
      <c r="B428" s="16"/>
      <c r="C428" s="2"/>
    </row>
    <row r="429" spans="1:3" x14ac:dyDescent="0.15">
      <c r="A429" s="4"/>
      <c r="B429" s="16"/>
      <c r="C429" s="2"/>
    </row>
    <row r="430" spans="1:3" x14ac:dyDescent="0.15">
      <c r="A430" s="4"/>
      <c r="B430" s="16"/>
      <c r="C430" s="2"/>
    </row>
    <row r="431" spans="1:3" x14ac:dyDescent="0.15">
      <c r="A431" s="4"/>
      <c r="B431" s="16"/>
      <c r="C431" s="2"/>
    </row>
    <row r="432" spans="1:3" x14ac:dyDescent="0.15">
      <c r="A432" s="4"/>
      <c r="B432" s="16"/>
      <c r="C432" s="2"/>
    </row>
    <row r="433" spans="1:3" x14ac:dyDescent="0.15">
      <c r="A433" s="4"/>
      <c r="B433" s="16"/>
      <c r="C433" s="2"/>
    </row>
    <row r="434" spans="1:3" x14ac:dyDescent="0.15">
      <c r="A434" s="4"/>
      <c r="B434" s="16"/>
      <c r="C434" s="2"/>
    </row>
    <row r="435" spans="1:3" x14ac:dyDescent="0.15">
      <c r="A435" s="4"/>
      <c r="B435" s="16"/>
      <c r="C435" s="2"/>
    </row>
    <row r="436" spans="1:3" x14ac:dyDescent="0.15">
      <c r="A436" s="4"/>
      <c r="B436" s="16"/>
      <c r="C436" s="2"/>
    </row>
    <row r="437" spans="1:3" x14ac:dyDescent="0.15">
      <c r="A437" s="4"/>
      <c r="B437" s="16"/>
      <c r="C437" s="2"/>
    </row>
    <row r="438" spans="1:3" x14ac:dyDescent="0.15">
      <c r="A438" s="4"/>
      <c r="B438" s="16"/>
      <c r="C438" s="2"/>
    </row>
    <row r="439" spans="1:3" x14ac:dyDescent="0.15">
      <c r="A439" s="4"/>
      <c r="B439" s="16"/>
      <c r="C439" s="2"/>
    </row>
    <row r="440" spans="1:3" x14ac:dyDescent="0.15">
      <c r="A440" s="4"/>
      <c r="B440" s="16"/>
      <c r="C440" s="2"/>
    </row>
    <row r="441" spans="1:3" x14ac:dyDescent="0.15">
      <c r="A441" s="4"/>
      <c r="B441" s="16"/>
      <c r="C441" s="2"/>
    </row>
    <row r="442" spans="1:3" x14ac:dyDescent="0.15">
      <c r="A442" s="4"/>
      <c r="B442" s="16"/>
      <c r="C442" s="2"/>
    </row>
    <row r="443" spans="1:3" x14ac:dyDescent="0.15">
      <c r="A443" s="4"/>
      <c r="B443" s="16"/>
      <c r="C443" s="2"/>
    </row>
    <row r="444" spans="1:3" x14ac:dyDescent="0.15">
      <c r="A444" s="4"/>
      <c r="B444" s="16"/>
      <c r="C444" s="2"/>
    </row>
    <row r="445" spans="1:3" x14ac:dyDescent="0.15">
      <c r="A445" s="4"/>
      <c r="B445" s="16"/>
      <c r="C445" s="2"/>
    </row>
    <row r="446" spans="1:3" x14ac:dyDescent="0.15">
      <c r="A446" s="4"/>
      <c r="B446" s="16"/>
      <c r="C446" s="2"/>
    </row>
    <row r="447" spans="1:3" x14ac:dyDescent="0.15">
      <c r="A447" s="4"/>
      <c r="B447" s="16"/>
      <c r="C447" s="2"/>
    </row>
    <row r="448" spans="1:3" x14ac:dyDescent="0.15">
      <c r="A448" s="4"/>
      <c r="B448" s="16"/>
      <c r="C448" s="2"/>
    </row>
    <row r="449" spans="1:3" x14ac:dyDescent="0.15">
      <c r="A449" s="4"/>
      <c r="B449" s="16"/>
      <c r="C449" s="2"/>
    </row>
    <row r="450" spans="1:3" x14ac:dyDescent="0.15">
      <c r="A450" s="4"/>
      <c r="B450" s="16"/>
      <c r="C450" s="2"/>
    </row>
    <row r="451" spans="1:3" x14ac:dyDescent="0.15">
      <c r="A451" s="4"/>
      <c r="B451" s="16"/>
      <c r="C451" s="2"/>
    </row>
    <row r="452" spans="1:3" x14ac:dyDescent="0.15">
      <c r="A452" s="4"/>
      <c r="B452" s="16"/>
      <c r="C452" s="2"/>
    </row>
    <row r="453" spans="1:3" x14ac:dyDescent="0.15">
      <c r="A453" s="4"/>
      <c r="B453" s="16"/>
      <c r="C453" s="2"/>
    </row>
    <row r="454" spans="1:3" x14ac:dyDescent="0.15">
      <c r="A454" s="4"/>
      <c r="B454" s="16"/>
      <c r="C454" s="2"/>
    </row>
    <row r="455" spans="1:3" x14ac:dyDescent="0.15">
      <c r="A455" s="4"/>
      <c r="B455" s="16"/>
      <c r="C455" s="2"/>
    </row>
    <row r="456" spans="1:3" x14ac:dyDescent="0.15">
      <c r="A456" s="4"/>
      <c r="B456" s="16"/>
      <c r="C456" s="2"/>
    </row>
    <row r="457" spans="1:3" x14ac:dyDescent="0.15">
      <c r="A457" s="4"/>
      <c r="B457" s="16"/>
      <c r="C457" s="2"/>
    </row>
    <row r="458" spans="1:3" x14ac:dyDescent="0.15">
      <c r="A458" s="4"/>
      <c r="B458" s="16"/>
      <c r="C458" s="2"/>
    </row>
    <row r="459" spans="1:3" x14ac:dyDescent="0.15">
      <c r="A459" s="4"/>
      <c r="B459" s="16"/>
      <c r="C459" s="2"/>
    </row>
    <row r="460" spans="1:3" x14ac:dyDescent="0.15">
      <c r="A460" s="4"/>
      <c r="B460" s="16"/>
      <c r="C460" s="2"/>
    </row>
    <row r="461" spans="1:3" x14ac:dyDescent="0.15">
      <c r="A461" s="4"/>
      <c r="B461" s="16"/>
      <c r="C461" s="2"/>
    </row>
    <row r="462" spans="1:3" x14ac:dyDescent="0.15">
      <c r="A462" s="4"/>
      <c r="B462" s="16"/>
      <c r="C462" s="2"/>
    </row>
    <row r="463" spans="1:3" x14ac:dyDescent="0.15">
      <c r="A463" s="4"/>
      <c r="B463" s="16"/>
      <c r="C463" s="2"/>
    </row>
    <row r="464" spans="1:3" x14ac:dyDescent="0.15">
      <c r="A464" s="4"/>
      <c r="B464" s="16"/>
      <c r="C464" s="2"/>
    </row>
    <row r="465" spans="1:3" x14ac:dyDescent="0.15">
      <c r="A465" s="4"/>
      <c r="B465" s="16"/>
      <c r="C465" s="2"/>
    </row>
    <row r="466" spans="1:3" x14ac:dyDescent="0.15">
      <c r="A466" s="4"/>
      <c r="B466" s="16"/>
      <c r="C466" s="2"/>
    </row>
    <row r="467" spans="1:3" x14ac:dyDescent="0.15">
      <c r="A467" s="4"/>
      <c r="B467" s="16"/>
      <c r="C467" s="2"/>
    </row>
    <row r="468" spans="1:3" x14ac:dyDescent="0.15">
      <c r="A468" s="4"/>
      <c r="B468" s="16"/>
      <c r="C468" s="2"/>
    </row>
    <row r="469" spans="1:3" x14ac:dyDescent="0.15">
      <c r="A469" s="4"/>
      <c r="B469" s="16"/>
      <c r="C469" s="2"/>
    </row>
    <row r="470" spans="1:3" x14ac:dyDescent="0.15">
      <c r="A470" s="4"/>
      <c r="B470" s="16"/>
      <c r="C470" s="2"/>
    </row>
    <row r="471" spans="1:3" x14ac:dyDescent="0.15">
      <c r="A471" s="4"/>
      <c r="B471" s="16"/>
      <c r="C471" s="2"/>
    </row>
    <row r="472" spans="1:3" x14ac:dyDescent="0.15">
      <c r="A472" s="4"/>
      <c r="B472" s="16"/>
      <c r="C472" s="2"/>
    </row>
    <row r="473" spans="1:3" x14ac:dyDescent="0.15">
      <c r="A473" s="4"/>
      <c r="B473" s="16"/>
      <c r="C473" s="2"/>
    </row>
    <row r="474" spans="1:3" x14ac:dyDescent="0.15">
      <c r="A474" s="4"/>
      <c r="B474" s="16"/>
      <c r="C474" s="2"/>
    </row>
    <row r="475" spans="1:3" x14ac:dyDescent="0.15">
      <c r="A475" s="4"/>
      <c r="B475" s="16"/>
      <c r="C475" s="2"/>
    </row>
    <row r="476" spans="1:3" x14ac:dyDescent="0.15">
      <c r="A476" s="4"/>
      <c r="B476" s="16"/>
      <c r="C476" s="2"/>
    </row>
    <row r="477" spans="1:3" x14ac:dyDescent="0.15">
      <c r="A477" s="4"/>
      <c r="B477" s="16"/>
      <c r="C477" s="2"/>
    </row>
    <row r="478" spans="1:3" x14ac:dyDescent="0.15">
      <c r="A478" s="4"/>
      <c r="B478" s="16"/>
      <c r="C478" s="2"/>
    </row>
    <row r="479" spans="1:3" x14ac:dyDescent="0.15">
      <c r="A479" s="4"/>
      <c r="B479" s="16"/>
      <c r="C479" s="2"/>
    </row>
    <row r="480" spans="1:3" x14ac:dyDescent="0.15">
      <c r="A480" s="4"/>
      <c r="B480" s="16"/>
      <c r="C480" s="2"/>
    </row>
    <row r="481" spans="1:3" x14ac:dyDescent="0.15">
      <c r="A481" s="4"/>
      <c r="B481" s="16"/>
      <c r="C481" s="2"/>
    </row>
    <row r="482" spans="1:3" x14ac:dyDescent="0.15">
      <c r="A482" s="4"/>
      <c r="B482" s="16"/>
      <c r="C482" s="2"/>
    </row>
    <row r="483" spans="1:3" x14ac:dyDescent="0.15">
      <c r="A483" s="4"/>
      <c r="B483" s="16"/>
      <c r="C483" s="2"/>
    </row>
    <row r="484" spans="1:3" x14ac:dyDescent="0.15">
      <c r="A484" s="4"/>
      <c r="B484" s="16"/>
      <c r="C484" s="2"/>
    </row>
    <row r="485" spans="1:3" x14ac:dyDescent="0.15">
      <c r="A485" s="4"/>
      <c r="B485" s="16"/>
      <c r="C485" s="2"/>
    </row>
    <row r="486" spans="1:3" x14ac:dyDescent="0.15">
      <c r="A486" s="4"/>
      <c r="B486" s="16"/>
      <c r="C486" s="2"/>
    </row>
    <row r="487" spans="1:3" x14ac:dyDescent="0.15">
      <c r="A487" s="4"/>
      <c r="B487" s="16"/>
      <c r="C487" s="2"/>
    </row>
    <row r="488" spans="1:3" x14ac:dyDescent="0.15">
      <c r="A488" s="4"/>
      <c r="B488" s="16"/>
      <c r="C488" s="2"/>
    </row>
    <row r="489" spans="1:3" x14ac:dyDescent="0.15">
      <c r="A489" s="4"/>
      <c r="B489" s="16"/>
      <c r="C489" s="2"/>
    </row>
    <row r="490" spans="1:3" x14ac:dyDescent="0.15">
      <c r="A490" s="4"/>
      <c r="B490" s="16"/>
      <c r="C490" s="2"/>
    </row>
    <row r="491" spans="1:3" x14ac:dyDescent="0.15">
      <c r="A491" s="4"/>
      <c r="B491" s="16"/>
      <c r="C491" s="2"/>
    </row>
    <row r="492" spans="1:3" x14ac:dyDescent="0.15">
      <c r="A492" s="4"/>
      <c r="B492" s="16"/>
      <c r="C492" s="2"/>
    </row>
    <row r="493" spans="1:3" x14ac:dyDescent="0.15">
      <c r="A493" s="4"/>
      <c r="B493" s="16"/>
      <c r="C493" s="2"/>
    </row>
    <row r="494" spans="1:3" x14ac:dyDescent="0.15">
      <c r="A494" s="4"/>
      <c r="B494" s="16"/>
      <c r="C494" s="2"/>
    </row>
    <row r="495" spans="1:3" x14ac:dyDescent="0.15">
      <c r="A495" s="4"/>
      <c r="B495" s="16"/>
      <c r="C495" s="2"/>
    </row>
    <row r="496" spans="1:3" x14ac:dyDescent="0.15">
      <c r="A496" s="4"/>
      <c r="B496" s="16"/>
      <c r="C496" s="2"/>
    </row>
    <row r="497" spans="1:3" x14ac:dyDescent="0.15">
      <c r="A497" s="4"/>
      <c r="B497" s="16"/>
      <c r="C497" s="2"/>
    </row>
    <row r="498" spans="1:3" x14ac:dyDescent="0.15">
      <c r="A498" s="4"/>
      <c r="B498" s="16"/>
      <c r="C498" s="2"/>
    </row>
    <row r="499" spans="1:3" x14ac:dyDescent="0.15">
      <c r="A499" s="4"/>
      <c r="B499" s="16"/>
      <c r="C499" s="2"/>
    </row>
    <row r="500" spans="1:3" x14ac:dyDescent="0.15">
      <c r="A500" s="4"/>
      <c r="B500" s="16"/>
      <c r="C500" s="2"/>
    </row>
    <row r="501" spans="1:3" x14ac:dyDescent="0.15">
      <c r="A501" s="4"/>
      <c r="B501" s="16"/>
      <c r="C501" s="2"/>
    </row>
    <row r="502" spans="1:3" x14ac:dyDescent="0.15">
      <c r="A502" s="4"/>
      <c r="B502" s="16"/>
      <c r="C502" s="2"/>
    </row>
    <row r="503" spans="1:3" x14ac:dyDescent="0.15">
      <c r="A503" s="4"/>
      <c r="B503" s="16"/>
      <c r="C503" s="2"/>
    </row>
    <row r="504" spans="1:3" x14ac:dyDescent="0.15">
      <c r="A504" s="4"/>
      <c r="B504" s="16"/>
      <c r="C504" s="2"/>
    </row>
    <row r="505" spans="1:3" x14ac:dyDescent="0.15">
      <c r="A505" s="4"/>
      <c r="B505" s="16"/>
      <c r="C505" s="2"/>
    </row>
    <row r="506" spans="1:3" x14ac:dyDescent="0.15">
      <c r="A506" s="4"/>
      <c r="B506" s="16"/>
      <c r="C506" s="2"/>
    </row>
    <row r="507" spans="1:3" x14ac:dyDescent="0.15">
      <c r="A507" s="4"/>
      <c r="B507" s="16"/>
      <c r="C507" s="2"/>
    </row>
    <row r="508" spans="1:3" x14ac:dyDescent="0.15">
      <c r="A508" s="4"/>
      <c r="B508" s="16"/>
      <c r="C508" s="2"/>
    </row>
    <row r="509" spans="1:3" x14ac:dyDescent="0.15">
      <c r="A509" s="4"/>
      <c r="B509" s="16"/>
      <c r="C509" s="2"/>
    </row>
    <row r="510" spans="1:3" x14ac:dyDescent="0.15">
      <c r="A510" s="4"/>
      <c r="B510" s="16"/>
      <c r="C510" s="2"/>
    </row>
    <row r="511" spans="1:3" x14ac:dyDescent="0.15">
      <c r="A511" s="4"/>
      <c r="B511" s="16"/>
      <c r="C511" s="2"/>
    </row>
    <row r="512" spans="1:3" x14ac:dyDescent="0.15">
      <c r="A512" s="4"/>
      <c r="B512" s="16"/>
      <c r="C512" s="2"/>
    </row>
    <row r="513" spans="1:3" x14ac:dyDescent="0.15">
      <c r="A513" s="4"/>
      <c r="B513" s="16"/>
      <c r="C513" s="2"/>
    </row>
    <row r="514" spans="1:3" x14ac:dyDescent="0.15">
      <c r="A514" s="4"/>
      <c r="B514" s="16"/>
      <c r="C514" s="2"/>
    </row>
    <row r="515" spans="1:3" x14ac:dyDescent="0.15">
      <c r="A515" s="4"/>
      <c r="B515" s="16"/>
      <c r="C515" s="2"/>
    </row>
    <row r="516" spans="1:3" x14ac:dyDescent="0.15">
      <c r="A516" s="4"/>
      <c r="B516" s="16"/>
      <c r="C516" s="2"/>
    </row>
    <row r="517" spans="1:3" x14ac:dyDescent="0.15">
      <c r="A517" s="4"/>
      <c r="B517" s="16"/>
      <c r="C517" s="2"/>
    </row>
    <row r="518" spans="1:3" x14ac:dyDescent="0.15">
      <c r="A518" s="4"/>
      <c r="B518" s="16"/>
      <c r="C518" s="2"/>
    </row>
    <row r="519" spans="1:3" x14ac:dyDescent="0.15">
      <c r="A519" s="4"/>
      <c r="B519" s="16"/>
      <c r="C519" s="2"/>
    </row>
    <row r="520" spans="1:3" x14ac:dyDescent="0.15">
      <c r="A520" s="4"/>
      <c r="B520" s="16"/>
      <c r="C520" s="2"/>
    </row>
    <row r="521" spans="1:3" x14ac:dyDescent="0.15">
      <c r="A521" s="4"/>
      <c r="B521" s="16"/>
      <c r="C521" s="2"/>
    </row>
    <row r="522" spans="1:3" x14ac:dyDescent="0.15">
      <c r="A522" s="4"/>
      <c r="B522" s="16"/>
      <c r="C522" s="2"/>
    </row>
    <row r="523" spans="1:3" x14ac:dyDescent="0.15">
      <c r="A523" s="4"/>
      <c r="B523" s="16"/>
      <c r="C523" s="2"/>
    </row>
    <row r="524" spans="1:3" x14ac:dyDescent="0.15">
      <c r="A524" s="4"/>
      <c r="B524" s="16"/>
      <c r="C524" s="2"/>
    </row>
    <row r="525" spans="1:3" x14ac:dyDescent="0.15">
      <c r="A525" s="4"/>
      <c r="B525" s="16"/>
      <c r="C525" s="2"/>
    </row>
    <row r="526" spans="1:3" x14ac:dyDescent="0.15">
      <c r="A526" s="4"/>
      <c r="B526" s="16"/>
      <c r="C526" s="2"/>
    </row>
    <row r="527" spans="1:3" x14ac:dyDescent="0.15">
      <c r="A527" s="4"/>
      <c r="B527" s="16"/>
      <c r="C527" s="2"/>
    </row>
    <row r="528" spans="1:3" x14ac:dyDescent="0.15">
      <c r="A528" s="4"/>
      <c r="B528" s="16"/>
      <c r="C528" s="2"/>
    </row>
    <row r="529" spans="1:3" x14ac:dyDescent="0.15">
      <c r="A529" s="4"/>
      <c r="B529" s="16"/>
      <c r="C529" s="2"/>
    </row>
    <row r="530" spans="1:3" x14ac:dyDescent="0.15">
      <c r="A530" s="4"/>
      <c r="B530" s="16"/>
      <c r="C530" s="2"/>
    </row>
    <row r="531" spans="1:3" x14ac:dyDescent="0.15">
      <c r="A531" s="4"/>
      <c r="B531" s="16"/>
      <c r="C531" s="2"/>
    </row>
    <row r="532" spans="1:3" x14ac:dyDescent="0.15">
      <c r="A532" s="4"/>
      <c r="B532" s="16"/>
      <c r="C532" s="2"/>
    </row>
    <row r="533" spans="1:3" x14ac:dyDescent="0.15">
      <c r="A533" s="4"/>
      <c r="B533" s="16"/>
      <c r="C533" s="2"/>
    </row>
    <row r="534" spans="1:3" x14ac:dyDescent="0.15">
      <c r="A534" s="4"/>
      <c r="B534" s="16"/>
      <c r="C534" s="2"/>
    </row>
    <row r="535" spans="1:3" x14ac:dyDescent="0.15">
      <c r="A535" s="4"/>
      <c r="B535" s="16"/>
      <c r="C535" s="2"/>
    </row>
    <row r="536" spans="1:3" x14ac:dyDescent="0.15">
      <c r="A536" s="4"/>
      <c r="B536" s="16"/>
      <c r="C536" s="2"/>
    </row>
    <row r="537" spans="1:3" x14ac:dyDescent="0.15">
      <c r="A537" s="4"/>
      <c r="B537" s="16"/>
      <c r="C537" s="2"/>
    </row>
    <row r="538" spans="1:3" x14ac:dyDescent="0.15">
      <c r="A538" s="4"/>
      <c r="B538" s="16"/>
      <c r="C538" s="2"/>
    </row>
    <row r="539" spans="1:3" x14ac:dyDescent="0.15">
      <c r="A539" s="4"/>
      <c r="B539" s="16"/>
      <c r="C539" s="2"/>
    </row>
    <row r="540" spans="1:3" x14ac:dyDescent="0.15">
      <c r="A540" s="4"/>
      <c r="B540" s="16"/>
      <c r="C540" s="2"/>
    </row>
    <row r="541" spans="1:3" x14ac:dyDescent="0.15">
      <c r="A541" s="4"/>
      <c r="B541" s="16"/>
      <c r="C541" s="2"/>
    </row>
    <row r="542" spans="1:3" x14ac:dyDescent="0.15">
      <c r="A542" s="4"/>
      <c r="B542" s="16"/>
      <c r="C542" s="2"/>
    </row>
    <row r="543" spans="1:3" x14ac:dyDescent="0.15">
      <c r="A543" s="4"/>
      <c r="B543" s="16"/>
      <c r="C543" s="2"/>
    </row>
    <row r="544" spans="1:3" x14ac:dyDescent="0.15">
      <c r="A544" s="4"/>
      <c r="B544" s="16"/>
      <c r="C544" s="2"/>
    </row>
    <row r="545" spans="1:3" x14ac:dyDescent="0.15">
      <c r="A545" s="4"/>
      <c r="B545" s="16"/>
      <c r="C545" s="2"/>
    </row>
    <row r="546" spans="1:3" x14ac:dyDescent="0.15">
      <c r="A546" s="4"/>
      <c r="B546" s="16"/>
      <c r="C546" s="2"/>
    </row>
    <row r="547" spans="1:3" x14ac:dyDescent="0.15">
      <c r="A547" s="4"/>
      <c r="B547" s="16"/>
      <c r="C547" s="2"/>
    </row>
    <row r="548" spans="1:3" x14ac:dyDescent="0.15">
      <c r="A548" s="4"/>
      <c r="B548" s="16"/>
      <c r="C548" s="2"/>
    </row>
    <row r="549" spans="1:3" x14ac:dyDescent="0.15">
      <c r="A549" s="4"/>
      <c r="B549" s="16"/>
      <c r="C549" s="2"/>
    </row>
    <row r="550" spans="1:3" x14ac:dyDescent="0.15">
      <c r="A550" s="4"/>
      <c r="B550" s="16"/>
      <c r="C550" s="2"/>
    </row>
    <row r="551" spans="1:3" x14ac:dyDescent="0.15">
      <c r="A551" s="4"/>
      <c r="B551" s="16"/>
      <c r="C551" s="2"/>
    </row>
    <row r="552" spans="1:3" x14ac:dyDescent="0.15">
      <c r="A552" s="4"/>
      <c r="B552" s="16"/>
      <c r="C552" s="2"/>
    </row>
    <row r="553" spans="1:3" x14ac:dyDescent="0.15">
      <c r="A553" s="4"/>
      <c r="B553" s="16"/>
      <c r="C553" s="2"/>
    </row>
    <row r="554" spans="1:3" x14ac:dyDescent="0.15">
      <c r="A554" s="4"/>
      <c r="B554" s="16"/>
      <c r="C554" s="2"/>
    </row>
    <row r="555" spans="1:3" x14ac:dyDescent="0.15">
      <c r="A555" s="4"/>
      <c r="B555" s="16"/>
      <c r="C555" s="2"/>
    </row>
    <row r="556" spans="1:3" x14ac:dyDescent="0.15">
      <c r="A556" s="4"/>
      <c r="B556" s="16"/>
      <c r="C556" s="2"/>
    </row>
    <row r="557" spans="1:3" x14ac:dyDescent="0.15">
      <c r="A557" s="4"/>
      <c r="B557" s="16"/>
      <c r="C557" s="2"/>
    </row>
    <row r="558" spans="1:3" x14ac:dyDescent="0.15">
      <c r="A558" s="4"/>
      <c r="B558" s="16"/>
      <c r="C558" s="2"/>
    </row>
    <row r="559" spans="1:3" x14ac:dyDescent="0.15">
      <c r="A559" s="4"/>
      <c r="B559" s="16"/>
      <c r="C559" s="2"/>
    </row>
    <row r="560" spans="1:3" x14ac:dyDescent="0.15">
      <c r="A560" s="4"/>
      <c r="B560" s="16"/>
      <c r="C560" s="2"/>
    </row>
    <row r="561" spans="1:3" x14ac:dyDescent="0.15">
      <c r="A561" s="4"/>
      <c r="B561" s="16"/>
      <c r="C561" s="2"/>
    </row>
    <row r="562" spans="1:3" x14ac:dyDescent="0.15">
      <c r="A562" s="4"/>
      <c r="B562" s="16"/>
      <c r="C562" s="2"/>
    </row>
    <row r="563" spans="1:3" x14ac:dyDescent="0.15">
      <c r="A563" s="4"/>
      <c r="B563" s="16"/>
      <c r="C563" s="2"/>
    </row>
    <row r="564" spans="1:3" x14ac:dyDescent="0.15">
      <c r="A564" s="4"/>
      <c r="B564" s="16"/>
      <c r="C564" s="2"/>
    </row>
    <row r="565" spans="1:3" x14ac:dyDescent="0.15">
      <c r="A565" s="4"/>
      <c r="B565" s="16"/>
      <c r="C565" s="2"/>
    </row>
    <row r="566" spans="1:3" x14ac:dyDescent="0.15">
      <c r="A566" s="4"/>
      <c r="B566" s="16"/>
      <c r="C566" s="2"/>
    </row>
    <row r="567" spans="1:3" x14ac:dyDescent="0.15">
      <c r="A567" s="4"/>
      <c r="B567" s="16"/>
      <c r="C567" s="2"/>
    </row>
    <row r="568" spans="1:3" x14ac:dyDescent="0.15">
      <c r="A568" s="4"/>
      <c r="B568" s="16"/>
      <c r="C568" s="2"/>
    </row>
    <row r="569" spans="1:3" x14ac:dyDescent="0.15">
      <c r="A569" s="4"/>
      <c r="B569" s="16"/>
      <c r="C569" s="2"/>
    </row>
    <row r="570" spans="1:3" x14ac:dyDescent="0.15">
      <c r="A570" s="4"/>
      <c r="B570" s="16"/>
      <c r="C570" s="2"/>
    </row>
    <row r="571" spans="1:3" x14ac:dyDescent="0.15">
      <c r="A571" s="4"/>
      <c r="B571" s="16"/>
      <c r="C571" s="2"/>
    </row>
    <row r="572" spans="1:3" x14ac:dyDescent="0.15">
      <c r="A572" s="4"/>
      <c r="B572" s="16"/>
      <c r="C572" s="2"/>
    </row>
    <row r="573" spans="1:3" x14ac:dyDescent="0.15">
      <c r="A573" s="4"/>
      <c r="B573" s="16"/>
      <c r="C573" s="2"/>
    </row>
    <row r="574" spans="1:3" x14ac:dyDescent="0.15">
      <c r="A574" s="4"/>
      <c r="B574" s="16"/>
      <c r="C574" s="2"/>
    </row>
    <row r="575" spans="1:3" x14ac:dyDescent="0.15">
      <c r="A575" s="4"/>
      <c r="B575" s="16"/>
      <c r="C575" s="2"/>
    </row>
    <row r="576" spans="1:3" x14ac:dyDescent="0.15">
      <c r="A576" s="4"/>
      <c r="B576" s="16"/>
      <c r="C576" s="2"/>
    </row>
    <row r="577" spans="1:3" x14ac:dyDescent="0.15">
      <c r="A577" s="4"/>
      <c r="B577" s="16"/>
      <c r="C577" s="2"/>
    </row>
    <row r="578" spans="1:3" x14ac:dyDescent="0.15">
      <c r="A578" s="4"/>
      <c r="B578" s="16"/>
      <c r="C578" s="2"/>
    </row>
    <row r="579" spans="1:3" x14ac:dyDescent="0.15">
      <c r="A579" s="4"/>
      <c r="B579" s="16"/>
      <c r="C579" s="2"/>
    </row>
    <row r="580" spans="1:3" x14ac:dyDescent="0.15">
      <c r="A580" s="4"/>
      <c r="B580" s="16"/>
      <c r="C580" s="2"/>
    </row>
    <row r="581" spans="1:3" x14ac:dyDescent="0.15">
      <c r="A581" s="4"/>
      <c r="B581" s="16"/>
      <c r="C581" s="2"/>
    </row>
    <row r="582" spans="1:3" x14ac:dyDescent="0.15">
      <c r="A582" s="4"/>
      <c r="B582" s="16"/>
      <c r="C582" s="2"/>
    </row>
    <row r="583" spans="1:3" x14ac:dyDescent="0.15">
      <c r="A583" s="4"/>
      <c r="B583" s="16"/>
      <c r="C583" s="2"/>
    </row>
    <row r="584" spans="1:3" x14ac:dyDescent="0.15">
      <c r="A584" s="4"/>
      <c r="B584" s="16"/>
      <c r="C584" s="2"/>
    </row>
    <row r="585" spans="1:3" x14ac:dyDescent="0.15">
      <c r="A585" s="4"/>
      <c r="B585" s="16"/>
      <c r="C585" s="2"/>
    </row>
    <row r="586" spans="1:3" x14ac:dyDescent="0.15">
      <c r="A586" s="4"/>
      <c r="B586" s="16"/>
      <c r="C586" s="2"/>
    </row>
    <row r="587" spans="1:3" x14ac:dyDescent="0.15">
      <c r="A587" s="4"/>
      <c r="B587" s="16"/>
      <c r="C587" s="2"/>
    </row>
    <row r="588" spans="1:3" x14ac:dyDescent="0.15">
      <c r="A588" s="4"/>
      <c r="B588" s="16"/>
      <c r="C588" s="2"/>
    </row>
    <row r="589" spans="1:3" x14ac:dyDescent="0.15">
      <c r="A589" s="4"/>
      <c r="B589" s="16"/>
      <c r="C589" s="2"/>
    </row>
    <row r="590" spans="1:3" x14ac:dyDescent="0.15">
      <c r="A590" s="4"/>
      <c r="B590" s="16"/>
      <c r="C590" s="2"/>
    </row>
    <row r="591" spans="1:3" x14ac:dyDescent="0.15">
      <c r="A591" s="4"/>
      <c r="B591" s="16"/>
      <c r="C591" s="2"/>
    </row>
    <row r="592" spans="1:3" x14ac:dyDescent="0.15">
      <c r="A592" s="4"/>
      <c r="B592" s="16"/>
      <c r="C592" s="2"/>
    </row>
    <row r="593" spans="1:3" x14ac:dyDescent="0.15">
      <c r="A593" s="4"/>
      <c r="B593" s="16"/>
      <c r="C593" s="2"/>
    </row>
    <row r="594" spans="1:3" x14ac:dyDescent="0.15">
      <c r="A594" s="4"/>
      <c r="B594" s="16"/>
      <c r="C594" s="2"/>
    </row>
    <row r="595" spans="1:3" x14ac:dyDescent="0.15">
      <c r="A595" s="4"/>
      <c r="B595" s="16"/>
      <c r="C595" s="2"/>
    </row>
    <row r="596" spans="1:3" x14ac:dyDescent="0.15">
      <c r="A596" s="4"/>
      <c r="B596" s="16"/>
      <c r="C596" s="2"/>
    </row>
    <row r="597" spans="1:3" x14ac:dyDescent="0.15">
      <c r="A597" s="4"/>
      <c r="B597" s="16"/>
      <c r="C597" s="2"/>
    </row>
    <row r="598" spans="1:3" x14ac:dyDescent="0.15">
      <c r="A598" s="4"/>
      <c r="B598" s="16"/>
      <c r="C598" s="2"/>
    </row>
    <row r="599" spans="1:3" x14ac:dyDescent="0.15">
      <c r="A599" s="4"/>
      <c r="B599" s="16"/>
      <c r="C599" s="2"/>
    </row>
    <row r="600" spans="1:3" x14ac:dyDescent="0.15">
      <c r="A600" s="4"/>
      <c r="B600" s="16"/>
      <c r="C600" s="2"/>
    </row>
    <row r="601" spans="1:3" x14ac:dyDescent="0.15">
      <c r="A601" s="4"/>
      <c r="B601" s="16"/>
      <c r="C601" s="2"/>
    </row>
    <row r="602" spans="1:3" x14ac:dyDescent="0.15">
      <c r="A602" s="4"/>
      <c r="B602" s="16"/>
      <c r="C602" s="2"/>
    </row>
    <row r="603" spans="1:3" x14ac:dyDescent="0.15">
      <c r="A603" s="4"/>
      <c r="B603" s="16"/>
      <c r="C603" s="2"/>
    </row>
    <row r="604" spans="1:3" x14ac:dyDescent="0.15">
      <c r="A604" s="4"/>
      <c r="B604" s="16"/>
      <c r="C604" s="2"/>
    </row>
    <row r="605" spans="1:3" x14ac:dyDescent="0.15">
      <c r="A605" s="4"/>
      <c r="B605" s="16"/>
      <c r="C605" s="2"/>
    </row>
    <row r="606" spans="1:3" x14ac:dyDescent="0.15">
      <c r="A606" s="4"/>
      <c r="B606" s="16"/>
      <c r="C606" s="2"/>
    </row>
    <row r="607" spans="1:3" x14ac:dyDescent="0.15">
      <c r="A607" s="4"/>
      <c r="B607" s="16"/>
      <c r="C607" s="2"/>
    </row>
    <row r="608" spans="1:3" x14ac:dyDescent="0.15">
      <c r="A608" s="4"/>
      <c r="B608" s="16"/>
      <c r="C608" s="2"/>
    </row>
    <row r="609" spans="1:3" x14ac:dyDescent="0.15">
      <c r="A609" s="4"/>
      <c r="B609" s="16"/>
      <c r="C609" s="2"/>
    </row>
    <row r="610" spans="1:3" x14ac:dyDescent="0.15">
      <c r="A610" s="4"/>
      <c r="B610" s="16"/>
      <c r="C610" s="2"/>
    </row>
    <row r="611" spans="1:3" x14ac:dyDescent="0.15">
      <c r="A611" s="4"/>
      <c r="B611" s="16"/>
      <c r="C611" s="2"/>
    </row>
    <row r="612" spans="1:3" x14ac:dyDescent="0.15">
      <c r="A612" s="4"/>
      <c r="B612" s="16"/>
      <c r="C612" s="2"/>
    </row>
    <row r="613" spans="1:3" x14ac:dyDescent="0.15">
      <c r="A613" s="4"/>
      <c r="B613" s="16"/>
      <c r="C613" s="2"/>
    </row>
    <row r="614" spans="1:3" x14ac:dyDescent="0.15">
      <c r="A614" s="4"/>
      <c r="B614" s="16"/>
      <c r="C614" s="2"/>
    </row>
    <row r="615" spans="1:3" x14ac:dyDescent="0.15">
      <c r="A615" s="4"/>
      <c r="B615" s="16"/>
      <c r="C615" s="2"/>
    </row>
    <row r="616" spans="1:3" x14ac:dyDescent="0.15">
      <c r="A616" s="4"/>
      <c r="B616" s="16"/>
      <c r="C616" s="2"/>
    </row>
    <row r="617" spans="1:3" x14ac:dyDescent="0.15">
      <c r="A617" s="4"/>
      <c r="B617" s="16"/>
      <c r="C617" s="2"/>
    </row>
    <row r="618" spans="1:3" x14ac:dyDescent="0.15">
      <c r="A618" s="4"/>
      <c r="B618" s="16"/>
      <c r="C618" s="2"/>
    </row>
    <row r="619" spans="1:3" x14ac:dyDescent="0.15">
      <c r="A619" s="4"/>
      <c r="B619" s="16"/>
      <c r="C619" s="2"/>
    </row>
    <row r="620" spans="1:3" x14ac:dyDescent="0.15">
      <c r="A620" s="4"/>
      <c r="B620" s="16"/>
      <c r="C620" s="2"/>
    </row>
    <row r="621" spans="1:3" x14ac:dyDescent="0.15">
      <c r="A621" s="4"/>
      <c r="B621" s="16"/>
      <c r="C621" s="2"/>
    </row>
    <row r="622" spans="1:3" x14ac:dyDescent="0.15">
      <c r="A622" s="4"/>
      <c r="B622" s="16"/>
      <c r="C622" s="2"/>
    </row>
    <row r="623" spans="1:3" x14ac:dyDescent="0.15">
      <c r="A623" s="4"/>
      <c r="B623" s="16"/>
      <c r="C623" s="2"/>
    </row>
    <row r="624" spans="1:3" x14ac:dyDescent="0.15">
      <c r="A624" s="4"/>
      <c r="B624" s="16"/>
      <c r="C624" s="2"/>
    </row>
    <row r="625" spans="1:3" x14ac:dyDescent="0.15">
      <c r="A625" s="4"/>
      <c r="B625" s="16"/>
      <c r="C625" s="2"/>
    </row>
    <row r="626" spans="1:3" x14ac:dyDescent="0.15">
      <c r="A626" s="4"/>
      <c r="B626" s="16"/>
      <c r="C626" s="2"/>
    </row>
    <row r="627" spans="1:3" x14ac:dyDescent="0.15">
      <c r="A627" s="4"/>
      <c r="B627" s="16"/>
      <c r="C627" s="2"/>
    </row>
    <row r="628" spans="1:3" x14ac:dyDescent="0.15">
      <c r="A628" s="4"/>
      <c r="B628" s="16"/>
      <c r="C628" s="2"/>
    </row>
    <row r="629" spans="1:3" x14ac:dyDescent="0.15">
      <c r="A629" s="4"/>
      <c r="B629" s="16"/>
      <c r="C629" s="2"/>
    </row>
    <row r="630" spans="1:3" x14ac:dyDescent="0.15">
      <c r="A630" s="4"/>
      <c r="B630" s="16"/>
      <c r="C630" s="2"/>
    </row>
    <row r="631" spans="1:3" x14ac:dyDescent="0.15">
      <c r="A631" s="4"/>
      <c r="B631" s="16"/>
      <c r="C631" s="2"/>
    </row>
    <row r="632" spans="1:3" x14ac:dyDescent="0.15">
      <c r="A632" s="4"/>
      <c r="B632" s="16"/>
      <c r="C632" s="2"/>
    </row>
    <row r="633" spans="1:3" x14ac:dyDescent="0.15">
      <c r="A633" s="4"/>
      <c r="B633" s="16"/>
      <c r="C633" s="2"/>
    </row>
    <row r="634" spans="1:3" x14ac:dyDescent="0.15">
      <c r="A634" s="4"/>
      <c r="B634" s="16"/>
      <c r="C634" s="2"/>
    </row>
    <row r="635" spans="1:3" x14ac:dyDescent="0.15">
      <c r="A635" s="4"/>
      <c r="B635" s="16"/>
      <c r="C635" s="2"/>
    </row>
    <row r="636" spans="1:3" x14ac:dyDescent="0.15">
      <c r="A636" s="4"/>
      <c r="B636" s="16"/>
      <c r="C636" s="2"/>
    </row>
    <row r="637" spans="1:3" x14ac:dyDescent="0.15">
      <c r="A637" s="4"/>
      <c r="B637" s="16"/>
      <c r="C637" s="2"/>
    </row>
    <row r="638" spans="1:3" x14ac:dyDescent="0.15">
      <c r="A638" s="4"/>
      <c r="B638" s="16"/>
      <c r="C638" s="2"/>
    </row>
    <row r="639" spans="1:3" x14ac:dyDescent="0.15">
      <c r="A639" s="4"/>
      <c r="B639" s="16"/>
      <c r="C639" s="2"/>
    </row>
    <row r="640" spans="1:3" x14ac:dyDescent="0.15">
      <c r="A640" s="4"/>
      <c r="B640" s="16"/>
      <c r="C640" s="2"/>
    </row>
    <row r="641" spans="1:3" x14ac:dyDescent="0.15">
      <c r="A641" s="4"/>
      <c r="B641" s="16"/>
      <c r="C641" s="2"/>
    </row>
    <row r="642" spans="1:3" x14ac:dyDescent="0.15">
      <c r="A642" s="4"/>
      <c r="B642" s="16"/>
      <c r="C642" s="2"/>
    </row>
    <row r="643" spans="1:3" x14ac:dyDescent="0.15">
      <c r="A643" s="4"/>
      <c r="B643" s="16"/>
      <c r="C643" s="2"/>
    </row>
    <row r="644" spans="1:3" x14ac:dyDescent="0.15">
      <c r="A644" s="4"/>
      <c r="B644" s="16"/>
      <c r="C644" s="2"/>
    </row>
    <row r="645" spans="1:3" x14ac:dyDescent="0.15">
      <c r="A645" s="4"/>
      <c r="B645" s="16"/>
      <c r="C645" s="2"/>
    </row>
    <row r="646" spans="1:3" x14ac:dyDescent="0.15">
      <c r="A646" s="4"/>
      <c r="B646" s="16"/>
      <c r="C646" s="2"/>
    </row>
    <row r="647" spans="1:3" x14ac:dyDescent="0.15">
      <c r="A647" s="4"/>
      <c r="B647" s="16"/>
      <c r="C647" s="2"/>
    </row>
    <row r="648" spans="1:3" x14ac:dyDescent="0.15">
      <c r="A648" s="4"/>
      <c r="B648" s="16"/>
      <c r="C648" s="2"/>
    </row>
    <row r="649" spans="1:3" x14ac:dyDescent="0.15">
      <c r="A649" s="4"/>
      <c r="B649" s="16"/>
      <c r="C649" s="2"/>
    </row>
    <row r="650" spans="1:3" x14ac:dyDescent="0.15">
      <c r="A650" s="4"/>
      <c r="B650" s="16"/>
      <c r="C650" s="2"/>
    </row>
    <row r="651" spans="1:3" x14ac:dyDescent="0.15">
      <c r="A651" s="4"/>
      <c r="B651" s="16"/>
      <c r="C651" s="2"/>
    </row>
    <row r="652" spans="1:3" x14ac:dyDescent="0.15">
      <c r="A652" s="4"/>
      <c r="B652" s="16"/>
      <c r="C652" s="2"/>
    </row>
    <row r="653" spans="1:3" x14ac:dyDescent="0.15">
      <c r="A653" s="4"/>
      <c r="B653" s="16"/>
      <c r="C653" s="2"/>
    </row>
    <row r="654" spans="1:3" x14ac:dyDescent="0.15">
      <c r="A654" s="4"/>
      <c r="B654" s="16"/>
      <c r="C654" s="2"/>
    </row>
    <row r="655" spans="1:3" x14ac:dyDescent="0.15">
      <c r="A655" s="4"/>
      <c r="B655" s="16"/>
      <c r="C655" s="2"/>
    </row>
    <row r="656" spans="1:3" x14ac:dyDescent="0.15">
      <c r="A656" s="4"/>
      <c r="B656" s="16"/>
      <c r="C656" s="2"/>
    </row>
    <row r="657" spans="1:3" x14ac:dyDescent="0.15">
      <c r="A657" s="4"/>
      <c r="B657" s="16"/>
      <c r="C657" s="2"/>
    </row>
    <row r="658" spans="1:3" x14ac:dyDescent="0.15">
      <c r="A658" s="4"/>
      <c r="B658" s="16"/>
      <c r="C658" s="2"/>
    </row>
    <row r="659" spans="1:3" x14ac:dyDescent="0.15">
      <c r="A659" s="4"/>
      <c r="B659" s="16"/>
      <c r="C659" s="2"/>
    </row>
    <row r="660" spans="1:3" x14ac:dyDescent="0.15">
      <c r="A660" s="4"/>
      <c r="B660" s="16"/>
      <c r="C660" s="2"/>
    </row>
    <row r="661" spans="1:3" x14ac:dyDescent="0.15">
      <c r="A661" s="4"/>
      <c r="B661" s="16"/>
      <c r="C661" s="2"/>
    </row>
    <row r="662" spans="1:3" x14ac:dyDescent="0.15">
      <c r="A662" s="4"/>
      <c r="B662" s="16"/>
      <c r="C662" s="2"/>
    </row>
    <row r="663" spans="1:3" x14ac:dyDescent="0.15">
      <c r="A663" s="4"/>
      <c r="B663" s="16"/>
      <c r="C663" s="2"/>
    </row>
    <row r="664" spans="1:3" x14ac:dyDescent="0.15">
      <c r="A664" s="4"/>
      <c r="B664" s="16"/>
      <c r="C664" s="2"/>
    </row>
    <row r="665" spans="1:3" x14ac:dyDescent="0.15">
      <c r="A665" s="4"/>
      <c r="B665" s="16"/>
      <c r="C665" s="2"/>
    </row>
    <row r="666" spans="1:3" x14ac:dyDescent="0.15">
      <c r="A666" s="4"/>
      <c r="B666" s="16"/>
      <c r="C666" s="2"/>
    </row>
    <row r="667" spans="1:3" x14ac:dyDescent="0.15">
      <c r="A667" s="4"/>
      <c r="B667" s="16"/>
      <c r="C667" s="2"/>
    </row>
    <row r="668" spans="1:3" x14ac:dyDescent="0.15">
      <c r="A668" s="4"/>
      <c r="B668" s="16"/>
      <c r="C668" s="2"/>
    </row>
    <row r="669" spans="1:3" x14ac:dyDescent="0.15">
      <c r="A669" s="4"/>
      <c r="B669" s="16"/>
      <c r="C669" s="2"/>
    </row>
    <row r="670" spans="1:3" x14ac:dyDescent="0.15">
      <c r="A670" s="4"/>
      <c r="B670" s="16"/>
      <c r="C670" s="2"/>
    </row>
    <row r="671" spans="1:3" x14ac:dyDescent="0.15">
      <c r="A671" s="4"/>
      <c r="B671" s="16"/>
      <c r="C671" s="2"/>
    </row>
    <row r="672" spans="1:3" x14ac:dyDescent="0.15">
      <c r="A672" s="4"/>
      <c r="B672" s="16"/>
      <c r="C672" s="2"/>
    </row>
    <row r="673" spans="1:3" x14ac:dyDescent="0.15">
      <c r="A673" s="4"/>
      <c r="B673" s="16"/>
      <c r="C673" s="2"/>
    </row>
    <row r="674" spans="1:3" x14ac:dyDescent="0.15">
      <c r="A674" s="4"/>
      <c r="B674" s="16"/>
      <c r="C674" s="2"/>
    </row>
    <row r="675" spans="1:3" x14ac:dyDescent="0.15">
      <c r="A675" s="4"/>
      <c r="B675" s="16"/>
      <c r="C675" s="2"/>
    </row>
    <row r="676" spans="1:3" x14ac:dyDescent="0.15">
      <c r="A676" s="4"/>
      <c r="B676" s="16"/>
      <c r="C676" s="2"/>
    </row>
    <row r="677" spans="1:3" x14ac:dyDescent="0.15">
      <c r="A677" s="4"/>
      <c r="B677" s="16"/>
      <c r="C677" s="2"/>
    </row>
    <row r="678" spans="1:3" x14ac:dyDescent="0.15">
      <c r="A678" s="4"/>
      <c r="B678" s="16"/>
      <c r="C678" s="2"/>
    </row>
    <row r="679" spans="1:3" x14ac:dyDescent="0.15">
      <c r="A679" s="4"/>
      <c r="B679" s="16"/>
      <c r="C679" s="2"/>
    </row>
    <row r="680" spans="1:3" x14ac:dyDescent="0.15">
      <c r="A680" s="4"/>
      <c r="B680" s="16"/>
      <c r="C680" s="2"/>
    </row>
    <row r="681" spans="1:3" x14ac:dyDescent="0.15">
      <c r="A681" s="4"/>
      <c r="B681" s="16"/>
      <c r="C681" s="2"/>
    </row>
    <row r="682" spans="1:3" x14ac:dyDescent="0.15">
      <c r="A682" s="4"/>
      <c r="B682" s="16"/>
      <c r="C682" s="2"/>
    </row>
    <row r="683" spans="1:3" x14ac:dyDescent="0.15">
      <c r="A683" s="4"/>
      <c r="B683" s="16"/>
      <c r="C683" s="2"/>
    </row>
    <row r="684" spans="1:3" x14ac:dyDescent="0.15">
      <c r="A684" s="4"/>
      <c r="B684" s="16"/>
      <c r="C684" s="2"/>
    </row>
    <row r="685" spans="1:3" x14ac:dyDescent="0.15">
      <c r="A685" s="4"/>
      <c r="B685" s="16"/>
      <c r="C685" s="2"/>
    </row>
    <row r="686" spans="1:3" x14ac:dyDescent="0.15">
      <c r="A686" s="4"/>
      <c r="B686" s="16"/>
      <c r="C686" s="2"/>
    </row>
    <row r="687" spans="1:3" x14ac:dyDescent="0.15">
      <c r="A687" s="4"/>
      <c r="B687" s="16"/>
      <c r="C687" s="2"/>
    </row>
    <row r="688" spans="1:3" x14ac:dyDescent="0.15">
      <c r="A688" s="4"/>
      <c r="B688" s="16"/>
      <c r="C688" s="2"/>
    </row>
    <row r="689" spans="1:3" x14ac:dyDescent="0.15">
      <c r="A689" s="4"/>
      <c r="B689" s="16"/>
      <c r="C689" s="2"/>
    </row>
    <row r="690" spans="1:3" x14ac:dyDescent="0.15">
      <c r="A690" s="4"/>
      <c r="B690" s="16"/>
      <c r="C690" s="2"/>
    </row>
    <row r="691" spans="1:3" x14ac:dyDescent="0.15">
      <c r="A691" s="4"/>
      <c r="B691" s="16"/>
      <c r="C691" s="2"/>
    </row>
    <row r="692" spans="1:3" x14ac:dyDescent="0.15">
      <c r="A692" s="4"/>
      <c r="B692" s="16"/>
      <c r="C692" s="2"/>
    </row>
    <row r="693" spans="1:3" x14ac:dyDescent="0.15">
      <c r="A693" s="4"/>
      <c r="B693" s="16"/>
      <c r="C693" s="2"/>
    </row>
    <row r="694" spans="1:3" x14ac:dyDescent="0.15">
      <c r="A694" s="4"/>
      <c r="B694" s="16"/>
      <c r="C694" s="2"/>
    </row>
    <row r="695" spans="1:3" x14ac:dyDescent="0.15">
      <c r="A695" s="4"/>
      <c r="B695" s="16"/>
      <c r="C695" s="2"/>
    </row>
    <row r="696" spans="1:3" x14ac:dyDescent="0.15">
      <c r="A696" s="4"/>
      <c r="B696" s="16"/>
      <c r="C696" s="2"/>
    </row>
    <row r="697" spans="1:3" x14ac:dyDescent="0.15">
      <c r="A697" s="4"/>
      <c r="B697" s="16"/>
      <c r="C697" s="2"/>
    </row>
    <row r="698" spans="1:3" x14ac:dyDescent="0.15">
      <c r="A698" s="4"/>
      <c r="B698" s="16"/>
      <c r="C698" s="2"/>
    </row>
    <row r="699" spans="1:3" x14ac:dyDescent="0.15">
      <c r="A699" s="4"/>
      <c r="B699" s="16"/>
      <c r="C699" s="2"/>
    </row>
    <row r="700" spans="1:3" x14ac:dyDescent="0.15">
      <c r="A700" s="4"/>
      <c r="B700" s="16"/>
      <c r="C700" s="2"/>
    </row>
    <row r="701" spans="1:3" x14ac:dyDescent="0.15">
      <c r="A701" s="4"/>
      <c r="B701" s="16"/>
      <c r="C701" s="2"/>
    </row>
    <row r="702" spans="1:3" x14ac:dyDescent="0.15">
      <c r="A702" s="4"/>
      <c r="B702" s="16"/>
      <c r="C702" s="2"/>
    </row>
    <row r="703" spans="1:3" x14ac:dyDescent="0.15">
      <c r="A703" s="4"/>
      <c r="B703" s="16"/>
      <c r="C703" s="2"/>
    </row>
    <row r="704" spans="1:3" x14ac:dyDescent="0.15">
      <c r="A704" s="4"/>
      <c r="B704" s="16"/>
      <c r="C704" s="2"/>
    </row>
    <row r="705" spans="1:3" x14ac:dyDescent="0.15">
      <c r="A705" s="4"/>
      <c r="B705" s="16"/>
      <c r="C705" s="2"/>
    </row>
    <row r="706" spans="1:3" x14ac:dyDescent="0.15">
      <c r="A706" s="4"/>
      <c r="B706" s="16"/>
      <c r="C706" s="2"/>
    </row>
    <row r="707" spans="1:3" x14ac:dyDescent="0.15">
      <c r="A707" s="4"/>
      <c r="B707" s="16"/>
      <c r="C707" s="2"/>
    </row>
    <row r="708" spans="1:3" x14ac:dyDescent="0.15">
      <c r="A708" s="4"/>
      <c r="B708" s="16"/>
      <c r="C708" s="2"/>
    </row>
    <row r="709" spans="1:3" x14ac:dyDescent="0.15">
      <c r="A709" s="4"/>
      <c r="B709" s="16"/>
      <c r="C709" s="2"/>
    </row>
    <row r="710" spans="1:3" x14ac:dyDescent="0.15">
      <c r="A710" s="4"/>
      <c r="B710" s="16"/>
      <c r="C710" s="2"/>
    </row>
    <row r="711" spans="1:3" x14ac:dyDescent="0.15">
      <c r="A711" s="4"/>
      <c r="B711" s="16"/>
      <c r="C711" s="2"/>
    </row>
    <row r="712" spans="1:3" x14ac:dyDescent="0.15">
      <c r="A712" s="4"/>
      <c r="B712" s="16"/>
      <c r="C712" s="2"/>
    </row>
    <row r="713" spans="1:3" x14ac:dyDescent="0.15">
      <c r="A713" s="4"/>
      <c r="B713" s="16"/>
      <c r="C713" s="2"/>
    </row>
    <row r="714" spans="1:3" x14ac:dyDescent="0.15">
      <c r="A714" s="4"/>
      <c r="B714" s="16"/>
      <c r="C714" s="2"/>
    </row>
    <row r="715" spans="1:3" x14ac:dyDescent="0.15">
      <c r="A715" s="4"/>
      <c r="B715" s="16"/>
      <c r="C715" s="2"/>
    </row>
    <row r="716" spans="1:3" x14ac:dyDescent="0.15">
      <c r="A716" s="4"/>
      <c r="B716" s="16"/>
      <c r="C716" s="2"/>
    </row>
    <row r="717" spans="1:3" x14ac:dyDescent="0.15">
      <c r="A717" s="4"/>
      <c r="B717" s="16"/>
      <c r="C717" s="2"/>
    </row>
    <row r="718" spans="1:3" x14ac:dyDescent="0.15">
      <c r="A718" s="4"/>
      <c r="B718" s="16"/>
      <c r="C718" s="2"/>
    </row>
    <row r="719" spans="1:3" x14ac:dyDescent="0.15">
      <c r="A719" s="4"/>
      <c r="B719" s="16"/>
      <c r="C719" s="2"/>
    </row>
    <row r="720" spans="1:3" x14ac:dyDescent="0.15">
      <c r="A720" s="4"/>
      <c r="B720" s="16"/>
      <c r="C720" s="2"/>
    </row>
    <row r="721" spans="1:3" x14ac:dyDescent="0.15">
      <c r="A721" s="4"/>
      <c r="B721" s="16"/>
      <c r="C721" s="2"/>
    </row>
    <row r="722" spans="1:3" x14ac:dyDescent="0.15">
      <c r="A722" s="4"/>
      <c r="B722" s="16"/>
      <c r="C722" s="2"/>
    </row>
    <row r="723" spans="1:3" x14ac:dyDescent="0.15">
      <c r="A723" s="4"/>
      <c r="B723" s="16"/>
      <c r="C723" s="2"/>
    </row>
    <row r="724" spans="1:3" x14ac:dyDescent="0.15">
      <c r="A724" s="4"/>
      <c r="B724" s="16"/>
      <c r="C724" s="2"/>
    </row>
    <row r="725" spans="1:3" x14ac:dyDescent="0.15">
      <c r="A725" s="4"/>
      <c r="B725" s="16"/>
      <c r="C725" s="2"/>
    </row>
    <row r="726" spans="1:3" x14ac:dyDescent="0.15">
      <c r="A726" s="4"/>
      <c r="B726" s="16"/>
      <c r="C726" s="2"/>
    </row>
    <row r="727" spans="1:3" x14ac:dyDescent="0.15">
      <c r="A727" s="4"/>
      <c r="B727" s="16"/>
      <c r="C727" s="2"/>
    </row>
    <row r="728" spans="1:3" x14ac:dyDescent="0.15">
      <c r="A728" s="4"/>
      <c r="B728" s="16"/>
      <c r="C728" s="2"/>
    </row>
    <row r="729" spans="1:3" x14ac:dyDescent="0.15">
      <c r="A729" s="4"/>
      <c r="B729" s="16"/>
      <c r="C729" s="2"/>
    </row>
    <row r="730" spans="1:3" x14ac:dyDescent="0.15">
      <c r="A730" s="4"/>
      <c r="B730" s="16"/>
      <c r="C730" s="2"/>
    </row>
    <row r="731" spans="1:3" x14ac:dyDescent="0.15">
      <c r="A731" s="4"/>
      <c r="B731" s="16"/>
      <c r="C731" s="2"/>
    </row>
    <row r="732" spans="1:3" x14ac:dyDescent="0.15">
      <c r="A732" s="4"/>
      <c r="B732" s="16"/>
      <c r="C732" s="2"/>
    </row>
    <row r="733" spans="1:3" x14ac:dyDescent="0.15">
      <c r="A733" s="4"/>
      <c r="B733" s="16"/>
      <c r="C733" s="2"/>
    </row>
    <row r="734" spans="1:3" x14ac:dyDescent="0.15">
      <c r="A734" s="4"/>
      <c r="B734" s="16"/>
      <c r="C734" s="2"/>
    </row>
    <row r="735" spans="1:3" x14ac:dyDescent="0.15">
      <c r="A735" s="4"/>
      <c r="B735" s="16"/>
      <c r="C735" s="2"/>
    </row>
    <row r="736" spans="1:3" x14ac:dyDescent="0.15">
      <c r="A736" s="4"/>
      <c r="B736" s="16"/>
      <c r="C736" s="2"/>
    </row>
    <row r="737" spans="1:3" x14ac:dyDescent="0.15">
      <c r="A737" s="4"/>
      <c r="B737" s="16"/>
      <c r="C737" s="2"/>
    </row>
    <row r="738" spans="1:3" x14ac:dyDescent="0.15">
      <c r="A738" s="4"/>
      <c r="B738" s="16"/>
      <c r="C738" s="2"/>
    </row>
    <row r="739" spans="1:3" x14ac:dyDescent="0.15">
      <c r="A739" s="4"/>
      <c r="B739" s="16"/>
      <c r="C739" s="2"/>
    </row>
    <row r="740" spans="1:3" x14ac:dyDescent="0.15">
      <c r="A740" s="4"/>
      <c r="B740" s="16"/>
      <c r="C740" s="2"/>
    </row>
    <row r="741" spans="1:3" x14ac:dyDescent="0.15">
      <c r="A741" s="4"/>
      <c r="B741" s="16"/>
      <c r="C741" s="2"/>
    </row>
    <row r="742" spans="1:3" x14ac:dyDescent="0.15">
      <c r="A742" s="4"/>
      <c r="B742" s="16"/>
      <c r="C742" s="2"/>
    </row>
    <row r="743" spans="1:3" x14ac:dyDescent="0.15">
      <c r="A743" s="4"/>
      <c r="B743" s="16"/>
      <c r="C743" s="2"/>
    </row>
    <row r="744" spans="1:3" x14ac:dyDescent="0.15">
      <c r="A744" s="4"/>
      <c r="B744" s="16"/>
      <c r="C744" s="2"/>
    </row>
    <row r="745" spans="1:3" x14ac:dyDescent="0.15">
      <c r="A745" s="4"/>
      <c r="B745" s="16"/>
      <c r="C745" s="2"/>
    </row>
    <row r="746" spans="1:3" x14ac:dyDescent="0.15">
      <c r="A746" s="4"/>
      <c r="B746" s="16"/>
      <c r="C746" s="2"/>
    </row>
    <row r="747" spans="1:3" x14ac:dyDescent="0.15">
      <c r="A747" s="4"/>
      <c r="B747" s="16"/>
      <c r="C747" s="2"/>
    </row>
    <row r="748" spans="1:3" x14ac:dyDescent="0.15">
      <c r="A748" s="4"/>
      <c r="B748" s="16"/>
      <c r="C748" s="2"/>
    </row>
    <row r="749" spans="1:3" x14ac:dyDescent="0.15">
      <c r="A749" s="4"/>
      <c r="B749" s="16"/>
      <c r="C749" s="2"/>
    </row>
    <row r="750" spans="1:3" x14ac:dyDescent="0.15">
      <c r="A750" s="4"/>
      <c r="B750" s="16"/>
      <c r="C750" s="2"/>
    </row>
    <row r="751" spans="1:3" x14ac:dyDescent="0.15">
      <c r="A751" s="4"/>
      <c r="B751" s="16"/>
      <c r="C751" s="2"/>
    </row>
    <row r="752" spans="1:3" x14ac:dyDescent="0.15">
      <c r="A752" s="4"/>
      <c r="B752" s="16"/>
      <c r="C752" s="2"/>
    </row>
    <row r="753" spans="1:3" x14ac:dyDescent="0.15">
      <c r="A753" s="4"/>
      <c r="B753" s="16"/>
      <c r="C753" s="2"/>
    </row>
    <row r="754" spans="1:3" x14ac:dyDescent="0.15">
      <c r="A754" s="4"/>
      <c r="B754" s="16"/>
      <c r="C754" s="2"/>
    </row>
    <row r="755" spans="1:3" x14ac:dyDescent="0.15">
      <c r="A755" s="4"/>
      <c r="B755" s="16"/>
      <c r="C755" s="2"/>
    </row>
    <row r="756" spans="1:3" x14ac:dyDescent="0.15">
      <c r="A756" s="4"/>
      <c r="B756" s="16"/>
      <c r="C756" s="2"/>
    </row>
    <row r="757" spans="1:3" x14ac:dyDescent="0.15">
      <c r="A757" s="4"/>
      <c r="B757" s="16"/>
      <c r="C757" s="2"/>
    </row>
    <row r="758" spans="1:3" x14ac:dyDescent="0.15">
      <c r="A758" s="4"/>
      <c r="B758" s="16"/>
      <c r="C758" s="2"/>
    </row>
    <row r="759" spans="1:3" x14ac:dyDescent="0.15">
      <c r="A759" s="4"/>
      <c r="B759" s="16"/>
      <c r="C759" s="2"/>
    </row>
    <row r="760" spans="1:3" x14ac:dyDescent="0.15">
      <c r="A760" s="4"/>
      <c r="B760" s="16"/>
      <c r="C760" s="2"/>
    </row>
    <row r="761" spans="1:3" x14ac:dyDescent="0.15">
      <c r="A761" s="4"/>
      <c r="B761" s="16"/>
      <c r="C761" s="2"/>
    </row>
    <row r="762" spans="1:3" x14ac:dyDescent="0.15">
      <c r="A762" s="4"/>
      <c r="B762" s="16"/>
      <c r="C762" s="2"/>
    </row>
    <row r="763" spans="1:3" x14ac:dyDescent="0.15">
      <c r="A763" s="4"/>
      <c r="B763" s="16"/>
      <c r="C763" s="2"/>
    </row>
    <row r="764" spans="1:3" x14ac:dyDescent="0.15">
      <c r="A764" s="4"/>
      <c r="B764" s="16"/>
      <c r="C764" s="2"/>
    </row>
    <row r="765" spans="1:3" x14ac:dyDescent="0.15">
      <c r="A765" s="4"/>
      <c r="B765" s="16"/>
      <c r="C765" s="2"/>
    </row>
    <row r="766" spans="1:3" x14ac:dyDescent="0.15">
      <c r="A766" s="4"/>
      <c r="B766" s="16"/>
      <c r="C766" s="2"/>
    </row>
    <row r="767" spans="1:3" x14ac:dyDescent="0.15">
      <c r="A767" s="4"/>
      <c r="B767" s="16"/>
      <c r="C767" s="2"/>
    </row>
    <row r="768" spans="1:3" x14ac:dyDescent="0.15">
      <c r="A768" s="4"/>
      <c r="B768" s="16"/>
      <c r="C768" s="2"/>
    </row>
    <row r="769" spans="1:3" x14ac:dyDescent="0.15">
      <c r="A769" s="4"/>
      <c r="B769" s="16"/>
      <c r="C769" s="2"/>
    </row>
    <row r="770" spans="1:3" x14ac:dyDescent="0.15">
      <c r="A770" s="4"/>
      <c r="B770" s="16"/>
      <c r="C770" s="2"/>
    </row>
    <row r="771" spans="1:3" x14ac:dyDescent="0.15">
      <c r="A771" s="4"/>
      <c r="B771" s="16"/>
      <c r="C771" s="2"/>
    </row>
    <row r="772" spans="1:3" x14ac:dyDescent="0.15">
      <c r="A772" s="4"/>
      <c r="B772" s="16"/>
      <c r="C772" s="2"/>
    </row>
    <row r="773" spans="1:3" x14ac:dyDescent="0.15">
      <c r="A773" s="4"/>
      <c r="B773" s="16"/>
      <c r="C773" s="2"/>
    </row>
    <row r="774" spans="1:3" x14ac:dyDescent="0.15">
      <c r="A774" s="4"/>
      <c r="B774" s="16"/>
      <c r="C774" s="2"/>
    </row>
    <row r="775" spans="1:3" x14ac:dyDescent="0.15">
      <c r="A775" s="4"/>
      <c r="B775" s="16"/>
      <c r="C775" s="2"/>
    </row>
    <row r="776" spans="1:3" x14ac:dyDescent="0.15">
      <c r="A776" s="4"/>
      <c r="B776" s="16"/>
      <c r="C776" s="2"/>
    </row>
    <row r="777" spans="1:3" x14ac:dyDescent="0.15">
      <c r="A777" s="4"/>
      <c r="B777" s="16"/>
      <c r="C777" s="2"/>
    </row>
    <row r="778" spans="1:3" x14ac:dyDescent="0.15">
      <c r="A778" s="4"/>
      <c r="B778" s="16"/>
      <c r="C778" s="2"/>
    </row>
    <row r="779" spans="1:3" x14ac:dyDescent="0.15">
      <c r="A779" s="4"/>
      <c r="B779" s="16"/>
      <c r="C779" s="2"/>
    </row>
    <row r="780" spans="1:3" x14ac:dyDescent="0.15">
      <c r="A780" s="4"/>
      <c r="B780" s="16"/>
      <c r="C780" s="2"/>
    </row>
    <row r="781" spans="1:3" x14ac:dyDescent="0.15">
      <c r="A781" s="4"/>
      <c r="B781" s="16"/>
      <c r="C781" s="2"/>
    </row>
    <row r="782" spans="1:3" x14ac:dyDescent="0.15">
      <c r="A782" s="4"/>
      <c r="B782" s="16"/>
      <c r="C782" s="2"/>
    </row>
    <row r="783" spans="1:3" x14ac:dyDescent="0.15">
      <c r="A783" s="4"/>
      <c r="B783" s="16"/>
      <c r="C783" s="2"/>
    </row>
    <row r="784" spans="1:3" x14ac:dyDescent="0.15">
      <c r="A784" s="4"/>
      <c r="B784" s="16"/>
      <c r="C784" s="2"/>
    </row>
    <row r="785" spans="1:3" x14ac:dyDescent="0.15">
      <c r="A785" s="4"/>
      <c r="B785" s="16"/>
      <c r="C785" s="2"/>
    </row>
    <row r="786" spans="1:3" x14ac:dyDescent="0.15">
      <c r="A786" s="4"/>
      <c r="B786" s="16"/>
      <c r="C786" s="2"/>
    </row>
    <row r="787" spans="1:3" x14ac:dyDescent="0.15">
      <c r="A787" s="4"/>
      <c r="B787" s="16"/>
      <c r="C787" s="2"/>
    </row>
    <row r="788" spans="1:3" x14ac:dyDescent="0.15">
      <c r="A788" s="4"/>
      <c r="B788" s="16"/>
      <c r="C788" s="2"/>
    </row>
    <row r="789" spans="1:3" x14ac:dyDescent="0.15">
      <c r="A789" s="4"/>
      <c r="B789" s="16"/>
      <c r="C789" s="2"/>
    </row>
    <row r="790" spans="1:3" x14ac:dyDescent="0.15">
      <c r="A790" s="4"/>
      <c r="B790" s="16"/>
      <c r="C790" s="2"/>
    </row>
    <row r="791" spans="1:3" x14ac:dyDescent="0.15">
      <c r="A791" s="4"/>
      <c r="B791" s="16"/>
      <c r="C791" s="2"/>
    </row>
    <row r="792" spans="1:3" x14ac:dyDescent="0.15">
      <c r="A792" s="4"/>
      <c r="B792" s="16"/>
      <c r="C792" s="2"/>
    </row>
    <row r="793" spans="1:3" x14ac:dyDescent="0.15">
      <c r="A793" s="4"/>
      <c r="B793" s="16"/>
      <c r="C793" s="2"/>
    </row>
    <row r="794" spans="1:3" x14ac:dyDescent="0.15">
      <c r="A794" s="4"/>
      <c r="B794" s="16"/>
      <c r="C794" s="2"/>
    </row>
    <row r="795" spans="1:3" x14ac:dyDescent="0.15">
      <c r="A795" s="4"/>
      <c r="B795" s="16"/>
      <c r="C795" s="2"/>
    </row>
    <row r="796" spans="1:3" x14ac:dyDescent="0.15">
      <c r="A796" s="4"/>
      <c r="B796" s="16"/>
      <c r="C796" s="2"/>
    </row>
    <row r="797" spans="1:3" x14ac:dyDescent="0.15">
      <c r="A797" s="4"/>
      <c r="B797" s="16"/>
      <c r="C797" s="2"/>
    </row>
    <row r="798" spans="1:3" x14ac:dyDescent="0.15">
      <c r="A798" s="4"/>
      <c r="B798" s="16"/>
      <c r="C798" s="2"/>
    </row>
    <row r="799" spans="1:3" x14ac:dyDescent="0.15">
      <c r="A799" s="4"/>
      <c r="B799" s="16"/>
      <c r="C799" s="2"/>
    </row>
    <row r="800" spans="1:3" x14ac:dyDescent="0.15">
      <c r="A800" s="4"/>
      <c r="B800" s="16"/>
      <c r="C800" s="2"/>
    </row>
    <row r="801" spans="1:3" x14ac:dyDescent="0.15">
      <c r="A801" s="4"/>
      <c r="B801" s="16"/>
      <c r="C801" s="2"/>
    </row>
    <row r="802" spans="1:3" x14ac:dyDescent="0.15">
      <c r="A802" s="4"/>
      <c r="B802" s="16"/>
      <c r="C802" s="2"/>
    </row>
    <row r="803" spans="1:3" x14ac:dyDescent="0.15">
      <c r="A803" s="4"/>
      <c r="B803" s="16"/>
      <c r="C803" s="2"/>
    </row>
    <row r="804" spans="1:3" x14ac:dyDescent="0.15">
      <c r="A804" s="4"/>
      <c r="B804" s="16"/>
      <c r="C804" s="2"/>
    </row>
    <row r="805" spans="1:3" x14ac:dyDescent="0.15">
      <c r="A805" s="4"/>
      <c r="B805" s="16"/>
      <c r="C805" s="2"/>
    </row>
    <row r="806" spans="1:3" x14ac:dyDescent="0.15">
      <c r="A806" s="4"/>
      <c r="B806" s="16"/>
      <c r="C806" s="2"/>
    </row>
    <row r="807" spans="1:3" x14ac:dyDescent="0.15">
      <c r="A807" s="4"/>
      <c r="B807" s="16"/>
      <c r="C807" s="2"/>
    </row>
    <row r="808" spans="1:3" x14ac:dyDescent="0.15">
      <c r="A808" s="4"/>
      <c r="B808" s="16"/>
      <c r="C808" s="2"/>
    </row>
    <row r="809" spans="1:3" x14ac:dyDescent="0.15">
      <c r="A809" s="4"/>
      <c r="B809" s="16"/>
      <c r="C809" s="2"/>
    </row>
    <row r="810" spans="1:3" x14ac:dyDescent="0.15">
      <c r="A810" s="4"/>
      <c r="B810" s="16"/>
      <c r="C810" s="2"/>
    </row>
    <row r="811" spans="1:3" x14ac:dyDescent="0.15">
      <c r="A811" s="4"/>
      <c r="B811" s="16"/>
      <c r="C811" s="2"/>
    </row>
    <row r="812" spans="1:3" x14ac:dyDescent="0.15">
      <c r="A812" s="4"/>
      <c r="B812" s="16"/>
      <c r="C812" s="2"/>
    </row>
    <row r="813" spans="1:3" x14ac:dyDescent="0.15">
      <c r="A813" s="4"/>
      <c r="B813" s="16"/>
      <c r="C813" s="2"/>
    </row>
    <row r="814" spans="1:3" x14ac:dyDescent="0.15">
      <c r="A814" s="4"/>
      <c r="B814" s="16"/>
      <c r="C814" s="2"/>
    </row>
    <row r="815" spans="1:3" x14ac:dyDescent="0.15">
      <c r="A815" s="4"/>
      <c r="B815" s="16"/>
      <c r="C815" s="2"/>
    </row>
    <row r="816" spans="1:3" x14ac:dyDescent="0.15">
      <c r="A816" s="4"/>
      <c r="B816" s="16"/>
      <c r="C816" s="2"/>
    </row>
    <row r="817" spans="1:3" x14ac:dyDescent="0.15">
      <c r="A817" s="4"/>
      <c r="B817" s="16"/>
      <c r="C817" s="2"/>
    </row>
    <row r="818" spans="1:3" x14ac:dyDescent="0.15">
      <c r="A818" s="4"/>
      <c r="B818" s="16"/>
      <c r="C818" s="2"/>
    </row>
    <row r="819" spans="1:3" x14ac:dyDescent="0.15">
      <c r="A819" s="4"/>
      <c r="B819" s="16"/>
      <c r="C819" s="2"/>
    </row>
    <row r="820" spans="1:3" x14ac:dyDescent="0.15">
      <c r="A820" s="4"/>
      <c r="B820" s="16"/>
      <c r="C820" s="2"/>
    </row>
    <row r="821" spans="1:3" x14ac:dyDescent="0.15">
      <c r="A821" s="4"/>
      <c r="B821" s="16"/>
      <c r="C821" s="2"/>
    </row>
    <row r="822" spans="1:3" x14ac:dyDescent="0.15">
      <c r="A822" s="4"/>
      <c r="B822" s="16"/>
      <c r="C822" s="2"/>
    </row>
    <row r="823" spans="1:3" x14ac:dyDescent="0.15">
      <c r="A823" s="4"/>
      <c r="B823" s="16"/>
      <c r="C823" s="2"/>
    </row>
    <row r="824" spans="1:3" x14ac:dyDescent="0.15">
      <c r="A824" s="4"/>
      <c r="B824" s="16"/>
      <c r="C824" s="2"/>
    </row>
    <row r="825" spans="1:3" x14ac:dyDescent="0.15">
      <c r="A825" s="4"/>
      <c r="B825" s="16"/>
      <c r="C825" s="2"/>
    </row>
    <row r="826" spans="1:3" x14ac:dyDescent="0.15">
      <c r="A826" s="4"/>
      <c r="B826" s="16"/>
      <c r="C826" s="2"/>
    </row>
    <row r="827" spans="1:3" x14ac:dyDescent="0.15">
      <c r="A827" s="4"/>
      <c r="B827" s="16"/>
      <c r="C827" s="2"/>
    </row>
    <row r="828" spans="1:3" x14ac:dyDescent="0.15">
      <c r="A828" s="4"/>
      <c r="B828" s="16"/>
      <c r="C828" s="2"/>
    </row>
    <row r="829" spans="1:3" x14ac:dyDescent="0.15">
      <c r="A829" s="4"/>
      <c r="B829" s="16"/>
      <c r="C829" s="2"/>
    </row>
    <row r="830" spans="1:3" x14ac:dyDescent="0.15">
      <c r="A830" s="4"/>
      <c r="B830" s="16"/>
      <c r="C830" s="2"/>
    </row>
    <row r="831" spans="1:3" x14ac:dyDescent="0.15">
      <c r="A831" s="4"/>
      <c r="B831" s="16"/>
      <c r="C831" s="2"/>
    </row>
    <row r="832" spans="1:3" x14ac:dyDescent="0.15">
      <c r="A832" s="4"/>
      <c r="B832" s="16"/>
      <c r="C832" s="2"/>
    </row>
    <row r="833" spans="1:3" x14ac:dyDescent="0.15">
      <c r="A833" s="4"/>
      <c r="B833" s="16"/>
      <c r="C833" s="2"/>
    </row>
    <row r="834" spans="1:3" x14ac:dyDescent="0.15">
      <c r="A834" s="4"/>
      <c r="B834" s="16"/>
      <c r="C834" s="2"/>
    </row>
    <row r="835" spans="1:3" x14ac:dyDescent="0.15">
      <c r="A835" s="4"/>
      <c r="B835" s="16"/>
      <c r="C835" s="2"/>
    </row>
    <row r="836" spans="1:3" x14ac:dyDescent="0.15">
      <c r="A836" s="4"/>
      <c r="B836" s="16"/>
      <c r="C836" s="2"/>
    </row>
    <row r="837" spans="1:3" x14ac:dyDescent="0.15">
      <c r="A837" s="4"/>
      <c r="B837" s="16"/>
      <c r="C837" s="2"/>
    </row>
    <row r="838" spans="1:3" x14ac:dyDescent="0.15">
      <c r="A838" s="4"/>
      <c r="B838" s="16"/>
      <c r="C838" s="2"/>
    </row>
    <row r="839" spans="1:3" x14ac:dyDescent="0.15">
      <c r="A839" s="4"/>
      <c r="B839" s="16"/>
      <c r="C839" s="2"/>
    </row>
    <row r="840" spans="1:3" x14ac:dyDescent="0.15">
      <c r="A840" s="4"/>
      <c r="B840" s="16"/>
      <c r="C840" s="2"/>
    </row>
    <row r="841" spans="1:3" x14ac:dyDescent="0.15">
      <c r="A841" s="4"/>
      <c r="B841" s="16"/>
      <c r="C841" s="2"/>
    </row>
    <row r="842" spans="1:3" x14ac:dyDescent="0.15">
      <c r="A842" s="4"/>
      <c r="B842" s="16"/>
      <c r="C842" s="2"/>
    </row>
    <row r="843" spans="1:3" x14ac:dyDescent="0.15">
      <c r="A843" s="4"/>
      <c r="B843" s="16"/>
      <c r="C843" s="2"/>
    </row>
    <row r="844" spans="1:3" x14ac:dyDescent="0.15">
      <c r="A844" s="4"/>
      <c r="B844" s="16"/>
      <c r="C844" s="2"/>
    </row>
    <row r="845" spans="1:3" x14ac:dyDescent="0.15">
      <c r="A845" s="4"/>
      <c r="B845" s="16"/>
      <c r="C845" s="2"/>
    </row>
    <row r="846" spans="1:3" x14ac:dyDescent="0.15">
      <c r="A846" s="4"/>
      <c r="B846" s="16"/>
      <c r="C846" s="2"/>
    </row>
    <row r="847" spans="1:3" x14ac:dyDescent="0.15">
      <c r="A847" s="4"/>
      <c r="B847" s="16"/>
      <c r="C847" s="2"/>
    </row>
    <row r="848" spans="1:3" x14ac:dyDescent="0.15">
      <c r="A848" s="4"/>
      <c r="B848" s="16"/>
      <c r="C848" s="2"/>
    </row>
    <row r="849" spans="1:3" x14ac:dyDescent="0.15">
      <c r="A849" s="4"/>
      <c r="B849" s="16"/>
      <c r="C849" s="2"/>
    </row>
    <row r="850" spans="1:3" x14ac:dyDescent="0.15">
      <c r="A850" s="4"/>
      <c r="B850" s="16"/>
      <c r="C850" s="2"/>
    </row>
    <row r="851" spans="1:3" x14ac:dyDescent="0.15">
      <c r="A851" s="4"/>
      <c r="B851" s="16"/>
      <c r="C851" s="2"/>
    </row>
    <row r="852" spans="1:3" x14ac:dyDescent="0.15">
      <c r="A852" s="4"/>
      <c r="B852" s="16"/>
      <c r="C852" s="2"/>
    </row>
    <row r="853" spans="1:3" x14ac:dyDescent="0.15">
      <c r="A853" s="4"/>
      <c r="B853" s="16"/>
      <c r="C853" s="2"/>
    </row>
    <row r="854" spans="1:3" x14ac:dyDescent="0.15">
      <c r="A854" s="4"/>
      <c r="B854" s="16"/>
      <c r="C854" s="2"/>
    </row>
    <row r="855" spans="1:3" x14ac:dyDescent="0.15">
      <c r="A855" s="4"/>
      <c r="B855" s="16"/>
      <c r="C855" s="2"/>
    </row>
    <row r="856" spans="1:3" x14ac:dyDescent="0.15">
      <c r="A856" s="4"/>
      <c r="B856" s="16"/>
      <c r="C856" s="2"/>
    </row>
    <row r="857" spans="1:3" x14ac:dyDescent="0.15">
      <c r="A857" s="4"/>
      <c r="B857" s="16"/>
      <c r="C857" s="2"/>
    </row>
    <row r="858" spans="1:3" x14ac:dyDescent="0.15">
      <c r="A858" s="4"/>
      <c r="B858" s="16"/>
      <c r="C858" s="2"/>
    </row>
    <row r="859" spans="1:3" x14ac:dyDescent="0.15">
      <c r="A859" s="4"/>
      <c r="B859" s="16"/>
      <c r="C859" s="2"/>
    </row>
    <row r="860" spans="1:3" x14ac:dyDescent="0.15">
      <c r="A860" s="4"/>
      <c r="B860" s="16"/>
      <c r="C860" s="2"/>
    </row>
    <row r="861" spans="1:3" x14ac:dyDescent="0.15">
      <c r="A861" s="4"/>
      <c r="B861" s="16"/>
      <c r="C861" s="2"/>
    </row>
    <row r="862" spans="1:3" x14ac:dyDescent="0.15">
      <c r="A862" s="4"/>
      <c r="B862" s="16"/>
      <c r="C862" s="2"/>
    </row>
    <row r="863" spans="1:3" x14ac:dyDescent="0.15">
      <c r="A863" s="4"/>
      <c r="B863" s="16"/>
      <c r="C863" s="2"/>
    </row>
    <row r="864" spans="1:3" x14ac:dyDescent="0.15">
      <c r="A864" s="4"/>
      <c r="B864" s="16"/>
      <c r="C864" s="2"/>
    </row>
    <row r="865" spans="1:3" x14ac:dyDescent="0.15">
      <c r="A865" s="4"/>
      <c r="B865" s="16"/>
      <c r="C865" s="2"/>
    </row>
    <row r="866" spans="1:3" x14ac:dyDescent="0.15">
      <c r="A866" s="4"/>
      <c r="B866" s="16"/>
      <c r="C866" s="2"/>
    </row>
    <row r="867" spans="1:3" x14ac:dyDescent="0.15">
      <c r="A867" s="4"/>
      <c r="B867" s="16"/>
      <c r="C867" s="2"/>
    </row>
    <row r="868" spans="1:3" x14ac:dyDescent="0.15">
      <c r="A868" s="4"/>
      <c r="B868" s="16"/>
      <c r="C868" s="2"/>
    </row>
    <row r="869" spans="1:3" x14ac:dyDescent="0.15">
      <c r="A869" s="4"/>
      <c r="B869" s="16"/>
      <c r="C869" s="2"/>
    </row>
    <row r="870" spans="1:3" x14ac:dyDescent="0.15">
      <c r="A870" s="4"/>
      <c r="B870" s="16"/>
      <c r="C870" s="2"/>
    </row>
    <row r="871" spans="1:3" x14ac:dyDescent="0.15">
      <c r="A871" s="4"/>
      <c r="B871" s="16"/>
      <c r="C871" s="2"/>
    </row>
    <row r="872" spans="1:3" x14ac:dyDescent="0.15">
      <c r="A872" s="4"/>
      <c r="B872" s="16"/>
      <c r="C872" s="2"/>
    </row>
    <row r="873" spans="1:3" x14ac:dyDescent="0.15">
      <c r="A873" s="4"/>
      <c r="B873" s="16"/>
      <c r="C873" s="2"/>
    </row>
    <row r="874" spans="1:3" x14ac:dyDescent="0.15">
      <c r="A874" s="4"/>
      <c r="B874" s="16"/>
      <c r="C874" s="2"/>
    </row>
    <row r="875" spans="1:3" x14ac:dyDescent="0.15">
      <c r="A875" s="4"/>
      <c r="B875" s="16"/>
      <c r="C875" s="2"/>
    </row>
    <row r="876" spans="1:3" x14ac:dyDescent="0.15">
      <c r="A876" s="4"/>
      <c r="B876" s="16"/>
      <c r="C876" s="2"/>
    </row>
    <row r="877" spans="1:3" x14ac:dyDescent="0.15">
      <c r="A877" s="4"/>
      <c r="B877" s="16"/>
      <c r="C877" s="2"/>
    </row>
    <row r="878" spans="1:3" x14ac:dyDescent="0.15">
      <c r="A878" s="4"/>
      <c r="B878" s="16"/>
      <c r="C878" s="2"/>
    </row>
    <row r="879" spans="1:3" x14ac:dyDescent="0.15">
      <c r="A879" s="4"/>
      <c r="B879" s="16"/>
      <c r="C879" s="2"/>
    </row>
    <row r="880" spans="1:3" x14ac:dyDescent="0.15">
      <c r="A880" s="4"/>
      <c r="B880" s="16"/>
      <c r="C880" s="2"/>
    </row>
    <row r="881" spans="1:3" x14ac:dyDescent="0.15">
      <c r="A881" s="4"/>
      <c r="B881" s="16"/>
      <c r="C881" s="2"/>
    </row>
    <row r="882" spans="1:3" x14ac:dyDescent="0.15">
      <c r="A882" s="4"/>
      <c r="B882" s="16"/>
      <c r="C882" s="2"/>
    </row>
    <row r="883" spans="1:3" x14ac:dyDescent="0.15">
      <c r="A883" s="4"/>
      <c r="B883" s="16"/>
      <c r="C883" s="2"/>
    </row>
    <row r="884" spans="1:3" x14ac:dyDescent="0.15">
      <c r="A884" s="4"/>
      <c r="B884" s="16"/>
      <c r="C884" s="2"/>
    </row>
    <row r="885" spans="1:3" x14ac:dyDescent="0.15">
      <c r="A885" s="4"/>
      <c r="B885" s="16"/>
      <c r="C885" s="2"/>
    </row>
    <row r="886" spans="1:3" x14ac:dyDescent="0.15">
      <c r="A886" s="4"/>
      <c r="B886" s="16"/>
      <c r="C886" s="2"/>
    </row>
    <row r="887" spans="1:3" x14ac:dyDescent="0.15">
      <c r="A887" s="4"/>
      <c r="B887" s="16"/>
      <c r="C887" s="2"/>
    </row>
    <row r="888" spans="1:3" x14ac:dyDescent="0.15">
      <c r="A888" s="4"/>
      <c r="B888" s="16"/>
      <c r="C888" s="2"/>
    </row>
    <row r="889" spans="1:3" x14ac:dyDescent="0.15">
      <c r="A889" s="4"/>
      <c r="B889" s="16"/>
      <c r="C889" s="2"/>
    </row>
    <row r="890" spans="1:3" x14ac:dyDescent="0.15">
      <c r="A890" s="4"/>
      <c r="B890" s="16"/>
      <c r="C890" s="2"/>
    </row>
    <row r="891" spans="1:3" x14ac:dyDescent="0.15">
      <c r="A891" s="4"/>
      <c r="B891" s="16"/>
      <c r="C891" s="2"/>
    </row>
    <row r="892" spans="1:3" x14ac:dyDescent="0.15">
      <c r="A892" s="4"/>
      <c r="B892" s="16"/>
      <c r="C892" s="2"/>
    </row>
    <row r="893" spans="1:3" x14ac:dyDescent="0.15">
      <c r="A893" s="4"/>
      <c r="B893" s="16"/>
      <c r="C893" s="2"/>
    </row>
    <row r="894" spans="1:3" x14ac:dyDescent="0.15">
      <c r="A894" s="4"/>
      <c r="B894" s="16"/>
      <c r="C894" s="2"/>
    </row>
    <row r="895" spans="1:3" x14ac:dyDescent="0.15">
      <c r="A895" s="4"/>
      <c r="B895" s="16"/>
      <c r="C895" s="2"/>
    </row>
    <row r="896" spans="1:3" x14ac:dyDescent="0.15">
      <c r="A896" s="4"/>
      <c r="B896" s="16"/>
      <c r="C896" s="2"/>
    </row>
    <row r="897" spans="1:3" x14ac:dyDescent="0.15">
      <c r="A897" s="4"/>
      <c r="B897" s="16"/>
      <c r="C897" s="2"/>
    </row>
    <row r="898" spans="1:3" x14ac:dyDescent="0.15">
      <c r="A898" s="4"/>
      <c r="B898" s="16"/>
      <c r="C898" s="2"/>
    </row>
    <row r="899" spans="1:3" x14ac:dyDescent="0.15">
      <c r="A899" s="4"/>
      <c r="B899" s="16"/>
      <c r="C899" s="2"/>
    </row>
    <row r="900" spans="1:3" x14ac:dyDescent="0.15">
      <c r="A900" s="4"/>
      <c r="B900" s="16"/>
      <c r="C900" s="2"/>
    </row>
    <row r="901" spans="1:3" x14ac:dyDescent="0.15">
      <c r="A901" s="4"/>
      <c r="B901" s="16"/>
      <c r="C901" s="2"/>
    </row>
    <row r="902" spans="1:3" x14ac:dyDescent="0.15">
      <c r="A902" s="4"/>
      <c r="B902" s="16"/>
      <c r="C902" s="2"/>
    </row>
    <row r="903" spans="1:3" x14ac:dyDescent="0.15">
      <c r="A903" s="4"/>
      <c r="B903" s="16"/>
      <c r="C903" s="2"/>
    </row>
    <row r="904" spans="1:3" x14ac:dyDescent="0.15">
      <c r="A904" s="4"/>
      <c r="B904" s="16"/>
      <c r="C904" s="2"/>
    </row>
    <row r="905" spans="1:3" x14ac:dyDescent="0.15">
      <c r="A905" s="4"/>
      <c r="B905" s="16"/>
      <c r="C905" s="2"/>
    </row>
    <row r="906" spans="1:3" x14ac:dyDescent="0.15">
      <c r="A906" s="4"/>
      <c r="B906" s="16"/>
      <c r="C906" s="2"/>
    </row>
    <row r="907" spans="1:3" x14ac:dyDescent="0.15">
      <c r="A907" s="4"/>
      <c r="B907" s="16"/>
      <c r="C907" s="2"/>
    </row>
    <row r="908" spans="1:3" x14ac:dyDescent="0.15">
      <c r="A908" s="4"/>
      <c r="B908" s="16"/>
      <c r="C908" s="2"/>
    </row>
    <row r="909" spans="1:3" x14ac:dyDescent="0.15">
      <c r="A909" s="4"/>
      <c r="B909" s="16"/>
      <c r="C909" s="2"/>
    </row>
    <row r="910" spans="1:3" x14ac:dyDescent="0.15">
      <c r="A910" s="4"/>
      <c r="B910" s="16"/>
      <c r="C910" s="2"/>
    </row>
    <row r="911" spans="1:3" x14ac:dyDescent="0.15">
      <c r="A911" s="4"/>
      <c r="B911" s="16"/>
      <c r="C911" s="2"/>
    </row>
    <row r="912" spans="1:3" x14ac:dyDescent="0.15">
      <c r="A912" s="4"/>
      <c r="B912" s="16"/>
      <c r="C912" s="2"/>
    </row>
    <row r="913" spans="1:3" x14ac:dyDescent="0.15">
      <c r="A913" s="4"/>
      <c r="B913" s="16"/>
      <c r="C913" s="2"/>
    </row>
    <row r="914" spans="1:3" x14ac:dyDescent="0.15">
      <c r="A914" s="4"/>
      <c r="B914" s="16"/>
      <c r="C914" s="2"/>
    </row>
    <row r="915" spans="1:3" x14ac:dyDescent="0.15">
      <c r="A915" s="4"/>
      <c r="B915" s="16"/>
      <c r="C915" s="2"/>
    </row>
    <row r="916" spans="1:3" x14ac:dyDescent="0.15">
      <c r="A916" s="4"/>
      <c r="B916" s="16"/>
      <c r="C916" s="2"/>
    </row>
    <row r="917" spans="1:3" x14ac:dyDescent="0.15">
      <c r="A917" s="4"/>
      <c r="B917" s="16"/>
      <c r="C917" s="2"/>
    </row>
    <row r="918" spans="1:3" x14ac:dyDescent="0.15">
      <c r="A918" s="4"/>
      <c r="B918" s="16"/>
      <c r="C918" s="2"/>
    </row>
    <row r="919" spans="1:3" x14ac:dyDescent="0.15">
      <c r="A919" s="4"/>
      <c r="B919" s="16"/>
      <c r="C919" s="2"/>
    </row>
    <row r="920" spans="1:3" x14ac:dyDescent="0.15">
      <c r="A920" s="4"/>
      <c r="B920" s="16"/>
      <c r="C920" s="2"/>
    </row>
    <row r="921" spans="1:3" x14ac:dyDescent="0.15">
      <c r="A921" s="4"/>
      <c r="B921" s="16"/>
      <c r="C921" s="2"/>
    </row>
    <row r="922" spans="1:3" x14ac:dyDescent="0.15">
      <c r="A922" s="4"/>
      <c r="B922" s="16"/>
      <c r="C922" s="2"/>
    </row>
    <row r="923" spans="1:3" x14ac:dyDescent="0.15">
      <c r="A923" s="4"/>
      <c r="B923" s="16"/>
      <c r="C923" s="2"/>
    </row>
    <row r="924" spans="1:3" x14ac:dyDescent="0.15">
      <c r="A924" s="4"/>
      <c r="B924" s="16"/>
      <c r="C924" s="2"/>
    </row>
    <row r="925" spans="1:3" x14ac:dyDescent="0.15">
      <c r="A925" s="4"/>
      <c r="B925" s="16"/>
      <c r="C925" s="2"/>
    </row>
    <row r="926" spans="1:3" x14ac:dyDescent="0.15">
      <c r="A926" s="4"/>
      <c r="B926" s="16"/>
      <c r="C926" s="2"/>
    </row>
    <row r="927" spans="1:3" x14ac:dyDescent="0.15">
      <c r="A927" s="4"/>
      <c r="B927" s="16"/>
      <c r="C927" s="2"/>
    </row>
    <row r="928" spans="1:3" x14ac:dyDescent="0.15">
      <c r="A928" s="4"/>
      <c r="B928" s="16"/>
      <c r="C928" s="2"/>
    </row>
    <row r="929" spans="1:3" x14ac:dyDescent="0.15">
      <c r="A929" s="4"/>
      <c r="B929" s="16"/>
      <c r="C929" s="2"/>
    </row>
    <row r="930" spans="1:3" x14ac:dyDescent="0.15">
      <c r="A930" s="4"/>
      <c r="B930" s="16"/>
      <c r="C930" s="2"/>
    </row>
    <row r="931" spans="1:3" x14ac:dyDescent="0.15">
      <c r="A931" s="4"/>
      <c r="B931" s="16"/>
      <c r="C931" s="2"/>
    </row>
    <row r="932" spans="1:3" x14ac:dyDescent="0.15">
      <c r="A932" s="4"/>
      <c r="B932" s="16"/>
      <c r="C932" s="2"/>
    </row>
    <row r="933" spans="1:3" x14ac:dyDescent="0.15">
      <c r="A933" s="4"/>
      <c r="B933" s="16"/>
      <c r="C933" s="2"/>
    </row>
    <row r="934" spans="1:3" x14ac:dyDescent="0.15">
      <c r="A934" s="4"/>
      <c r="B934" s="16"/>
      <c r="C934" s="2"/>
    </row>
    <row r="935" spans="1:3" x14ac:dyDescent="0.15">
      <c r="A935" s="4"/>
      <c r="B935" s="16"/>
      <c r="C935" s="2"/>
    </row>
    <row r="936" spans="1:3" x14ac:dyDescent="0.15">
      <c r="A936" s="4"/>
      <c r="B936" s="16"/>
      <c r="C936" s="2"/>
    </row>
    <row r="937" spans="1:3" x14ac:dyDescent="0.15">
      <c r="A937" s="4"/>
      <c r="B937" s="16"/>
      <c r="C937" s="2"/>
    </row>
    <row r="938" spans="1:3" x14ac:dyDescent="0.15">
      <c r="A938" s="4"/>
      <c r="B938" s="16"/>
      <c r="C938" s="2"/>
    </row>
    <row r="939" spans="1:3" x14ac:dyDescent="0.15">
      <c r="A939" s="4"/>
      <c r="B939" s="16"/>
      <c r="C939" s="2"/>
    </row>
    <row r="940" spans="1:3" x14ac:dyDescent="0.15">
      <c r="A940" s="4"/>
      <c r="B940" s="16"/>
      <c r="C940" s="2"/>
    </row>
    <row r="941" spans="1:3" x14ac:dyDescent="0.15">
      <c r="A941" s="4"/>
      <c r="B941" s="16"/>
      <c r="C941" s="2"/>
    </row>
    <row r="942" spans="1:3" x14ac:dyDescent="0.15">
      <c r="A942" s="4"/>
      <c r="B942" s="16"/>
      <c r="C942" s="2"/>
    </row>
    <row r="943" spans="1:3" x14ac:dyDescent="0.15">
      <c r="A943" s="4"/>
      <c r="B943" s="16"/>
      <c r="C943" s="2"/>
    </row>
    <row r="944" spans="1:3" x14ac:dyDescent="0.15">
      <c r="A944" s="4"/>
      <c r="B944" s="16"/>
      <c r="C944" s="2"/>
    </row>
    <row r="945" spans="1:3" x14ac:dyDescent="0.15">
      <c r="A945" s="4"/>
      <c r="B945" s="16"/>
      <c r="C945" s="2"/>
    </row>
    <row r="946" spans="1:3" x14ac:dyDescent="0.15">
      <c r="A946" s="4"/>
      <c r="B946" s="16"/>
      <c r="C946" s="2"/>
    </row>
    <row r="947" spans="1:3" x14ac:dyDescent="0.15">
      <c r="A947" s="4"/>
      <c r="B947" s="16"/>
      <c r="C947" s="2"/>
    </row>
    <row r="948" spans="1:3" x14ac:dyDescent="0.15">
      <c r="A948" s="4"/>
      <c r="B948" s="16"/>
      <c r="C948" s="2"/>
    </row>
    <row r="949" spans="1:3" x14ac:dyDescent="0.15">
      <c r="A949" s="4"/>
      <c r="B949" s="16"/>
      <c r="C949" s="2"/>
    </row>
    <row r="950" spans="1:3" x14ac:dyDescent="0.15">
      <c r="A950" s="4"/>
      <c r="B950" s="16"/>
      <c r="C950" s="2"/>
    </row>
    <row r="951" spans="1:3" x14ac:dyDescent="0.15">
      <c r="A951" s="4"/>
      <c r="B951" s="16"/>
      <c r="C951" s="2"/>
    </row>
    <row r="952" spans="1:3" x14ac:dyDescent="0.15">
      <c r="A952" s="4"/>
      <c r="B952" s="16"/>
      <c r="C952" s="2"/>
    </row>
    <row r="953" spans="1:3" x14ac:dyDescent="0.15">
      <c r="A953" s="4"/>
      <c r="B953" s="16"/>
      <c r="C953" s="2"/>
    </row>
    <row r="954" spans="1:3" x14ac:dyDescent="0.15">
      <c r="A954" s="4"/>
      <c r="B954" s="16"/>
      <c r="C954" s="2"/>
    </row>
    <row r="955" spans="1:3" x14ac:dyDescent="0.15">
      <c r="A955" s="4"/>
      <c r="B955" s="16"/>
      <c r="C955" s="2"/>
    </row>
    <row r="956" spans="1:3" x14ac:dyDescent="0.15">
      <c r="A956" s="4"/>
      <c r="B956" s="16"/>
      <c r="C956" s="2"/>
    </row>
    <row r="957" spans="1:3" x14ac:dyDescent="0.15">
      <c r="A957" s="4"/>
      <c r="B957" s="16"/>
      <c r="C957" s="2"/>
    </row>
    <row r="958" spans="1:3" x14ac:dyDescent="0.15">
      <c r="A958" s="4"/>
      <c r="B958" s="16"/>
      <c r="C958" s="2"/>
    </row>
    <row r="959" spans="1:3" x14ac:dyDescent="0.15">
      <c r="A959" s="4"/>
      <c r="B959" s="16"/>
      <c r="C959" s="2"/>
    </row>
    <row r="960" spans="1:3" x14ac:dyDescent="0.15">
      <c r="A960" s="4"/>
      <c r="B960" s="16"/>
      <c r="C960" s="2"/>
    </row>
    <row r="961" spans="1:3" x14ac:dyDescent="0.15">
      <c r="A961" s="4"/>
      <c r="B961" s="16"/>
      <c r="C961" s="2"/>
    </row>
    <row r="962" spans="1:3" x14ac:dyDescent="0.15">
      <c r="A962" s="4"/>
      <c r="B962" s="16"/>
      <c r="C962" s="2"/>
    </row>
    <row r="963" spans="1:3" x14ac:dyDescent="0.15">
      <c r="A963" s="4"/>
      <c r="B963" s="16"/>
      <c r="C963" s="2"/>
    </row>
    <row r="964" spans="1:3" x14ac:dyDescent="0.15">
      <c r="A964" s="4"/>
      <c r="B964" s="16"/>
      <c r="C964" s="2"/>
    </row>
    <row r="965" spans="1:3" x14ac:dyDescent="0.15">
      <c r="A965" s="4"/>
      <c r="B965" s="16"/>
      <c r="C965" s="2"/>
    </row>
    <row r="966" spans="1:3" x14ac:dyDescent="0.15">
      <c r="A966" s="4"/>
      <c r="B966" s="16"/>
      <c r="C966" s="2"/>
    </row>
    <row r="967" spans="1:3" x14ac:dyDescent="0.15">
      <c r="A967" s="4"/>
      <c r="B967" s="16"/>
      <c r="C967" s="2"/>
    </row>
    <row r="968" spans="1:3" x14ac:dyDescent="0.15">
      <c r="A968" s="4"/>
      <c r="B968" s="16"/>
      <c r="C968" s="2"/>
    </row>
    <row r="969" spans="1:3" x14ac:dyDescent="0.15">
      <c r="A969" s="4"/>
      <c r="B969" s="16"/>
      <c r="C969" s="2"/>
    </row>
    <row r="970" spans="1:3" x14ac:dyDescent="0.15">
      <c r="A970" s="4"/>
      <c r="B970" s="16"/>
      <c r="C970" s="2"/>
    </row>
    <row r="971" spans="1:3" x14ac:dyDescent="0.15">
      <c r="A971" s="4"/>
      <c r="B971" s="16"/>
      <c r="C971" s="2"/>
    </row>
    <row r="972" spans="1:3" x14ac:dyDescent="0.15">
      <c r="A972" s="4"/>
      <c r="B972" s="16"/>
      <c r="C972" s="2"/>
    </row>
    <row r="973" spans="1:3" x14ac:dyDescent="0.15">
      <c r="A973" s="4"/>
      <c r="B973" s="16"/>
      <c r="C973" s="2"/>
    </row>
    <row r="974" spans="1:3" x14ac:dyDescent="0.15">
      <c r="A974" s="4"/>
      <c r="B974" s="16"/>
      <c r="C974" s="2"/>
    </row>
    <row r="975" spans="1:3" x14ac:dyDescent="0.15">
      <c r="A975" s="4"/>
      <c r="B975" s="16"/>
      <c r="C975" s="2"/>
    </row>
    <row r="976" spans="1:3" x14ac:dyDescent="0.15">
      <c r="A976" s="4"/>
      <c r="B976" s="16"/>
      <c r="C976" s="2"/>
    </row>
    <row r="977" spans="1:3" x14ac:dyDescent="0.15">
      <c r="A977" s="4"/>
      <c r="B977" s="16"/>
      <c r="C977" s="2"/>
    </row>
    <row r="978" spans="1:3" x14ac:dyDescent="0.15">
      <c r="A978" s="4"/>
      <c r="B978" s="16"/>
      <c r="C978" s="2"/>
    </row>
    <row r="979" spans="1:3" x14ac:dyDescent="0.15">
      <c r="A979" s="4"/>
      <c r="B979" s="16"/>
      <c r="C979" s="2"/>
    </row>
    <row r="980" spans="1:3" x14ac:dyDescent="0.15">
      <c r="A980" s="4"/>
      <c r="B980" s="16"/>
      <c r="C980" s="2"/>
    </row>
    <row r="981" spans="1:3" x14ac:dyDescent="0.15">
      <c r="A981" s="4"/>
      <c r="B981" s="16"/>
      <c r="C981" s="2"/>
    </row>
    <row r="982" spans="1:3" x14ac:dyDescent="0.15">
      <c r="A982" s="4"/>
      <c r="B982" s="16"/>
      <c r="C982" s="2"/>
    </row>
    <row r="983" spans="1:3" x14ac:dyDescent="0.15">
      <c r="A983" s="4"/>
      <c r="B983" s="16"/>
      <c r="C983" s="2"/>
    </row>
    <row r="984" spans="1:3" x14ac:dyDescent="0.15">
      <c r="A984" s="4"/>
      <c r="B984" s="16"/>
      <c r="C984" s="2"/>
    </row>
    <row r="985" spans="1:3" x14ac:dyDescent="0.15">
      <c r="A985" s="4"/>
      <c r="B985" s="16"/>
      <c r="C985" s="2"/>
    </row>
    <row r="986" spans="1:3" x14ac:dyDescent="0.15">
      <c r="A986" s="4"/>
      <c r="B986" s="16"/>
      <c r="C986" s="2"/>
    </row>
    <row r="987" spans="1:3" x14ac:dyDescent="0.15">
      <c r="A987" s="4"/>
      <c r="B987" s="16"/>
      <c r="C987" s="2"/>
    </row>
    <row r="988" spans="1:3" x14ac:dyDescent="0.15">
      <c r="A988" s="4"/>
      <c r="B988" s="16"/>
      <c r="C988" s="2"/>
    </row>
    <row r="989" spans="1:3" x14ac:dyDescent="0.15">
      <c r="A989" s="4"/>
      <c r="B989" s="16"/>
      <c r="C989" s="2"/>
    </row>
    <row r="990" spans="1:3" x14ac:dyDescent="0.15">
      <c r="A990" s="4"/>
      <c r="B990" s="16"/>
      <c r="C990" s="2"/>
    </row>
    <row r="991" spans="1:3" x14ac:dyDescent="0.15">
      <c r="A991" s="4"/>
      <c r="B991" s="16"/>
      <c r="C991" s="2"/>
    </row>
    <row r="992" spans="1:3" x14ac:dyDescent="0.15">
      <c r="A992" s="4"/>
      <c r="B992" s="16"/>
      <c r="C992" s="2"/>
    </row>
    <row r="993" spans="1:3" x14ac:dyDescent="0.15">
      <c r="A993" s="4"/>
      <c r="B993" s="16"/>
      <c r="C993" s="2"/>
    </row>
    <row r="994" spans="1:3" x14ac:dyDescent="0.15">
      <c r="A994" s="4"/>
      <c r="B994" s="16"/>
      <c r="C994" s="2"/>
    </row>
    <row r="995" spans="1:3" x14ac:dyDescent="0.15">
      <c r="A995" s="4"/>
      <c r="B995" s="16"/>
      <c r="C995" s="2"/>
    </row>
    <row r="996" spans="1:3" x14ac:dyDescent="0.15">
      <c r="A996" s="4"/>
      <c r="B996" s="16"/>
      <c r="C996" s="2"/>
    </row>
    <row r="997" spans="1:3" x14ac:dyDescent="0.15">
      <c r="A997" s="4"/>
      <c r="B997" s="16"/>
      <c r="C997" s="2"/>
    </row>
    <row r="998" spans="1:3" x14ac:dyDescent="0.15">
      <c r="A998" s="4"/>
      <c r="B998" s="16"/>
      <c r="C99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34"/>
  <sheetViews>
    <sheetView workbookViewId="0">
      <pane ySplit="1" topLeftCell="A2" activePane="bottomLeft" state="frozen"/>
      <selection pane="bottomLeft" activeCell="E3" sqref="E3"/>
    </sheetView>
  </sheetViews>
  <sheetFormatPr baseColWidth="10" defaultColWidth="12.6640625" defaultRowHeight="15.75" customHeight="1" x14ac:dyDescent="0.15"/>
  <cols>
    <col min="1" max="1" width="29.6640625" customWidth="1"/>
    <col min="2" max="2" width="54.5" customWidth="1"/>
    <col min="3" max="3" width="48.1640625" customWidth="1"/>
    <col min="4" max="4" width="25.1640625" customWidth="1"/>
    <col min="5" max="5" width="37.5" customWidth="1"/>
    <col min="6" max="6" width="34.33203125" customWidth="1"/>
  </cols>
  <sheetData>
    <row r="1" spans="1:28" s="51" customFormat="1" ht="31" customHeight="1" x14ac:dyDescent="0.15">
      <c r="A1" s="49" t="s">
        <v>343</v>
      </c>
      <c r="B1" s="50" t="s">
        <v>321</v>
      </c>
      <c r="C1" s="50" t="s">
        <v>344</v>
      </c>
      <c r="D1" s="49" t="s">
        <v>345</v>
      </c>
      <c r="E1" s="49" t="s">
        <v>322</v>
      </c>
      <c r="F1" s="49"/>
      <c r="G1" s="49"/>
      <c r="H1" s="49"/>
      <c r="I1" s="49"/>
      <c r="J1" s="49"/>
      <c r="K1" s="49"/>
      <c r="L1" s="49"/>
      <c r="M1" s="49"/>
      <c r="N1" s="49"/>
      <c r="O1" s="49"/>
      <c r="P1" s="49"/>
      <c r="Q1" s="49"/>
      <c r="R1" s="49"/>
      <c r="S1" s="49"/>
      <c r="T1" s="49"/>
      <c r="U1" s="49"/>
      <c r="V1" s="49"/>
      <c r="W1" s="49"/>
      <c r="X1" s="49"/>
      <c r="Y1" s="49"/>
      <c r="Z1" s="49"/>
      <c r="AA1" s="49"/>
      <c r="AB1" s="49"/>
    </row>
    <row r="2" spans="1:28" ht="56" x14ac:dyDescent="0.15">
      <c r="A2" s="4" t="s">
        <v>346</v>
      </c>
      <c r="B2" s="2" t="s">
        <v>347</v>
      </c>
      <c r="C2" s="2"/>
    </row>
    <row r="3" spans="1:28" ht="70" x14ac:dyDescent="0.15">
      <c r="A3" s="1" t="s">
        <v>348</v>
      </c>
      <c r="B3" s="2"/>
      <c r="C3" s="2" t="s">
        <v>349</v>
      </c>
      <c r="D3" s="1" t="s">
        <v>350</v>
      </c>
    </row>
    <row r="4" spans="1:28" ht="28" x14ac:dyDescent="0.15">
      <c r="A4" s="1" t="s">
        <v>260</v>
      </c>
      <c r="B4" s="2"/>
      <c r="C4" s="2" t="s">
        <v>351</v>
      </c>
      <c r="D4" s="1" t="s">
        <v>352</v>
      </c>
    </row>
    <row r="5" spans="1:28" ht="28" x14ac:dyDescent="0.15">
      <c r="A5" s="17" t="s">
        <v>353</v>
      </c>
      <c r="B5" s="17"/>
      <c r="C5" s="18"/>
      <c r="D5" s="17"/>
      <c r="E5" s="18" t="s">
        <v>354</v>
      </c>
      <c r="F5" s="17"/>
      <c r="G5" s="17"/>
      <c r="H5" s="17"/>
      <c r="I5" s="17"/>
      <c r="J5" s="17"/>
      <c r="K5" s="17"/>
      <c r="L5" s="17"/>
      <c r="M5" s="17"/>
      <c r="N5" s="17"/>
      <c r="O5" s="17"/>
      <c r="P5" s="17"/>
      <c r="Q5" s="17"/>
      <c r="R5" s="17"/>
      <c r="S5" s="17"/>
      <c r="T5" s="17"/>
      <c r="U5" s="17"/>
      <c r="V5" s="17"/>
      <c r="W5" s="17"/>
      <c r="X5" s="17"/>
      <c r="Y5" s="17"/>
      <c r="Z5" s="17"/>
      <c r="AA5" s="17"/>
      <c r="AB5" s="17"/>
    </row>
    <row r="6" spans="1:28" ht="13" x14ac:dyDescent="0.15">
      <c r="B6" s="2"/>
      <c r="C6" s="2"/>
    </row>
    <row r="7" spans="1:28" ht="56" x14ac:dyDescent="0.15">
      <c r="A7" s="19" t="s">
        <v>355</v>
      </c>
      <c r="B7" s="2" t="s">
        <v>356</v>
      </c>
      <c r="C7" s="2"/>
    </row>
    <row r="8" spans="1:28" ht="28" x14ac:dyDescent="0.15">
      <c r="A8" s="1" t="s">
        <v>268</v>
      </c>
      <c r="B8" s="2"/>
      <c r="C8" s="2" t="s">
        <v>357</v>
      </c>
      <c r="D8" s="1" t="s">
        <v>358</v>
      </c>
    </row>
    <row r="9" spans="1:28" ht="112" x14ac:dyDescent="0.15">
      <c r="A9" s="1" t="s">
        <v>280</v>
      </c>
      <c r="B9" s="2"/>
      <c r="C9" s="2" t="s">
        <v>359</v>
      </c>
      <c r="D9" s="1" t="s">
        <v>360</v>
      </c>
    </row>
    <row r="10" spans="1:28" ht="14" x14ac:dyDescent="0.15">
      <c r="A10" s="17" t="s">
        <v>361</v>
      </c>
      <c r="B10" s="17"/>
      <c r="C10" s="18"/>
      <c r="D10" s="17"/>
      <c r="E10" s="18" t="s">
        <v>362</v>
      </c>
      <c r="F10" s="17"/>
      <c r="G10" s="17"/>
      <c r="H10" s="17"/>
      <c r="I10" s="17"/>
      <c r="J10" s="17"/>
      <c r="K10" s="17"/>
      <c r="L10" s="17"/>
      <c r="M10" s="17"/>
      <c r="N10" s="17"/>
      <c r="O10" s="17"/>
      <c r="P10" s="17"/>
      <c r="Q10" s="17"/>
      <c r="R10" s="17"/>
      <c r="S10" s="17"/>
      <c r="T10" s="17"/>
      <c r="U10" s="17"/>
      <c r="V10" s="17"/>
      <c r="W10" s="17"/>
      <c r="X10" s="17"/>
      <c r="Y10" s="17"/>
      <c r="Z10" s="17"/>
      <c r="AA10" s="17"/>
      <c r="AB10" s="17"/>
    </row>
    <row r="11" spans="1:28" ht="13" x14ac:dyDescent="0.15">
      <c r="B11" s="2"/>
      <c r="C11" s="2"/>
    </row>
    <row r="12" spans="1:28" ht="56" x14ac:dyDescent="0.15">
      <c r="A12" s="19" t="s">
        <v>363</v>
      </c>
      <c r="B12" s="2" t="s">
        <v>364</v>
      </c>
      <c r="C12" s="2"/>
    </row>
    <row r="13" spans="1:28" ht="56" x14ac:dyDescent="0.15">
      <c r="A13" s="1" t="s">
        <v>288</v>
      </c>
      <c r="B13" s="2"/>
      <c r="C13" s="2" t="s">
        <v>365</v>
      </c>
      <c r="D13" s="1" t="s">
        <v>366</v>
      </c>
    </row>
    <row r="14" spans="1:28" ht="56" x14ac:dyDescent="0.15">
      <c r="A14" s="1" t="s">
        <v>290</v>
      </c>
      <c r="B14" s="2"/>
      <c r="C14" s="2" t="s">
        <v>367</v>
      </c>
      <c r="D14" s="1" t="s">
        <v>86</v>
      </c>
    </row>
    <row r="15" spans="1:28" ht="56" x14ac:dyDescent="0.15">
      <c r="A15" s="1" t="s">
        <v>296</v>
      </c>
      <c r="B15" s="2"/>
      <c r="C15" s="2" t="s">
        <v>368</v>
      </c>
      <c r="D15" s="1" t="s">
        <v>42</v>
      </c>
    </row>
    <row r="16" spans="1:28" ht="13" x14ac:dyDescent="0.15">
      <c r="B16" s="2"/>
      <c r="C16" s="2"/>
    </row>
    <row r="17" spans="1:28" ht="42" x14ac:dyDescent="0.15">
      <c r="A17" s="19" t="s">
        <v>342</v>
      </c>
      <c r="B17" s="2" t="s">
        <v>369</v>
      </c>
      <c r="C17" s="2"/>
    </row>
    <row r="18" spans="1:28" ht="98" x14ac:dyDescent="0.15">
      <c r="A18" s="17" t="s">
        <v>316</v>
      </c>
      <c r="B18" s="18"/>
      <c r="C18" s="18" t="s">
        <v>370</v>
      </c>
      <c r="D18" s="17" t="s">
        <v>371</v>
      </c>
      <c r="E18" s="18" t="s">
        <v>372</v>
      </c>
      <c r="F18" s="17"/>
      <c r="G18" s="17"/>
      <c r="H18" s="17"/>
      <c r="I18" s="17"/>
      <c r="J18" s="17"/>
      <c r="K18" s="17"/>
      <c r="L18" s="17"/>
      <c r="M18" s="17"/>
      <c r="N18" s="17"/>
      <c r="O18" s="17"/>
      <c r="P18" s="17"/>
      <c r="Q18" s="17"/>
      <c r="R18" s="17"/>
      <c r="S18" s="17"/>
      <c r="T18" s="17"/>
      <c r="U18" s="17"/>
      <c r="V18" s="17"/>
      <c r="W18" s="17"/>
      <c r="X18" s="17"/>
      <c r="Y18" s="17"/>
      <c r="Z18" s="17"/>
      <c r="AA18" s="17"/>
      <c r="AB18" s="17"/>
    </row>
    <row r="19" spans="1:28" ht="84" x14ac:dyDescent="0.15">
      <c r="A19" s="1" t="s">
        <v>247</v>
      </c>
      <c r="B19" s="2"/>
      <c r="C19" s="2" t="s">
        <v>373</v>
      </c>
      <c r="D19" s="1" t="s">
        <v>374</v>
      </c>
    </row>
    <row r="20" spans="1:28" ht="13" x14ac:dyDescent="0.15">
      <c r="B20" s="2"/>
      <c r="C20" s="2"/>
    </row>
    <row r="21" spans="1:28" ht="14" x14ac:dyDescent="0.15">
      <c r="A21" s="14"/>
      <c r="B21" s="2"/>
      <c r="C21" s="2"/>
    </row>
    <row r="22" spans="1:28" ht="42" x14ac:dyDescent="0.15">
      <c r="A22" s="19" t="s">
        <v>182</v>
      </c>
      <c r="B22" s="2" t="s">
        <v>375</v>
      </c>
      <c r="C22" s="2"/>
    </row>
    <row r="23" spans="1:28" ht="14" x14ac:dyDescent="0.15">
      <c r="A23" s="15" t="s">
        <v>376</v>
      </c>
      <c r="B23" s="2"/>
      <c r="C23" s="2"/>
    </row>
    <row r="24" spans="1:28" ht="42" x14ac:dyDescent="0.15">
      <c r="A24" s="1" t="s">
        <v>377</v>
      </c>
      <c r="B24" s="2" t="s">
        <v>378</v>
      </c>
      <c r="C24" s="2"/>
    </row>
    <row r="25" spans="1:28" ht="13" x14ac:dyDescent="0.15">
      <c r="A25" s="1"/>
      <c r="B25" s="2"/>
      <c r="C25" s="2"/>
    </row>
    <row r="26" spans="1:28" ht="13" x14ac:dyDescent="0.15">
      <c r="A26" s="1"/>
      <c r="B26" s="2"/>
      <c r="C26" s="2"/>
    </row>
    <row r="27" spans="1:28" ht="13" x14ac:dyDescent="0.15">
      <c r="A27" s="1"/>
      <c r="B27" s="2"/>
      <c r="C27" s="2"/>
    </row>
    <row r="28" spans="1:28" ht="13" x14ac:dyDescent="0.15">
      <c r="A28" s="1"/>
      <c r="B28" s="2"/>
      <c r="C28" s="2"/>
    </row>
    <row r="29" spans="1:28" ht="13" x14ac:dyDescent="0.15">
      <c r="A29" s="1"/>
      <c r="B29" s="2"/>
      <c r="C29" s="2"/>
    </row>
    <row r="30" spans="1:28" ht="13" x14ac:dyDescent="0.15">
      <c r="A30" s="1"/>
      <c r="B30" s="2"/>
      <c r="C30" s="2"/>
    </row>
    <row r="31" spans="1:28" ht="13" x14ac:dyDescent="0.15">
      <c r="A31" s="1"/>
      <c r="B31" s="2"/>
      <c r="C31" s="2"/>
    </row>
    <row r="32" spans="1:28" ht="13" x14ac:dyDescent="0.15">
      <c r="A32" s="1"/>
      <c r="B32" s="2"/>
      <c r="C32" s="2"/>
    </row>
    <row r="33" spans="1:3" ht="13" x14ac:dyDescent="0.15">
      <c r="A33" s="1"/>
      <c r="B33" s="2"/>
      <c r="C33" s="2"/>
    </row>
    <row r="34" spans="1:3" ht="13" x14ac:dyDescent="0.15">
      <c r="A34" s="1"/>
      <c r="B34" s="2"/>
      <c r="C34"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49"/>
  <sheetViews>
    <sheetView tabSelected="1" workbookViewId="0">
      <pane ySplit="1" topLeftCell="A2" activePane="bottomLeft" state="frozen"/>
      <selection pane="bottomLeft" activeCell="D21" sqref="D21"/>
    </sheetView>
  </sheetViews>
  <sheetFormatPr baseColWidth="10" defaultColWidth="12.6640625" defaultRowHeight="13" x14ac:dyDescent="0.15"/>
  <cols>
    <col min="1" max="1" width="8.33203125" customWidth="1"/>
    <col min="2" max="2" width="9.33203125" customWidth="1"/>
    <col min="3" max="3" width="51" customWidth="1"/>
    <col min="4" max="4" width="32.83203125" customWidth="1"/>
    <col min="5" max="5" width="63.6640625" customWidth="1"/>
    <col min="6" max="6" width="15.1640625" customWidth="1"/>
    <col min="7" max="7" width="28" customWidth="1"/>
  </cols>
  <sheetData>
    <row r="1" spans="1:26" s="45" customFormat="1" ht="44" customHeight="1" x14ac:dyDescent="0.15">
      <c r="A1" s="55" t="s">
        <v>386</v>
      </c>
      <c r="B1" s="56" t="s">
        <v>387</v>
      </c>
      <c r="C1" s="55" t="s">
        <v>4</v>
      </c>
      <c r="D1" s="44" t="s">
        <v>388</v>
      </c>
      <c r="E1" s="44" t="s">
        <v>389</v>
      </c>
      <c r="F1" s="44" t="s">
        <v>390</v>
      </c>
      <c r="G1" s="44" t="s">
        <v>0</v>
      </c>
      <c r="H1" s="55"/>
      <c r="I1" s="55"/>
      <c r="J1" s="55"/>
      <c r="K1" s="55"/>
      <c r="L1" s="55"/>
      <c r="M1" s="55"/>
      <c r="N1" s="55"/>
      <c r="O1" s="55"/>
      <c r="P1" s="55"/>
      <c r="Q1" s="55"/>
      <c r="R1" s="55"/>
      <c r="S1" s="55"/>
      <c r="T1" s="55"/>
      <c r="U1" s="55"/>
      <c r="V1" s="55"/>
      <c r="W1" s="55"/>
      <c r="X1" s="55"/>
      <c r="Y1" s="55"/>
      <c r="Z1" s="55"/>
    </row>
    <row r="2" spans="1:26" ht="14" x14ac:dyDescent="0.15">
      <c r="A2" s="14">
        <v>5</v>
      </c>
      <c r="B2" s="20"/>
      <c r="D2" s="2"/>
      <c r="E2" s="2"/>
      <c r="F2" s="2"/>
      <c r="G2" s="2"/>
    </row>
    <row r="3" spans="1:26" ht="14" x14ac:dyDescent="0.15">
      <c r="A3" s="14">
        <v>5</v>
      </c>
      <c r="B3" s="20" t="s">
        <v>391</v>
      </c>
      <c r="C3" s="1" t="s">
        <v>392</v>
      </c>
      <c r="D3" s="2"/>
      <c r="E3" s="2"/>
      <c r="F3" s="2"/>
      <c r="G3" s="2"/>
    </row>
    <row r="4" spans="1:26" ht="28" x14ac:dyDescent="0.15">
      <c r="A4" s="14">
        <v>5</v>
      </c>
      <c r="B4" s="20" t="s">
        <v>393</v>
      </c>
      <c r="C4" s="1" t="s">
        <v>348</v>
      </c>
      <c r="D4" s="2" t="s">
        <v>348</v>
      </c>
      <c r="E4" s="2" t="s">
        <v>394</v>
      </c>
      <c r="F4" s="2" t="b">
        <v>1</v>
      </c>
      <c r="G4" s="2"/>
    </row>
    <row r="5" spans="1:26" ht="14" x14ac:dyDescent="0.15">
      <c r="A5" s="14">
        <v>5</v>
      </c>
      <c r="B5" s="20" t="s">
        <v>395</v>
      </c>
      <c r="C5" s="1" t="s">
        <v>348</v>
      </c>
      <c r="D5" s="2" t="s">
        <v>348</v>
      </c>
      <c r="E5" s="2" t="s">
        <v>396</v>
      </c>
      <c r="F5" s="2" t="b">
        <v>1</v>
      </c>
      <c r="G5" s="2"/>
    </row>
    <row r="6" spans="1:26" ht="14" x14ac:dyDescent="0.15">
      <c r="A6" s="14">
        <v>5</v>
      </c>
      <c r="B6" s="20" t="s">
        <v>397</v>
      </c>
      <c r="C6" s="1" t="s">
        <v>348</v>
      </c>
      <c r="D6" s="2" t="s">
        <v>348</v>
      </c>
      <c r="E6" s="2" t="s">
        <v>398</v>
      </c>
      <c r="F6" s="2" t="b">
        <v>1</v>
      </c>
      <c r="G6" s="2"/>
    </row>
    <row r="7" spans="1:26" ht="14" x14ac:dyDescent="0.15">
      <c r="A7" s="14">
        <v>5</v>
      </c>
      <c r="B7" s="20" t="s">
        <v>399</v>
      </c>
      <c r="C7" s="1" t="s">
        <v>348</v>
      </c>
      <c r="D7" s="2" t="s">
        <v>348</v>
      </c>
      <c r="E7" s="2" t="s">
        <v>400</v>
      </c>
      <c r="F7" s="2" t="b">
        <v>1</v>
      </c>
      <c r="G7" s="2"/>
    </row>
    <row r="8" spans="1:26" ht="14" x14ac:dyDescent="0.15">
      <c r="A8" s="14">
        <v>5</v>
      </c>
      <c r="B8" s="20" t="s">
        <v>401</v>
      </c>
      <c r="C8" s="1" t="s">
        <v>348</v>
      </c>
      <c r="D8" s="2" t="s">
        <v>348</v>
      </c>
      <c r="E8" s="2" t="s">
        <v>402</v>
      </c>
      <c r="F8" s="2" t="b">
        <v>1</v>
      </c>
      <c r="G8" s="2"/>
    </row>
    <row r="9" spans="1:26" ht="28" x14ac:dyDescent="0.15">
      <c r="A9" s="14">
        <v>5</v>
      </c>
      <c r="B9" s="20" t="s">
        <v>403</v>
      </c>
      <c r="C9" s="1" t="s">
        <v>404</v>
      </c>
      <c r="D9" s="2" t="s">
        <v>381</v>
      </c>
      <c r="E9" s="2" t="s">
        <v>405</v>
      </c>
      <c r="F9" s="2" t="b">
        <v>0</v>
      </c>
      <c r="G9" s="2"/>
    </row>
    <row r="10" spans="1:26" ht="28" x14ac:dyDescent="0.15">
      <c r="A10" s="14">
        <v>5</v>
      </c>
      <c r="B10" s="20" t="s">
        <v>406</v>
      </c>
      <c r="C10" s="1" t="s">
        <v>404</v>
      </c>
      <c r="D10" s="2" t="s">
        <v>381</v>
      </c>
      <c r="E10" s="2" t="s">
        <v>407</v>
      </c>
      <c r="F10" s="2" t="b">
        <v>0</v>
      </c>
      <c r="G10" s="2"/>
    </row>
    <row r="11" spans="1:26" ht="28" x14ac:dyDescent="0.15">
      <c r="A11" s="14">
        <v>5</v>
      </c>
      <c r="B11" s="20" t="s">
        <v>408</v>
      </c>
      <c r="C11" s="1" t="s">
        <v>409</v>
      </c>
      <c r="D11" s="2" t="s">
        <v>381</v>
      </c>
      <c r="E11" s="2" t="s">
        <v>410</v>
      </c>
      <c r="F11" s="2" t="b">
        <v>0</v>
      </c>
      <c r="G11" s="2"/>
    </row>
    <row r="12" spans="1:26" ht="14" x14ac:dyDescent="0.15">
      <c r="A12" s="14">
        <v>5</v>
      </c>
      <c r="B12" s="20" t="s">
        <v>411</v>
      </c>
      <c r="C12" s="1" t="s">
        <v>385</v>
      </c>
      <c r="D12" s="2" t="s">
        <v>381</v>
      </c>
      <c r="E12" s="2" t="s">
        <v>412</v>
      </c>
      <c r="F12" s="2" t="b">
        <v>0</v>
      </c>
      <c r="G12" s="2"/>
    </row>
    <row r="13" spans="1:26" ht="42" x14ac:dyDescent="0.15">
      <c r="A13" s="14">
        <v>5</v>
      </c>
      <c r="B13" s="20" t="s">
        <v>413</v>
      </c>
      <c r="C13" s="1" t="s">
        <v>414</v>
      </c>
      <c r="D13" s="2" t="s">
        <v>415</v>
      </c>
      <c r="E13" s="2" t="s">
        <v>416</v>
      </c>
      <c r="F13" s="2" t="b">
        <v>1</v>
      </c>
      <c r="G13" s="2"/>
    </row>
    <row r="14" spans="1:26" ht="14" x14ac:dyDescent="0.15">
      <c r="A14" s="14">
        <v>5</v>
      </c>
      <c r="B14" s="20" t="s">
        <v>417</v>
      </c>
      <c r="C14" s="1" t="s">
        <v>418</v>
      </c>
      <c r="D14" s="2" t="s">
        <v>348</v>
      </c>
      <c r="E14" s="2" t="s">
        <v>419</v>
      </c>
      <c r="F14" s="2" t="b">
        <v>1</v>
      </c>
      <c r="G14" s="2"/>
    </row>
    <row r="15" spans="1:26" ht="28" x14ac:dyDescent="0.15">
      <c r="A15" s="14">
        <v>5</v>
      </c>
      <c r="B15" s="20" t="s">
        <v>420</v>
      </c>
      <c r="C15" s="1" t="s">
        <v>382</v>
      </c>
      <c r="D15" s="2" t="s">
        <v>382</v>
      </c>
      <c r="E15" s="2" t="s">
        <v>421</v>
      </c>
      <c r="F15" s="2" t="b">
        <v>1</v>
      </c>
      <c r="G15" s="2"/>
    </row>
    <row r="16" spans="1:26" ht="14" x14ac:dyDescent="0.15">
      <c r="A16" s="14">
        <v>5</v>
      </c>
      <c r="B16" s="20" t="s">
        <v>423</v>
      </c>
      <c r="C16" s="1" t="s">
        <v>382</v>
      </c>
      <c r="D16" s="2" t="s">
        <v>382</v>
      </c>
      <c r="E16" s="2" t="s">
        <v>424</v>
      </c>
      <c r="F16" s="2" t="b">
        <v>1</v>
      </c>
      <c r="G16" s="2"/>
    </row>
    <row r="17" spans="1:7" ht="14" x14ac:dyDescent="0.15">
      <c r="A17" s="14">
        <v>5</v>
      </c>
      <c r="B17" s="20" t="s">
        <v>425</v>
      </c>
      <c r="C17" s="1" t="s">
        <v>382</v>
      </c>
      <c r="D17" s="2" t="s">
        <v>382</v>
      </c>
      <c r="E17" s="2" t="s">
        <v>426</v>
      </c>
      <c r="F17" s="2" t="b">
        <v>1</v>
      </c>
      <c r="G17" s="2"/>
    </row>
    <row r="18" spans="1:7" ht="14" x14ac:dyDescent="0.15">
      <c r="A18" s="14">
        <v>5</v>
      </c>
      <c r="B18" s="20" t="s">
        <v>427</v>
      </c>
      <c r="C18" s="1" t="s">
        <v>382</v>
      </c>
      <c r="D18" s="2" t="s">
        <v>382</v>
      </c>
      <c r="E18" s="2" t="s">
        <v>428</v>
      </c>
      <c r="F18" s="2" t="b">
        <v>1</v>
      </c>
      <c r="G18" s="2"/>
    </row>
    <row r="19" spans="1:7" ht="14" x14ac:dyDescent="0.15">
      <c r="A19" s="14">
        <v>5</v>
      </c>
      <c r="B19" s="20" t="s">
        <v>429</v>
      </c>
      <c r="C19" s="1" t="s">
        <v>382</v>
      </c>
      <c r="D19" s="2" t="s">
        <v>382</v>
      </c>
      <c r="E19" s="2" t="s">
        <v>430</v>
      </c>
      <c r="F19" s="2" t="b">
        <v>1</v>
      </c>
      <c r="G19" s="2"/>
    </row>
    <row r="20" spans="1:7" ht="16" x14ac:dyDescent="0.2">
      <c r="A20" s="21">
        <v>6</v>
      </c>
      <c r="B20" s="20"/>
      <c r="D20" s="2"/>
      <c r="E20" s="2"/>
      <c r="F20" s="2" t="b">
        <v>0</v>
      </c>
      <c r="G20" s="2"/>
    </row>
    <row r="21" spans="1:7" ht="16" x14ac:dyDescent="0.2">
      <c r="A21" s="21">
        <v>6</v>
      </c>
      <c r="B21" s="20" t="s">
        <v>391</v>
      </c>
      <c r="C21" s="1" t="s">
        <v>392</v>
      </c>
      <c r="D21" s="2"/>
      <c r="E21" s="2"/>
      <c r="F21" s="2" t="b">
        <v>0</v>
      </c>
      <c r="G21" s="2"/>
    </row>
    <row r="22" spans="1:7" ht="16" x14ac:dyDescent="0.2">
      <c r="A22" s="21">
        <v>6</v>
      </c>
      <c r="B22" s="20" t="s">
        <v>401</v>
      </c>
      <c r="C22" s="1" t="s">
        <v>431</v>
      </c>
      <c r="D22" s="2" t="s">
        <v>381</v>
      </c>
      <c r="E22" s="2" t="s">
        <v>432</v>
      </c>
      <c r="F22" s="2" t="b">
        <v>0</v>
      </c>
      <c r="G22" s="2"/>
    </row>
    <row r="23" spans="1:7" ht="29" x14ac:dyDescent="0.2">
      <c r="A23" s="21">
        <v>6</v>
      </c>
      <c r="B23" s="20" t="s">
        <v>403</v>
      </c>
      <c r="C23" s="1" t="s">
        <v>260</v>
      </c>
      <c r="D23" s="2" t="s">
        <v>260</v>
      </c>
      <c r="E23" s="2" t="s">
        <v>433</v>
      </c>
      <c r="F23" s="2" t="b">
        <v>1</v>
      </c>
      <c r="G23" s="2"/>
    </row>
    <row r="24" spans="1:7" ht="43" x14ac:dyDescent="0.2">
      <c r="A24" s="21">
        <v>6</v>
      </c>
      <c r="B24" s="20" t="s">
        <v>406</v>
      </c>
      <c r="C24" s="1" t="s">
        <v>415</v>
      </c>
      <c r="D24" s="2" t="s">
        <v>434</v>
      </c>
      <c r="E24" s="2" t="s">
        <v>435</v>
      </c>
      <c r="F24" s="2" t="b">
        <v>1</v>
      </c>
      <c r="G24" s="2"/>
    </row>
    <row r="25" spans="1:7" ht="29" x14ac:dyDescent="0.2">
      <c r="A25" s="21">
        <v>6</v>
      </c>
      <c r="B25" s="20" t="s">
        <v>408</v>
      </c>
      <c r="C25" s="1" t="s">
        <v>436</v>
      </c>
      <c r="D25" s="2" t="s">
        <v>379</v>
      </c>
      <c r="E25" s="2" t="s">
        <v>437</v>
      </c>
      <c r="F25" s="2" t="b">
        <v>1</v>
      </c>
      <c r="G25" s="2"/>
    </row>
    <row r="26" spans="1:7" ht="16" x14ac:dyDescent="0.2">
      <c r="A26" s="21">
        <v>6</v>
      </c>
      <c r="B26" s="20" t="s">
        <v>411</v>
      </c>
      <c r="C26" s="1" t="s">
        <v>384</v>
      </c>
      <c r="D26" s="2" t="s">
        <v>260</v>
      </c>
      <c r="E26" s="2" t="s">
        <v>438</v>
      </c>
      <c r="F26" s="2" t="b">
        <v>1</v>
      </c>
      <c r="G26" s="2"/>
    </row>
    <row r="27" spans="1:7" ht="43" x14ac:dyDescent="0.2">
      <c r="A27" s="21">
        <v>6</v>
      </c>
      <c r="B27" s="20" t="s">
        <v>413</v>
      </c>
      <c r="C27" s="1" t="s">
        <v>380</v>
      </c>
      <c r="D27" s="2" t="s">
        <v>380</v>
      </c>
      <c r="E27" s="2" t="s">
        <v>439</v>
      </c>
      <c r="F27" s="2" t="b">
        <v>1</v>
      </c>
      <c r="G27" s="2"/>
    </row>
    <row r="28" spans="1:7" ht="29" x14ac:dyDescent="0.2">
      <c r="A28" s="21">
        <v>6</v>
      </c>
      <c r="B28" s="20" t="s">
        <v>417</v>
      </c>
      <c r="C28" s="1" t="s">
        <v>382</v>
      </c>
      <c r="D28" s="2" t="s">
        <v>382</v>
      </c>
      <c r="E28" s="2" t="s">
        <v>440</v>
      </c>
      <c r="F28" s="2" t="b">
        <v>1</v>
      </c>
      <c r="G28" s="2"/>
    </row>
    <row r="29" spans="1:7" ht="16" x14ac:dyDescent="0.2">
      <c r="A29" s="21">
        <v>6</v>
      </c>
      <c r="B29" s="20" t="s">
        <v>420</v>
      </c>
      <c r="C29" s="1" t="s">
        <v>288</v>
      </c>
      <c r="D29" s="2" t="s">
        <v>288</v>
      </c>
      <c r="E29" s="2" t="s">
        <v>441</v>
      </c>
      <c r="F29" s="2" t="b">
        <v>1</v>
      </c>
      <c r="G29" s="2"/>
    </row>
    <row r="30" spans="1:7" ht="43" x14ac:dyDescent="0.2">
      <c r="A30" s="21">
        <v>6</v>
      </c>
      <c r="B30" s="20" t="s">
        <v>429</v>
      </c>
      <c r="C30" s="1" t="s">
        <v>290</v>
      </c>
      <c r="D30" s="2" t="s">
        <v>290</v>
      </c>
      <c r="E30" s="2" t="s">
        <v>442</v>
      </c>
      <c r="F30" s="2" t="b">
        <v>1</v>
      </c>
      <c r="G30" s="2" t="s">
        <v>443</v>
      </c>
    </row>
    <row r="31" spans="1:7" ht="29" x14ac:dyDescent="0.2">
      <c r="A31" s="21">
        <v>6</v>
      </c>
      <c r="B31" s="20" t="s">
        <v>444</v>
      </c>
      <c r="C31" s="1" t="s">
        <v>422</v>
      </c>
      <c r="D31" s="2" t="s">
        <v>296</v>
      </c>
      <c r="E31" s="2" t="s">
        <v>445</v>
      </c>
      <c r="F31" s="2" t="b">
        <v>1</v>
      </c>
      <c r="G31" s="2" t="s">
        <v>443</v>
      </c>
    </row>
    <row r="32" spans="1:7" ht="29" x14ac:dyDescent="0.2">
      <c r="A32" s="21">
        <v>6</v>
      </c>
      <c r="B32" s="20" t="s">
        <v>446</v>
      </c>
      <c r="C32" s="1" t="s">
        <v>381</v>
      </c>
      <c r="D32" s="2" t="s">
        <v>381</v>
      </c>
      <c r="E32" s="2" t="s">
        <v>447</v>
      </c>
      <c r="F32" s="2" t="b">
        <v>0</v>
      </c>
      <c r="G32" s="2"/>
    </row>
    <row r="33" spans="1:7" ht="16" x14ac:dyDescent="0.2">
      <c r="A33" s="21">
        <v>6</v>
      </c>
      <c r="B33" s="20" t="s">
        <v>448</v>
      </c>
      <c r="C33" s="1" t="s">
        <v>449</v>
      </c>
      <c r="D33" s="2" t="s">
        <v>381</v>
      </c>
      <c r="E33" s="2" t="s">
        <v>450</v>
      </c>
      <c r="F33" s="2" t="b">
        <v>0</v>
      </c>
      <c r="G33" s="2"/>
    </row>
    <row r="34" spans="1:7" ht="16" x14ac:dyDescent="0.2">
      <c r="A34" s="21">
        <v>7</v>
      </c>
      <c r="B34" s="20"/>
      <c r="D34" s="2"/>
      <c r="E34" s="2"/>
      <c r="F34" s="2" t="b">
        <v>0</v>
      </c>
      <c r="G34" s="2"/>
    </row>
    <row r="35" spans="1:7" ht="29" x14ac:dyDescent="0.2">
      <c r="A35" s="21">
        <v>7</v>
      </c>
      <c r="B35" s="20" t="s">
        <v>391</v>
      </c>
      <c r="C35" s="1" t="s">
        <v>380</v>
      </c>
      <c r="D35" s="2" t="s">
        <v>380</v>
      </c>
      <c r="E35" s="2" t="s">
        <v>451</v>
      </c>
      <c r="F35" s="2" t="b">
        <v>1</v>
      </c>
      <c r="G35" s="2"/>
    </row>
    <row r="36" spans="1:7" ht="16" x14ac:dyDescent="0.2">
      <c r="A36" s="21">
        <v>7</v>
      </c>
      <c r="B36" s="20" t="s">
        <v>393</v>
      </c>
      <c r="C36" s="1" t="s">
        <v>380</v>
      </c>
      <c r="D36" s="2" t="s">
        <v>380</v>
      </c>
      <c r="E36" s="2" t="s">
        <v>452</v>
      </c>
      <c r="F36" s="2" t="b">
        <v>1</v>
      </c>
      <c r="G36" s="2"/>
    </row>
    <row r="37" spans="1:7" ht="16" x14ac:dyDescent="0.2">
      <c r="A37" s="21">
        <v>7</v>
      </c>
      <c r="B37" s="20" t="s">
        <v>395</v>
      </c>
      <c r="C37" s="1" t="s">
        <v>380</v>
      </c>
      <c r="D37" s="2" t="s">
        <v>380</v>
      </c>
      <c r="E37" s="2" t="s">
        <v>453</v>
      </c>
      <c r="F37" s="2" t="b">
        <v>1</v>
      </c>
      <c r="G37" s="2"/>
    </row>
    <row r="38" spans="1:7" ht="16" x14ac:dyDescent="0.2">
      <c r="A38" s="21">
        <v>7</v>
      </c>
      <c r="B38" s="20" t="s">
        <v>397</v>
      </c>
      <c r="C38" s="1" t="s">
        <v>380</v>
      </c>
      <c r="D38" s="2" t="s">
        <v>380</v>
      </c>
      <c r="E38" s="2" t="s">
        <v>454</v>
      </c>
      <c r="F38" s="2" t="b">
        <v>1</v>
      </c>
      <c r="G38" s="2"/>
    </row>
    <row r="39" spans="1:7" ht="29" x14ac:dyDescent="0.2">
      <c r="A39" s="21">
        <v>7</v>
      </c>
      <c r="B39" s="20" t="s">
        <v>403</v>
      </c>
      <c r="C39" s="1" t="s">
        <v>380</v>
      </c>
      <c r="D39" s="2" t="s">
        <v>380</v>
      </c>
      <c r="E39" s="2" t="s">
        <v>455</v>
      </c>
      <c r="F39" s="2" t="b">
        <v>1</v>
      </c>
      <c r="G39" s="2" t="s">
        <v>443</v>
      </c>
    </row>
    <row r="40" spans="1:7" ht="16" x14ac:dyDescent="0.2">
      <c r="A40" s="21">
        <v>7</v>
      </c>
      <c r="B40" s="20" t="s">
        <v>406</v>
      </c>
      <c r="C40" s="1" t="s">
        <v>456</v>
      </c>
      <c r="D40" s="2" t="s">
        <v>380</v>
      </c>
      <c r="E40" s="1" t="s">
        <v>456</v>
      </c>
      <c r="F40" s="2" t="b">
        <v>0</v>
      </c>
      <c r="G40" s="2"/>
    </row>
    <row r="41" spans="1:7" ht="29" x14ac:dyDescent="0.2">
      <c r="A41" s="21">
        <v>7</v>
      </c>
      <c r="B41" s="20" t="s">
        <v>408</v>
      </c>
      <c r="C41" s="1" t="s">
        <v>380</v>
      </c>
      <c r="D41" s="2" t="s">
        <v>380</v>
      </c>
      <c r="E41" s="2" t="s">
        <v>457</v>
      </c>
      <c r="F41" s="2" t="b">
        <v>1</v>
      </c>
      <c r="G41" s="2"/>
    </row>
    <row r="42" spans="1:7" ht="16" x14ac:dyDescent="0.2">
      <c r="A42" s="21">
        <v>7</v>
      </c>
      <c r="B42" s="20" t="s">
        <v>411</v>
      </c>
      <c r="C42" s="1" t="s">
        <v>458</v>
      </c>
      <c r="D42" s="2" t="s">
        <v>380</v>
      </c>
      <c r="E42" s="1" t="s">
        <v>458</v>
      </c>
      <c r="F42" s="2" t="b">
        <v>0</v>
      </c>
      <c r="G42" s="2"/>
    </row>
    <row r="43" spans="1:7" ht="57" x14ac:dyDescent="0.2">
      <c r="A43" s="21">
        <v>7</v>
      </c>
      <c r="B43" s="20" t="s">
        <v>413</v>
      </c>
      <c r="C43" s="1" t="s">
        <v>380</v>
      </c>
      <c r="D43" s="2" t="s">
        <v>380</v>
      </c>
      <c r="E43" s="2" t="s">
        <v>459</v>
      </c>
      <c r="F43" s="2" t="b">
        <v>1</v>
      </c>
      <c r="G43" s="2" t="s">
        <v>460</v>
      </c>
    </row>
    <row r="44" spans="1:7" ht="16" x14ac:dyDescent="0.2">
      <c r="A44" s="21">
        <v>7</v>
      </c>
      <c r="B44" s="20" t="s">
        <v>417</v>
      </c>
      <c r="C44" s="1" t="s">
        <v>380</v>
      </c>
      <c r="D44" s="2" t="s">
        <v>380</v>
      </c>
      <c r="E44" s="2" t="s">
        <v>461</v>
      </c>
      <c r="F44" s="2" t="b">
        <v>1</v>
      </c>
      <c r="G44" s="2" t="s">
        <v>443</v>
      </c>
    </row>
    <row r="45" spans="1:7" ht="16" x14ac:dyDescent="0.2">
      <c r="A45" s="21">
        <v>7</v>
      </c>
      <c r="B45" s="20" t="s">
        <v>420</v>
      </c>
      <c r="C45" s="1" t="s">
        <v>380</v>
      </c>
      <c r="D45" s="2" t="s">
        <v>380</v>
      </c>
      <c r="E45" s="2" t="s">
        <v>462</v>
      </c>
      <c r="F45" s="2" t="b">
        <v>1</v>
      </c>
      <c r="G45" s="2" t="s">
        <v>443</v>
      </c>
    </row>
    <row r="46" spans="1:7" x14ac:dyDescent="0.15">
      <c r="B46" s="20"/>
      <c r="D46" s="2"/>
      <c r="E46" s="2"/>
      <c r="F46" s="2"/>
      <c r="G46" s="2"/>
    </row>
    <row r="47" spans="1:7" x14ac:dyDescent="0.15">
      <c r="B47" s="20"/>
      <c r="D47" s="2"/>
      <c r="E47" s="2"/>
      <c r="F47" s="2"/>
      <c r="G47" s="2"/>
    </row>
    <row r="48" spans="1:7" x14ac:dyDescent="0.15">
      <c r="B48" s="20"/>
      <c r="D48" s="2"/>
      <c r="E48" s="2"/>
      <c r="F48" s="2"/>
      <c r="G48" s="2"/>
    </row>
    <row r="49" spans="2:7" x14ac:dyDescent="0.15">
      <c r="B49" s="20"/>
      <c r="D49" s="2"/>
      <c r="E49" s="2"/>
      <c r="F49" s="2"/>
      <c r="G49" s="2"/>
    </row>
  </sheetData>
  <autoFilter ref="A1:G45" xr:uid="{00000000-0009-0000-0000-000006000000}"/>
  <dataValidations count="1">
    <dataValidation type="list" allowBlank="1" sqref="C1 C43:C45 C41 C35:C39 C22:C33 C4:C19" xr:uid="{00000000-0002-0000-0600-000001000000}">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#REF!</xm:f>
          </x14:formula1>
          <xm:sqref>D4:D19 D22:D33 D35:D45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A1000"/>
  <sheetViews>
    <sheetView workbookViewId="0">
      <pane ySplit="1" topLeftCell="A186" activePane="bottomLeft" state="frozen"/>
      <selection pane="bottomLeft" activeCell="D402" sqref="D402"/>
    </sheetView>
  </sheetViews>
  <sheetFormatPr baseColWidth="10" defaultColWidth="12.6640625" defaultRowHeight="15.75" customHeight="1" x14ac:dyDescent="0.15"/>
  <cols>
    <col min="1" max="2" width="47.5" customWidth="1"/>
    <col min="3" max="3" width="40.1640625" customWidth="1"/>
    <col min="4" max="4" width="26.5" customWidth="1"/>
    <col min="5" max="5" width="18" customWidth="1"/>
    <col min="6" max="6" width="27.83203125" customWidth="1"/>
  </cols>
  <sheetData>
    <row r="1" spans="1:27" s="51" customFormat="1" ht="31" customHeight="1" x14ac:dyDescent="0.15">
      <c r="A1" s="50" t="s">
        <v>463</v>
      </c>
      <c r="B1" s="50" t="s">
        <v>464</v>
      </c>
      <c r="C1" s="49" t="s">
        <v>343</v>
      </c>
      <c r="D1" s="49" t="s">
        <v>1032</v>
      </c>
      <c r="E1" s="49"/>
      <c r="F1" s="50"/>
      <c r="G1" s="50"/>
      <c r="H1" s="50"/>
      <c r="I1" s="49"/>
      <c r="J1" s="49"/>
      <c r="K1" s="49"/>
      <c r="L1" s="49"/>
      <c r="M1" s="49"/>
      <c r="N1" s="49"/>
      <c r="O1" s="49"/>
      <c r="P1" s="49"/>
      <c r="Q1" s="49"/>
      <c r="R1" s="49"/>
      <c r="S1" s="49"/>
      <c r="T1" s="49"/>
      <c r="U1" s="49"/>
      <c r="V1" s="49"/>
      <c r="W1" s="49"/>
      <c r="X1" s="49"/>
      <c r="Y1" s="49"/>
      <c r="Z1" s="49"/>
      <c r="AA1" s="49"/>
    </row>
    <row r="2" spans="1:27" ht="84" x14ac:dyDescent="0.15">
      <c r="A2" s="27" t="s">
        <v>1033</v>
      </c>
      <c r="B2" s="2" t="s">
        <v>466</v>
      </c>
      <c r="C2" s="1" t="s">
        <v>348</v>
      </c>
      <c r="D2" s="1" t="s">
        <v>467</v>
      </c>
      <c r="F2" s="2"/>
      <c r="G2" s="2"/>
      <c r="H2" s="2"/>
    </row>
    <row r="3" spans="1:27" ht="84" x14ac:dyDescent="0.15">
      <c r="A3" s="27"/>
      <c r="B3" s="2" t="s">
        <v>468</v>
      </c>
      <c r="C3" s="1"/>
      <c r="D3" s="1"/>
      <c r="F3" s="2"/>
      <c r="G3" s="2"/>
      <c r="H3" s="2"/>
    </row>
    <row r="4" spans="1:27" ht="56" x14ac:dyDescent="0.15">
      <c r="A4" s="27"/>
      <c r="B4" s="2" t="s">
        <v>469</v>
      </c>
      <c r="C4" s="1"/>
      <c r="D4" s="1"/>
      <c r="F4" s="2"/>
      <c r="G4" s="2"/>
      <c r="H4" s="2"/>
    </row>
    <row r="5" spans="1:27" ht="112" x14ac:dyDescent="0.15">
      <c r="A5" s="27"/>
      <c r="B5" s="2" t="s">
        <v>470</v>
      </c>
      <c r="C5" s="1"/>
      <c r="D5" s="1"/>
      <c r="F5" s="2"/>
      <c r="G5" s="2"/>
      <c r="H5" s="2"/>
    </row>
    <row r="6" spans="1:27" ht="28" x14ac:dyDescent="0.15">
      <c r="A6" s="27"/>
      <c r="B6" s="2" t="s">
        <v>471</v>
      </c>
      <c r="C6" s="1"/>
      <c r="D6" s="1"/>
      <c r="F6" s="2"/>
      <c r="G6" s="2"/>
      <c r="H6" s="2"/>
    </row>
    <row r="7" spans="1:27" ht="56" x14ac:dyDescent="0.15">
      <c r="A7" s="27"/>
      <c r="B7" s="2" t="s">
        <v>472</v>
      </c>
      <c r="C7" s="1" t="s">
        <v>348</v>
      </c>
      <c r="D7" s="2" t="s">
        <v>473</v>
      </c>
      <c r="F7" s="2"/>
      <c r="G7" s="2"/>
      <c r="H7" s="2"/>
    </row>
    <row r="8" spans="1:27" ht="28" x14ac:dyDescent="0.15">
      <c r="A8" s="27"/>
      <c r="B8" s="2" t="s">
        <v>474</v>
      </c>
      <c r="C8" s="1"/>
      <c r="F8" s="2"/>
      <c r="G8" s="2"/>
      <c r="H8" s="2"/>
    </row>
    <row r="9" spans="1:27" ht="56" x14ac:dyDescent="0.15">
      <c r="A9" s="27"/>
      <c r="B9" s="2" t="s">
        <v>475</v>
      </c>
      <c r="C9" s="2"/>
      <c r="F9" s="2"/>
      <c r="G9" s="2"/>
      <c r="H9" s="2"/>
    </row>
    <row r="10" spans="1:27" ht="42" x14ac:dyDescent="0.15">
      <c r="A10" s="27"/>
      <c r="B10" s="2" t="s">
        <v>476</v>
      </c>
      <c r="C10" s="2"/>
      <c r="D10" s="2" t="s">
        <v>477</v>
      </c>
      <c r="F10" s="2"/>
      <c r="G10" s="2"/>
      <c r="H10" s="2"/>
    </row>
    <row r="11" spans="1:27" ht="42" x14ac:dyDescent="0.15">
      <c r="A11" s="4" t="s">
        <v>618</v>
      </c>
      <c r="B11" s="2" t="s">
        <v>619</v>
      </c>
      <c r="C11" s="1"/>
      <c r="D11" s="2"/>
      <c r="F11" s="2"/>
      <c r="G11" s="2"/>
      <c r="H11" s="2"/>
    </row>
    <row r="12" spans="1:27" ht="140" x14ac:dyDescent="0.15">
      <c r="A12" s="4"/>
      <c r="B12" s="2" t="s">
        <v>620</v>
      </c>
      <c r="C12" s="1" t="s">
        <v>348</v>
      </c>
      <c r="D12" s="2" t="s">
        <v>621</v>
      </c>
      <c r="E12" s="27"/>
      <c r="F12" s="2"/>
      <c r="G12" s="2"/>
      <c r="H12" s="2"/>
    </row>
    <row r="13" spans="1:27" ht="70" x14ac:dyDescent="0.15">
      <c r="A13" s="4"/>
      <c r="B13" s="2" t="s">
        <v>622</v>
      </c>
      <c r="C13" s="1" t="s">
        <v>348</v>
      </c>
      <c r="D13" s="2" t="s">
        <v>623</v>
      </c>
      <c r="E13" s="27"/>
      <c r="F13" s="2"/>
      <c r="G13" s="2"/>
      <c r="H13" s="2"/>
    </row>
    <row r="14" spans="1:27" ht="98" x14ac:dyDescent="0.15">
      <c r="A14" s="4" t="s">
        <v>756</v>
      </c>
      <c r="B14" s="2" t="s">
        <v>652</v>
      </c>
      <c r="C14" s="1" t="s">
        <v>348</v>
      </c>
      <c r="D14" s="2" t="s">
        <v>653</v>
      </c>
      <c r="F14" s="2"/>
      <c r="G14" s="2"/>
      <c r="H14" s="2"/>
    </row>
    <row r="15" spans="1:27" ht="70" x14ac:dyDescent="0.15">
      <c r="A15" s="4"/>
      <c r="B15" s="2" t="s">
        <v>654</v>
      </c>
      <c r="C15" s="1" t="s">
        <v>348</v>
      </c>
      <c r="D15" s="2" t="s">
        <v>655</v>
      </c>
      <c r="F15" s="2"/>
      <c r="G15" s="2"/>
      <c r="H15" s="2"/>
    </row>
    <row r="16" spans="1:27" ht="112" x14ac:dyDescent="0.15">
      <c r="A16" s="4"/>
      <c r="B16" s="2" t="s">
        <v>656</v>
      </c>
      <c r="C16" s="1" t="s">
        <v>348</v>
      </c>
      <c r="D16" s="2" t="s">
        <v>657</v>
      </c>
      <c r="E16" s="27"/>
      <c r="F16" s="2"/>
      <c r="G16" s="2"/>
      <c r="H16" s="2"/>
    </row>
    <row r="17" spans="1:8" ht="224" x14ac:dyDescent="0.15">
      <c r="A17" s="4"/>
      <c r="B17" s="2" t="s">
        <v>658</v>
      </c>
      <c r="C17" s="1" t="s">
        <v>348</v>
      </c>
      <c r="D17" s="2" t="s">
        <v>659</v>
      </c>
      <c r="F17" s="2"/>
      <c r="G17" s="2"/>
      <c r="H17" s="2"/>
    </row>
    <row r="18" spans="1:8" ht="56" x14ac:dyDescent="0.15">
      <c r="A18" s="4"/>
      <c r="B18" s="2" t="s">
        <v>660</v>
      </c>
      <c r="C18" s="1" t="s">
        <v>348</v>
      </c>
      <c r="D18" s="2" t="s">
        <v>655</v>
      </c>
      <c r="F18" s="2"/>
      <c r="G18" s="2"/>
      <c r="H18" s="2"/>
    </row>
    <row r="19" spans="1:8" ht="56" x14ac:dyDescent="0.15">
      <c r="A19" s="4"/>
      <c r="B19" s="2" t="s">
        <v>661</v>
      </c>
      <c r="C19" s="1"/>
      <c r="D19" s="2"/>
      <c r="F19" s="2"/>
      <c r="G19" s="2"/>
      <c r="H19" s="2"/>
    </row>
    <row r="20" spans="1:8" ht="28" x14ac:dyDescent="0.15">
      <c r="A20" s="4"/>
      <c r="B20" s="2" t="s">
        <v>662</v>
      </c>
      <c r="C20" s="1" t="s">
        <v>348</v>
      </c>
      <c r="D20" s="2" t="s">
        <v>659</v>
      </c>
      <c r="F20" s="2"/>
      <c r="G20" s="2"/>
      <c r="H20" s="2"/>
    </row>
    <row r="21" spans="1:8" ht="56" x14ac:dyDescent="0.15">
      <c r="A21" s="4"/>
      <c r="B21" s="2" t="s">
        <v>663</v>
      </c>
      <c r="C21" s="1" t="s">
        <v>348</v>
      </c>
      <c r="D21" s="2" t="s">
        <v>655</v>
      </c>
      <c r="F21" s="2"/>
      <c r="G21" s="2"/>
      <c r="H21" s="2"/>
    </row>
    <row r="22" spans="1:8" ht="126" x14ac:dyDescent="0.15">
      <c r="A22" s="4"/>
      <c r="B22" s="2" t="s">
        <v>666</v>
      </c>
      <c r="C22" s="1" t="s">
        <v>348</v>
      </c>
      <c r="D22" s="2" t="s">
        <v>667</v>
      </c>
      <c r="F22" s="2"/>
      <c r="G22" s="2"/>
      <c r="H22" s="2"/>
    </row>
    <row r="23" spans="1:8" ht="28" x14ac:dyDescent="0.15">
      <c r="A23" s="4"/>
      <c r="B23" s="2" t="s">
        <v>668</v>
      </c>
      <c r="C23" s="1"/>
      <c r="D23" s="2"/>
      <c r="F23" s="2"/>
      <c r="G23" s="2"/>
      <c r="H23" s="2"/>
    </row>
    <row r="24" spans="1:8" ht="168" x14ac:dyDescent="0.15">
      <c r="A24" s="4"/>
      <c r="B24" s="2" t="s">
        <v>669</v>
      </c>
      <c r="C24" s="1"/>
      <c r="D24" s="2"/>
      <c r="F24" s="2"/>
      <c r="H24" s="2"/>
    </row>
    <row r="25" spans="1:8" ht="28" x14ac:dyDescent="0.15">
      <c r="A25" s="4"/>
      <c r="B25" s="2" t="s">
        <v>670</v>
      </c>
      <c r="C25" s="1" t="s">
        <v>348</v>
      </c>
      <c r="D25" s="2" t="s">
        <v>671</v>
      </c>
      <c r="F25" s="2"/>
      <c r="H25" s="2"/>
    </row>
    <row r="26" spans="1:8" ht="56" x14ac:dyDescent="0.15">
      <c r="A26" s="4"/>
      <c r="B26" s="2" t="s">
        <v>672</v>
      </c>
      <c r="C26" s="1"/>
      <c r="D26" s="2"/>
      <c r="F26" s="2"/>
      <c r="G26" s="2"/>
      <c r="H26" s="2"/>
    </row>
    <row r="27" spans="1:8" ht="84" x14ac:dyDescent="0.15">
      <c r="A27" s="4"/>
      <c r="B27" s="2" t="s">
        <v>673</v>
      </c>
      <c r="C27" s="1"/>
      <c r="D27" s="2"/>
      <c r="F27" s="2"/>
      <c r="H27" s="2"/>
    </row>
    <row r="28" spans="1:8" ht="42" x14ac:dyDescent="0.15">
      <c r="A28" s="4"/>
      <c r="B28" s="2" t="s">
        <v>674</v>
      </c>
      <c r="C28" s="1" t="s">
        <v>348</v>
      </c>
      <c r="D28" s="2" t="s">
        <v>671</v>
      </c>
      <c r="F28" s="2"/>
      <c r="G28" s="2"/>
      <c r="H28" s="2"/>
    </row>
    <row r="29" spans="1:8" ht="56" x14ac:dyDescent="0.15">
      <c r="A29" s="4"/>
      <c r="B29" s="2" t="s">
        <v>675</v>
      </c>
      <c r="C29" s="1"/>
      <c r="D29" s="2"/>
      <c r="F29" s="2"/>
      <c r="G29" s="2"/>
      <c r="H29" s="2"/>
    </row>
    <row r="30" spans="1:8" ht="84" x14ac:dyDescent="0.15">
      <c r="A30" s="4"/>
      <c r="B30" s="2" t="s">
        <v>676</v>
      </c>
      <c r="C30" s="1"/>
      <c r="D30" s="2"/>
      <c r="F30" s="2"/>
      <c r="G30" s="2"/>
      <c r="H30" s="2"/>
    </row>
    <row r="31" spans="1:8" ht="42" x14ac:dyDescent="0.15">
      <c r="A31" s="4"/>
      <c r="B31" s="2" t="s">
        <v>677</v>
      </c>
      <c r="C31" s="1"/>
      <c r="D31" s="2"/>
      <c r="F31" s="2"/>
      <c r="G31" s="2"/>
      <c r="H31" s="2"/>
    </row>
    <row r="32" spans="1:8" ht="98" x14ac:dyDescent="0.15">
      <c r="A32" s="4" t="s">
        <v>776</v>
      </c>
      <c r="B32" s="2" t="s">
        <v>816</v>
      </c>
      <c r="C32" s="2" t="s">
        <v>348</v>
      </c>
      <c r="D32" s="2" t="s">
        <v>655</v>
      </c>
      <c r="F32" s="2"/>
      <c r="G32" s="2"/>
      <c r="H32" s="2"/>
    </row>
    <row r="33" spans="1:8" ht="56" x14ac:dyDescent="0.15">
      <c r="A33" s="4"/>
      <c r="B33" s="2" t="s">
        <v>817</v>
      </c>
      <c r="C33" s="2" t="s">
        <v>818</v>
      </c>
      <c r="D33" s="2" t="s">
        <v>383</v>
      </c>
      <c r="F33" s="2"/>
      <c r="G33" s="2"/>
      <c r="H33" s="2"/>
    </row>
    <row r="34" spans="1:8" ht="84" x14ac:dyDescent="0.15">
      <c r="A34" s="4"/>
      <c r="B34" s="2" t="s">
        <v>819</v>
      </c>
      <c r="C34" s="2" t="s">
        <v>348</v>
      </c>
      <c r="D34" s="2" t="s">
        <v>820</v>
      </c>
      <c r="F34" s="2"/>
      <c r="G34" s="2"/>
      <c r="H34" s="2"/>
    </row>
    <row r="35" spans="1:8" ht="140" x14ac:dyDescent="0.15">
      <c r="A35" s="4"/>
      <c r="B35" s="2" t="s">
        <v>821</v>
      </c>
      <c r="C35" s="2" t="s">
        <v>346</v>
      </c>
      <c r="D35" s="2" t="s">
        <v>383</v>
      </c>
      <c r="F35" s="2"/>
      <c r="G35" s="2"/>
      <c r="H35" s="2"/>
    </row>
    <row r="36" spans="1:8" ht="168" x14ac:dyDescent="0.15">
      <c r="A36" s="4"/>
      <c r="B36" s="2" t="s">
        <v>833</v>
      </c>
      <c r="C36" s="2" t="s">
        <v>348</v>
      </c>
      <c r="D36" s="2" t="s">
        <v>834</v>
      </c>
      <c r="F36" s="2"/>
      <c r="G36" s="2"/>
      <c r="H36" s="2"/>
    </row>
    <row r="37" spans="1:8" ht="182" x14ac:dyDescent="0.15">
      <c r="A37" s="4"/>
      <c r="B37" s="2" t="s">
        <v>835</v>
      </c>
      <c r="C37" s="2"/>
      <c r="D37" s="2"/>
      <c r="F37" s="2"/>
      <c r="G37" s="2"/>
      <c r="H37" s="2"/>
    </row>
    <row r="38" spans="1:8" ht="168" x14ac:dyDescent="0.15">
      <c r="A38" s="4" t="s">
        <v>948</v>
      </c>
      <c r="B38" s="2" t="s">
        <v>949</v>
      </c>
      <c r="C38" s="2" t="s">
        <v>348</v>
      </c>
      <c r="D38" s="2" t="s">
        <v>655</v>
      </c>
      <c r="F38" s="2"/>
      <c r="G38" s="2"/>
      <c r="H38" s="2"/>
    </row>
    <row r="39" spans="1:8" ht="168" x14ac:dyDescent="0.15">
      <c r="A39" s="4"/>
      <c r="B39" s="2" t="s">
        <v>950</v>
      </c>
      <c r="C39" s="2" t="s">
        <v>348</v>
      </c>
      <c r="D39" s="2" t="s">
        <v>655</v>
      </c>
      <c r="F39" s="2"/>
      <c r="G39" s="2"/>
      <c r="H39" s="2"/>
    </row>
    <row r="40" spans="1:8" ht="56" x14ac:dyDescent="0.15">
      <c r="A40" s="4"/>
      <c r="B40" s="2" t="s">
        <v>951</v>
      </c>
      <c r="C40" s="2" t="s">
        <v>348</v>
      </c>
      <c r="D40" s="2" t="s">
        <v>655</v>
      </c>
      <c r="F40" s="2"/>
      <c r="G40" s="2"/>
      <c r="H40" s="2"/>
    </row>
    <row r="41" spans="1:8" ht="182" x14ac:dyDescent="0.15">
      <c r="A41" s="4"/>
      <c r="B41" s="2" t="s">
        <v>952</v>
      </c>
      <c r="C41" s="2" t="s">
        <v>348</v>
      </c>
      <c r="D41" s="2" t="s">
        <v>655</v>
      </c>
      <c r="F41" s="2"/>
      <c r="G41" s="2"/>
      <c r="H41" s="2"/>
    </row>
    <row r="42" spans="1:8" ht="168" x14ac:dyDescent="0.15">
      <c r="A42" s="4"/>
      <c r="B42" s="2" t="s">
        <v>953</v>
      </c>
      <c r="C42" s="2" t="s">
        <v>348</v>
      </c>
      <c r="D42" s="2" t="s">
        <v>655</v>
      </c>
      <c r="F42" s="2"/>
      <c r="G42" s="2"/>
      <c r="H42" s="2"/>
    </row>
    <row r="43" spans="1:8" ht="98" x14ac:dyDescent="0.15">
      <c r="A43" s="4"/>
      <c r="B43" s="2" t="s">
        <v>954</v>
      </c>
      <c r="C43" s="2" t="s">
        <v>348</v>
      </c>
      <c r="D43" s="2"/>
      <c r="F43" s="2"/>
      <c r="G43" s="2"/>
      <c r="H43" s="2"/>
    </row>
    <row r="44" spans="1:8" ht="56" x14ac:dyDescent="0.15">
      <c r="A44" s="4"/>
      <c r="B44" s="2" t="s">
        <v>955</v>
      </c>
      <c r="C44" s="2" t="s">
        <v>348</v>
      </c>
      <c r="D44" s="2"/>
      <c r="F44" s="2"/>
      <c r="G44" s="2"/>
      <c r="H44" s="2"/>
    </row>
    <row r="45" spans="1:8" ht="56" x14ac:dyDescent="0.15">
      <c r="A45" s="4"/>
      <c r="B45" s="2" t="s">
        <v>956</v>
      </c>
      <c r="C45" s="2" t="s">
        <v>348</v>
      </c>
      <c r="D45" s="2" t="s">
        <v>957</v>
      </c>
      <c r="F45" s="2"/>
      <c r="G45" s="2"/>
      <c r="H45" s="2"/>
    </row>
    <row r="46" spans="1:8" ht="28" x14ac:dyDescent="0.15">
      <c r="A46" s="4"/>
      <c r="B46" s="2" t="s">
        <v>958</v>
      </c>
      <c r="C46" s="2" t="s">
        <v>348</v>
      </c>
      <c r="D46" s="2" t="s">
        <v>957</v>
      </c>
      <c r="F46" s="2"/>
      <c r="G46" s="2"/>
      <c r="H46" s="2"/>
    </row>
    <row r="47" spans="1:8" ht="140" x14ac:dyDescent="0.15">
      <c r="A47" s="4"/>
      <c r="B47" s="2" t="s">
        <v>959</v>
      </c>
      <c r="C47" s="2"/>
      <c r="D47" s="2" t="s">
        <v>957</v>
      </c>
      <c r="F47" s="2"/>
      <c r="G47" s="2"/>
      <c r="H47" s="2"/>
    </row>
    <row r="48" spans="1:8" ht="371" x14ac:dyDescent="0.15">
      <c r="A48" s="4"/>
      <c r="B48" s="2" t="s">
        <v>960</v>
      </c>
      <c r="C48" s="2"/>
      <c r="D48" s="2" t="s">
        <v>957</v>
      </c>
      <c r="F48" s="2"/>
      <c r="G48" s="2"/>
      <c r="H48" s="2"/>
    </row>
    <row r="49" spans="1:27" ht="224" x14ac:dyDescent="0.15">
      <c r="A49" s="4"/>
      <c r="B49" s="2" t="s">
        <v>961</v>
      </c>
      <c r="C49" s="2"/>
      <c r="D49" s="2" t="s">
        <v>957</v>
      </c>
      <c r="F49" s="2"/>
      <c r="G49" s="2"/>
      <c r="H49" s="2"/>
    </row>
    <row r="50" spans="1:27" ht="56" x14ac:dyDescent="0.15">
      <c r="A50" s="4"/>
      <c r="B50" s="2" t="s">
        <v>962</v>
      </c>
      <c r="C50" s="2" t="s">
        <v>348</v>
      </c>
      <c r="D50" s="2"/>
      <c r="F50" s="2"/>
      <c r="G50" s="2"/>
      <c r="H50" s="2"/>
    </row>
    <row r="51" spans="1:27" ht="306" x14ac:dyDescent="0.15">
      <c r="A51" s="4"/>
      <c r="B51" s="2" t="s">
        <v>963</v>
      </c>
      <c r="C51" s="2" t="s">
        <v>348</v>
      </c>
      <c r="D51" s="2" t="s">
        <v>964</v>
      </c>
      <c r="F51" s="2"/>
      <c r="G51" s="2"/>
      <c r="H51" s="2"/>
    </row>
    <row r="52" spans="1:27" ht="182" x14ac:dyDescent="0.15">
      <c r="A52" s="4"/>
      <c r="B52" s="2" t="s">
        <v>965</v>
      </c>
      <c r="C52" s="2" t="s">
        <v>348</v>
      </c>
      <c r="D52" s="2" t="s">
        <v>964</v>
      </c>
      <c r="F52" s="2"/>
      <c r="G52" s="2"/>
      <c r="H52" s="2"/>
    </row>
    <row r="53" spans="1:27" ht="70" x14ac:dyDescent="0.15">
      <c r="A53" s="4"/>
      <c r="B53" s="2" t="s">
        <v>966</v>
      </c>
      <c r="C53" s="2" t="s">
        <v>348</v>
      </c>
      <c r="D53" s="2"/>
      <c r="F53" s="2"/>
      <c r="G53" s="2"/>
      <c r="H53" s="2"/>
    </row>
    <row r="54" spans="1:27" ht="42" x14ac:dyDescent="0.15">
      <c r="A54" s="4"/>
      <c r="B54" s="2" t="s">
        <v>967</v>
      </c>
      <c r="C54" s="2" t="s">
        <v>348</v>
      </c>
      <c r="D54" s="2" t="s">
        <v>705</v>
      </c>
      <c r="F54" s="2"/>
      <c r="G54" s="2"/>
      <c r="H54" s="2"/>
    </row>
    <row r="55" spans="1:27" ht="196" x14ac:dyDescent="0.15">
      <c r="A55" s="4"/>
      <c r="B55" s="2" t="s">
        <v>968</v>
      </c>
      <c r="C55" s="2" t="s">
        <v>348</v>
      </c>
      <c r="D55" s="2" t="s">
        <v>969</v>
      </c>
      <c r="F55" s="2"/>
      <c r="G55" s="2"/>
      <c r="H55" s="2"/>
    </row>
    <row r="56" spans="1:27" ht="154" x14ac:dyDescent="0.15">
      <c r="A56" s="4"/>
      <c r="B56" s="2" t="s">
        <v>970</v>
      </c>
      <c r="C56" s="2" t="s">
        <v>348</v>
      </c>
      <c r="D56" s="2" t="s">
        <v>971</v>
      </c>
      <c r="F56" s="2"/>
      <c r="G56" s="2"/>
      <c r="H56" s="2"/>
    </row>
    <row r="57" spans="1:27" ht="140" x14ac:dyDescent="0.15">
      <c r="A57" s="4"/>
      <c r="B57" s="2" t="s">
        <v>972</v>
      </c>
      <c r="C57" s="2" t="s">
        <v>348</v>
      </c>
      <c r="D57" s="2" t="s">
        <v>971</v>
      </c>
      <c r="F57" s="2"/>
      <c r="G57" s="2"/>
      <c r="H57" s="2"/>
    </row>
    <row r="58" spans="1:27" ht="168" x14ac:dyDescent="0.15">
      <c r="A58" s="4"/>
      <c r="B58" s="2" t="s">
        <v>973</v>
      </c>
      <c r="C58" s="2"/>
      <c r="D58" s="2"/>
      <c r="F58" s="2"/>
      <c r="G58" s="2"/>
      <c r="H58" s="2"/>
    </row>
    <row r="59" spans="1:27" ht="210" x14ac:dyDescent="0.15">
      <c r="A59" s="4"/>
      <c r="B59" s="2" t="s">
        <v>974</v>
      </c>
      <c r="C59" s="2"/>
      <c r="D59" s="2"/>
      <c r="F59" s="2"/>
      <c r="G59" s="2"/>
      <c r="H59" s="2"/>
    </row>
    <row r="60" spans="1:27" ht="13" x14ac:dyDescent="0.15">
      <c r="A60" s="28"/>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row>
    <row r="61" spans="1:27" ht="42" x14ac:dyDescent="0.15">
      <c r="A61" s="4" t="s">
        <v>1033</v>
      </c>
      <c r="B61" s="2" t="s">
        <v>478</v>
      </c>
      <c r="C61" s="2" t="s">
        <v>288</v>
      </c>
      <c r="D61" s="2"/>
      <c r="E61" s="2"/>
      <c r="F61" s="2"/>
      <c r="G61" s="2"/>
    </row>
    <row r="62" spans="1:27" ht="84" x14ac:dyDescent="0.15">
      <c r="A62" s="4"/>
      <c r="B62" s="2" t="s">
        <v>479</v>
      </c>
      <c r="C62" s="2"/>
      <c r="D62" s="2"/>
      <c r="E62" s="25"/>
      <c r="F62" s="2"/>
      <c r="G62" s="2"/>
    </row>
    <row r="63" spans="1:27" ht="84" x14ac:dyDescent="0.15">
      <c r="A63" s="4"/>
      <c r="B63" s="2" t="s">
        <v>480</v>
      </c>
      <c r="C63" s="2"/>
      <c r="D63" s="2" t="s">
        <v>481</v>
      </c>
      <c r="E63" s="2"/>
      <c r="F63" s="2"/>
      <c r="G63" s="2"/>
    </row>
    <row r="64" spans="1:27" ht="56" x14ac:dyDescent="0.15">
      <c r="A64" s="4"/>
      <c r="B64" s="2" t="s">
        <v>482</v>
      </c>
      <c r="C64" s="2"/>
      <c r="D64" s="2"/>
      <c r="E64" s="2"/>
      <c r="F64" s="2"/>
      <c r="G64" s="2"/>
    </row>
    <row r="65" spans="1:7" ht="98" x14ac:dyDescent="0.15">
      <c r="A65" s="4"/>
      <c r="B65" s="2" t="s">
        <v>483</v>
      </c>
      <c r="C65" s="2"/>
      <c r="D65" s="2" t="s">
        <v>484</v>
      </c>
      <c r="E65" s="2"/>
      <c r="F65" s="2"/>
      <c r="G65" s="2"/>
    </row>
    <row r="66" spans="1:7" ht="28" x14ac:dyDescent="0.15">
      <c r="A66" s="4"/>
      <c r="B66" s="2" t="s">
        <v>485</v>
      </c>
      <c r="C66" s="2"/>
      <c r="D66" s="2"/>
      <c r="E66" s="2"/>
      <c r="F66" s="2"/>
      <c r="G66" s="2"/>
    </row>
    <row r="67" spans="1:7" ht="42" x14ac:dyDescent="0.15">
      <c r="A67" s="4"/>
      <c r="B67" s="2" t="s">
        <v>486</v>
      </c>
      <c r="C67" s="2"/>
      <c r="D67" s="2"/>
      <c r="E67" s="2"/>
      <c r="F67" s="2"/>
      <c r="G67" s="2"/>
    </row>
    <row r="68" spans="1:7" ht="126" x14ac:dyDescent="0.15">
      <c r="A68" s="4"/>
      <c r="B68" s="2" t="s">
        <v>487</v>
      </c>
      <c r="C68" s="2"/>
      <c r="D68" s="2"/>
      <c r="E68" s="2"/>
      <c r="F68" s="2"/>
      <c r="G68" s="2"/>
    </row>
    <row r="69" spans="1:7" ht="42" x14ac:dyDescent="0.15">
      <c r="A69" s="4"/>
      <c r="B69" s="2" t="s">
        <v>489</v>
      </c>
      <c r="C69" s="2"/>
      <c r="D69" s="2"/>
      <c r="E69" s="2"/>
      <c r="F69" s="2"/>
      <c r="G69" s="2"/>
    </row>
    <row r="70" spans="1:7" ht="42" x14ac:dyDescent="0.15">
      <c r="A70" s="4"/>
      <c r="B70" s="2" t="s">
        <v>490</v>
      </c>
      <c r="C70" s="2"/>
      <c r="D70" s="2"/>
      <c r="E70" s="2"/>
      <c r="F70" s="2"/>
      <c r="G70" s="2"/>
    </row>
    <row r="71" spans="1:7" ht="42" x14ac:dyDescent="0.15">
      <c r="A71" s="4"/>
      <c r="B71" s="2" t="s">
        <v>491</v>
      </c>
      <c r="C71" s="2"/>
      <c r="D71" s="2"/>
      <c r="E71" s="2"/>
      <c r="F71" s="2"/>
      <c r="G71" s="2"/>
    </row>
    <row r="72" spans="1:7" ht="126" x14ac:dyDescent="0.15">
      <c r="A72" s="4"/>
      <c r="B72" s="25" t="s">
        <v>492</v>
      </c>
      <c r="C72" s="2"/>
      <c r="D72" s="2"/>
      <c r="E72" s="2"/>
      <c r="F72" s="2"/>
      <c r="G72" s="2"/>
    </row>
    <row r="73" spans="1:7" ht="42" x14ac:dyDescent="0.15">
      <c r="A73" s="4"/>
      <c r="B73" s="2" t="s">
        <v>493</v>
      </c>
      <c r="C73" s="2"/>
      <c r="D73" s="2" t="s">
        <v>494</v>
      </c>
      <c r="E73" s="2"/>
      <c r="F73" s="2"/>
      <c r="G73" s="2"/>
    </row>
    <row r="74" spans="1:7" ht="98" x14ac:dyDescent="0.15">
      <c r="A74" s="4"/>
      <c r="B74" s="2" t="s">
        <v>495</v>
      </c>
      <c r="C74" s="2"/>
      <c r="D74" s="2"/>
      <c r="E74" s="2"/>
      <c r="F74" s="2"/>
      <c r="G74" s="2"/>
    </row>
    <row r="75" spans="1:7" ht="56" x14ac:dyDescent="0.15">
      <c r="A75" s="4"/>
      <c r="B75" s="2" t="s">
        <v>496</v>
      </c>
      <c r="C75" s="2"/>
      <c r="D75" s="2"/>
      <c r="E75" s="2"/>
      <c r="F75" s="2"/>
      <c r="G75" s="2"/>
    </row>
    <row r="76" spans="1:7" ht="42" x14ac:dyDescent="0.15">
      <c r="A76" s="4"/>
      <c r="B76" s="2" t="s">
        <v>497</v>
      </c>
      <c r="C76" s="2"/>
      <c r="D76" s="2"/>
      <c r="E76" s="2"/>
      <c r="F76" s="2"/>
      <c r="G76" s="2"/>
    </row>
    <row r="77" spans="1:7" ht="98" x14ac:dyDescent="0.15">
      <c r="A77" s="4"/>
      <c r="B77" s="2" t="s">
        <v>498</v>
      </c>
      <c r="C77" s="2"/>
      <c r="D77" s="2"/>
      <c r="E77" s="2"/>
      <c r="F77" s="2"/>
      <c r="G77" s="2"/>
    </row>
    <row r="78" spans="1:7" ht="28" x14ac:dyDescent="0.15">
      <c r="A78" s="4"/>
      <c r="B78" s="2" t="s">
        <v>499</v>
      </c>
      <c r="C78" s="2"/>
      <c r="D78" s="2"/>
      <c r="E78" s="2"/>
      <c r="F78" s="2"/>
      <c r="G78" s="2"/>
    </row>
    <row r="79" spans="1:7" ht="56" x14ac:dyDescent="0.15">
      <c r="A79" s="4"/>
      <c r="B79" s="2" t="s">
        <v>500</v>
      </c>
      <c r="C79" s="2"/>
      <c r="D79" s="2"/>
      <c r="E79" s="2"/>
      <c r="F79" s="2"/>
      <c r="G79" s="2"/>
    </row>
    <row r="80" spans="1:7" ht="84" x14ac:dyDescent="0.15">
      <c r="A80" s="4"/>
      <c r="B80" s="2" t="s">
        <v>501</v>
      </c>
      <c r="C80" s="2"/>
      <c r="D80" s="2"/>
      <c r="E80" s="2"/>
      <c r="F80" s="2"/>
      <c r="G80" s="2"/>
    </row>
    <row r="81" spans="1:7" ht="84" x14ac:dyDescent="0.15">
      <c r="A81" s="4"/>
      <c r="B81" s="2" t="s">
        <v>502</v>
      </c>
      <c r="C81" s="2"/>
      <c r="D81" s="2"/>
      <c r="E81" s="2"/>
      <c r="F81" s="2"/>
      <c r="G81" s="2"/>
    </row>
    <row r="82" spans="1:7" ht="98" x14ac:dyDescent="0.15">
      <c r="A82" s="4"/>
      <c r="B82" s="2" t="s">
        <v>503</v>
      </c>
      <c r="C82" s="2"/>
      <c r="D82" s="2"/>
      <c r="E82" s="2"/>
      <c r="F82" s="2"/>
      <c r="G82" s="2"/>
    </row>
    <row r="83" spans="1:7" ht="28" x14ac:dyDescent="0.15">
      <c r="A83" s="4"/>
      <c r="B83" s="2" t="s">
        <v>504</v>
      </c>
      <c r="C83" s="2"/>
      <c r="D83" s="2"/>
      <c r="E83" s="2"/>
      <c r="F83" s="2"/>
      <c r="G83" s="2"/>
    </row>
    <row r="84" spans="1:7" ht="154" x14ac:dyDescent="0.15">
      <c r="A84" s="4"/>
      <c r="B84" s="2" t="s">
        <v>505</v>
      </c>
      <c r="C84" s="2"/>
      <c r="D84" s="2"/>
      <c r="E84" s="2"/>
      <c r="F84" s="2"/>
      <c r="G84" s="2"/>
    </row>
    <row r="85" spans="1:7" ht="140" x14ac:dyDescent="0.15">
      <c r="A85" s="4" t="s">
        <v>618</v>
      </c>
      <c r="B85" s="2" t="s">
        <v>624</v>
      </c>
      <c r="C85" s="1" t="s">
        <v>288</v>
      </c>
      <c r="D85" s="2" t="s">
        <v>494</v>
      </c>
      <c r="E85" s="2"/>
      <c r="F85" s="2"/>
      <c r="G85" s="2"/>
    </row>
    <row r="86" spans="1:7" ht="14" x14ac:dyDescent="0.15">
      <c r="A86" s="4"/>
      <c r="B86" s="2" t="s">
        <v>625</v>
      </c>
      <c r="C86" s="1" t="s">
        <v>288</v>
      </c>
      <c r="D86" s="2" t="s">
        <v>494</v>
      </c>
      <c r="E86" s="2"/>
      <c r="F86" s="2"/>
      <c r="G86" s="2"/>
    </row>
    <row r="87" spans="1:7" ht="168" x14ac:dyDescent="0.15">
      <c r="A87" s="4"/>
      <c r="B87" s="2" t="s">
        <v>626</v>
      </c>
      <c r="C87" s="1" t="s">
        <v>288</v>
      </c>
      <c r="D87" s="2" t="s">
        <v>494</v>
      </c>
      <c r="E87" s="2"/>
      <c r="F87" s="2"/>
      <c r="G87" s="2"/>
    </row>
    <row r="88" spans="1:7" ht="28" x14ac:dyDescent="0.15">
      <c r="A88" s="4"/>
      <c r="B88" s="2" t="s">
        <v>627</v>
      </c>
      <c r="C88" s="1" t="s">
        <v>288</v>
      </c>
      <c r="D88" s="2" t="s">
        <v>494</v>
      </c>
      <c r="E88" s="2"/>
      <c r="F88" s="2"/>
      <c r="G88" s="2"/>
    </row>
    <row r="89" spans="1:7" ht="42" x14ac:dyDescent="0.15">
      <c r="A89" s="4"/>
      <c r="B89" s="2" t="s">
        <v>628</v>
      </c>
      <c r="C89" s="1" t="s">
        <v>288</v>
      </c>
      <c r="D89" s="2" t="s">
        <v>494</v>
      </c>
      <c r="E89" s="2"/>
      <c r="G89" s="2"/>
    </row>
    <row r="90" spans="1:7" ht="56" x14ac:dyDescent="0.15">
      <c r="A90" s="4"/>
      <c r="B90" s="2" t="s">
        <v>629</v>
      </c>
      <c r="C90" s="1" t="s">
        <v>288</v>
      </c>
      <c r="D90" s="2" t="s">
        <v>494</v>
      </c>
      <c r="E90" s="2"/>
      <c r="G90" s="2"/>
    </row>
    <row r="91" spans="1:7" ht="70" x14ac:dyDescent="0.15">
      <c r="A91" s="4"/>
      <c r="B91" s="2" t="s">
        <v>630</v>
      </c>
      <c r="C91" s="1" t="s">
        <v>288</v>
      </c>
      <c r="D91" s="2" t="s">
        <v>494</v>
      </c>
      <c r="E91" s="2"/>
      <c r="F91" s="2"/>
      <c r="G91" s="2"/>
    </row>
    <row r="92" spans="1:7" ht="70" x14ac:dyDescent="0.15">
      <c r="A92" s="4"/>
      <c r="B92" s="2" t="s">
        <v>631</v>
      </c>
      <c r="C92" s="1" t="s">
        <v>288</v>
      </c>
      <c r="D92" s="2" t="s">
        <v>494</v>
      </c>
      <c r="E92" s="2"/>
      <c r="G92" s="2"/>
    </row>
    <row r="93" spans="1:7" ht="70" x14ac:dyDescent="0.15">
      <c r="A93" s="4"/>
      <c r="B93" s="2" t="s">
        <v>632</v>
      </c>
      <c r="C93" s="1" t="s">
        <v>288</v>
      </c>
      <c r="D93" s="2" t="s">
        <v>494</v>
      </c>
      <c r="E93" s="2"/>
      <c r="F93" s="2"/>
      <c r="G93" s="2"/>
    </row>
    <row r="94" spans="1:7" ht="56" x14ac:dyDescent="0.15">
      <c r="A94" s="4"/>
      <c r="B94" s="2" t="s">
        <v>633</v>
      </c>
      <c r="C94" s="1" t="s">
        <v>288</v>
      </c>
      <c r="D94" s="2" t="s">
        <v>494</v>
      </c>
      <c r="E94" s="2"/>
      <c r="F94" s="2"/>
      <c r="G94" s="2"/>
    </row>
    <row r="95" spans="1:7" ht="126" x14ac:dyDescent="0.15">
      <c r="A95" s="4" t="s">
        <v>756</v>
      </c>
      <c r="B95" s="2" t="s">
        <v>714</v>
      </c>
      <c r="C95" s="1" t="s">
        <v>288</v>
      </c>
      <c r="D95" s="2" t="s">
        <v>715</v>
      </c>
      <c r="E95" s="2"/>
      <c r="F95" s="2"/>
      <c r="G95" s="2"/>
    </row>
    <row r="96" spans="1:7" ht="112" x14ac:dyDescent="0.15">
      <c r="A96" s="4"/>
      <c r="B96" s="2" t="s">
        <v>716</v>
      </c>
      <c r="C96" s="1" t="s">
        <v>288</v>
      </c>
      <c r="D96" s="2" t="s">
        <v>717</v>
      </c>
      <c r="E96" s="2"/>
      <c r="F96" s="2"/>
      <c r="G96" s="2"/>
    </row>
    <row r="97" spans="1:7" ht="84" x14ac:dyDescent="0.15">
      <c r="A97" s="4"/>
      <c r="B97" s="2" t="s">
        <v>718</v>
      </c>
      <c r="C97" s="1" t="s">
        <v>288</v>
      </c>
      <c r="D97" s="2" t="s">
        <v>719</v>
      </c>
      <c r="E97" s="2"/>
      <c r="F97" s="2"/>
      <c r="G97" s="2"/>
    </row>
    <row r="98" spans="1:7" ht="42" x14ac:dyDescent="0.15">
      <c r="A98" s="4"/>
      <c r="B98" s="2" t="s">
        <v>720</v>
      </c>
      <c r="C98" s="1" t="s">
        <v>288</v>
      </c>
      <c r="D98" s="2" t="s">
        <v>717</v>
      </c>
      <c r="E98" s="2"/>
      <c r="F98" s="2"/>
      <c r="G98" s="2"/>
    </row>
    <row r="99" spans="1:7" ht="70" x14ac:dyDescent="0.15">
      <c r="A99" s="4"/>
      <c r="B99" s="2" t="s">
        <v>721</v>
      </c>
      <c r="C99" s="1" t="s">
        <v>288</v>
      </c>
      <c r="D99" s="2" t="s">
        <v>722</v>
      </c>
      <c r="E99" s="2"/>
      <c r="F99" s="2"/>
      <c r="G99" s="2"/>
    </row>
    <row r="100" spans="1:7" ht="42" x14ac:dyDescent="0.15">
      <c r="A100" s="4"/>
      <c r="B100" s="2" t="s">
        <v>723</v>
      </c>
      <c r="C100" s="1"/>
      <c r="D100" s="2"/>
      <c r="E100" s="2"/>
      <c r="F100" s="2"/>
      <c r="G100" s="2"/>
    </row>
    <row r="101" spans="1:7" ht="84" x14ac:dyDescent="0.15">
      <c r="A101" s="4" t="s">
        <v>776</v>
      </c>
      <c r="B101" s="2" t="s">
        <v>806</v>
      </c>
      <c r="C101" s="2" t="s">
        <v>288</v>
      </c>
      <c r="D101" s="2" t="s">
        <v>807</v>
      </c>
      <c r="F101" s="2"/>
      <c r="G101" s="2"/>
    </row>
    <row r="102" spans="1:7" ht="56" x14ac:dyDescent="0.15">
      <c r="A102" s="4"/>
      <c r="B102" s="2" t="s">
        <v>808</v>
      </c>
      <c r="C102" s="2" t="s">
        <v>288</v>
      </c>
      <c r="D102" s="2" t="s">
        <v>809</v>
      </c>
      <c r="E102" s="2"/>
      <c r="F102" s="2"/>
      <c r="G102" s="2"/>
    </row>
    <row r="103" spans="1:7" ht="98" x14ac:dyDescent="0.15">
      <c r="A103" s="4"/>
      <c r="B103" s="2" t="s">
        <v>810</v>
      </c>
      <c r="C103" s="2" t="s">
        <v>288</v>
      </c>
      <c r="D103" s="2" t="s">
        <v>811</v>
      </c>
      <c r="E103" s="2"/>
      <c r="F103" s="2"/>
      <c r="G103" s="2"/>
    </row>
    <row r="104" spans="1:7" ht="42" x14ac:dyDescent="0.15">
      <c r="A104" s="4"/>
      <c r="B104" s="2" t="s">
        <v>893</v>
      </c>
      <c r="C104" s="2" t="s">
        <v>288</v>
      </c>
      <c r="D104" s="2" t="s">
        <v>894</v>
      </c>
      <c r="E104" s="2"/>
      <c r="F104" s="2"/>
      <c r="G104" s="2"/>
    </row>
    <row r="105" spans="1:7" ht="140" x14ac:dyDescent="0.15">
      <c r="A105" s="4"/>
      <c r="B105" s="2" t="s">
        <v>895</v>
      </c>
      <c r="C105" s="2" t="s">
        <v>288</v>
      </c>
      <c r="D105" s="2" t="s">
        <v>896</v>
      </c>
      <c r="E105" s="2"/>
      <c r="F105" s="2"/>
      <c r="G105" s="2"/>
    </row>
    <row r="106" spans="1:7" ht="56" x14ac:dyDescent="0.15">
      <c r="A106" s="4"/>
      <c r="B106" s="2" t="s">
        <v>897</v>
      </c>
      <c r="C106" s="2"/>
      <c r="D106" s="2"/>
      <c r="E106" s="2"/>
      <c r="F106" s="2"/>
      <c r="G106" s="2"/>
    </row>
    <row r="107" spans="1:7" ht="28" x14ac:dyDescent="0.15">
      <c r="A107" s="4"/>
      <c r="B107" s="2" t="s">
        <v>898</v>
      </c>
      <c r="C107" s="2" t="s">
        <v>288</v>
      </c>
      <c r="D107" s="2" t="s">
        <v>899</v>
      </c>
      <c r="E107" s="2"/>
      <c r="F107" s="2"/>
      <c r="G107" s="2"/>
    </row>
    <row r="108" spans="1:7" ht="84" x14ac:dyDescent="0.15">
      <c r="A108" s="4"/>
      <c r="B108" s="2" t="s">
        <v>900</v>
      </c>
      <c r="C108" s="2" t="s">
        <v>288</v>
      </c>
      <c r="D108" s="2" t="s">
        <v>901</v>
      </c>
      <c r="E108" s="2"/>
      <c r="F108" s="2"/>
      <c r="G108" s="2"/>
    </row>
    <row r="109" spans="1:7" ht="56" x14ac:dyDescent="0.15">
      <c r="A109" s="4"/>
      <c r="B109" s="2" t="s">
        <v>902</v>
      </c>
      <c r="C109" s="2"/>
      <c r="D109" s="2"/>
      <c r="E109" s="2"/>
      <c r="F109" s="2"/>
      <c r="G109" s="2"/>
    </row>
    <row r="110" spans="1:7" ht="126" x14ac:dyDescent="0.15">
      <c r="A110" s="4"/>
      <c r="B110" s="2" t="s">
        <v>903</v>
      </c>
      <c r="C110" s="2"/>
      <c r="D110" s="2" t="s">
        <v>896</v>
      </c>
      <c r="E110" s="2"/>
      <c r="F110" s="2"/>
      <c r="G110" s="2"/>
    </row>
    <row r="111" spans="1:7" ht="154" x14ac:dyDescent="0.15">
      <c r="A111" s="4"/>
      <c r="B111" s="2" t="s">
        <v>904</v>
      </c>
      <c r="C111" s="2"/>
      <c r="D111" s="2"/>
      <c r="E111" s="2"/>
      <c r="F111" s="2"/>
      <c r="G111" s="2"/>
    </row>
    <row r="112" spans="1:7" ht="210" x14ac:dyDescent="0.15">
      <c r="A112" s="4"/>
      <c r="B112" s="2" t="s">
        <v>905</v>
      </c>
      <c r="C112" s="2"/>
      <c r="D112" s="2" t="s">
        <v>901</v>
      </c>
      <c r="E112" s="2"/>
      <c r="F112" s="2"/>
      <c r="G112" s="2"/>
    </row>
    <row r="113" spans="1:7" ht="182" x14ac:dyDescent="0.15">
      <c r="A113" s="4"/>
      <c r="B113" s="2" t="s">
        <v>906</v>
      </c>
      <c r="C113" s="2" t="s">
        <v>288</v>
      </c>
      <c r="D113" s="2" t="s">
        <v>901</v>
      </c>
      <c r="E113" s="2"/>
      <c r="F113" s="2"/>
      <c r="G113" s="2"/>
    </row>
    <row r="114" spans="1:7" ht="168" x14ac:dyDescent="0.15">
      <c r="A114" s="4"/>
      <c r="B114" s="2" t="s">
        <v>907</v>
      </c>
      <c r="C114" s="2" t="s">
        <v>288</v>
      </c>
      <c r="D114" s="2" t="s">
        <v>908</v>
      </c>
      <c r="E114" s="2"/>
      <c r="F114" s="2"/>
      <c r="G114" s="2"/>
    </row>
    <row r="115" spans="1:7" ht="70" x14ac:dyDescent="0.15">
      <c r="A115" s="4"/>
      <c r="B115" s="2" t="s">
        <v>909</v>
      </c>
      <c r="C115" s="2" t="s">
        <v>288</v>
      </c>
      <c r="D115" s="2" t="s">
        <v>908</v>
      </c>
      <c r="E115" s="2"/>
      <c r="F115" s="2"/>
      <c r="G115" s="2"/>
    </row>
    <row r="116" spans="1:7" ht="70" x14ac:dyDescent="0.15">
      <c r="A116" s="4"/>
      <c r="B116" s="2" t="s">
        <v>910</v>
      </c>
      <c r="C116" s="2" t="s">
        <v>288</v>
      </c>
      <c r="D116" s="2" t="s">
        <v>911</v>
      </c>
      <c r="E116" s="2"/>
      <c r="F116" s="2"/>
      <c r="G116" s="2"/>
    </row>
    <row r="117" spans="1:7" ht="154" x14ac:dyDescent="0.15">
      <c r="A117" s="4"/>
      <c r="B117" s="2" t="s">
        <v>912</v>
      </c>
      <c r="C117" s="2" t="s">
        <v>288</v>
      </c>
      <c r="D117" s="2" t="s">
        <v>908</v>
      </c>
      <c r="E117" s="2"/>
      <c r="F117" s="2"/>
      <c r="G117" s="2"/>
    </row>
    <row r="118" spans="1:7" ht="140" x14ac:dyDescent="0.15">
      <c r="A118" s="4"/>
      <c r="B118" s="2" t="s">
        <v>913</v>
      </c>
      <c r="C118" s="2" t="s">
        <v>288</v>
      </c>
      <c r="D118" s="2" t="s">
        <v>811</v>
      </c>
      <c r="E118" s="2"/>
      <c r="F118" s="2"/>
      <c r="G118" s="2"/>
    </row>
    <row r="119" spans="1:7" ht="42" x14ac:dyDescent="0.15">
      <c r="A119" s="4"/>
      <c r="B119" s="2" t="s">
        <v>914</v>
      </c>
      <c r="C119" s="2" t="s">
        <v>288</v>
      </c>
      <c r="D119" s="2" t="s">
        <v>811</v>
      </c>
      <c r="E119" s="2"/>
      <c r="F119" s="2"/>
      <c r="G119" s="2"/>
    </row>
    <row r="120" spans="1:7" ht="140" x14ac:dyDescent="0.15">
      <c r="A120" s="4"/>
      <c r="B120" s="2" t="s">
        <v>915</v>
      </c>
      <c r="C120" s="2" t="s">
        <v>288</v>
      </c>
      <c r="D120" s="2" t="s">
        <v>908</v>
      </c>
      <c r="E120" s="2"/>
      <c r="F120" s="2"/>
      <c r="G120" s="2"/>
    </row>
    <row r="121" spans="1:7" ht="140" x14ac:dyDescent="0.15">
      <c r="A121" s="4"/>
      <c r="B121" s="2" t="s">
        <v>916</v>
      </c>
      <c r="C121" s="2"/>
      <c r="D121" s="2"/>
      <c r="E121" s="2"/>
      <c r="F121" s="2"/>
      <c r="G121" s="2"/>
    </row>
    <row r="122" spans="1:7" ht="42" x14ac:dyDescent="0.15">
      <c r="A122" s="4" t="s">
        <v>948</v>
      </c>
      <c r="B122" s="2" t="s">
        <v>1003</v>
      </c>
      <c r="C122" s="2" t="s">
        <v>288</v>
      </c>
      <c r="D122" s="2" t="s">
        <v>1004</v>
      </c>
      <c r="E122" s="2"/>
      <c r="F122" s="2"/>
      <c r="G122" s="2"/>
    </row>
    <row r="123" spans="1:7" ht="28" x14ac:dyDescent="0.15">
      <c r="A123" s="4"/>
      <c r="B123" s="2" t="s">
        <v>1005</v>
      </c>
      <c r="C123" s="2" t="s">
        <v>288</v>
      </c>
      <c r="D123" s="2" t="s">
        <v>985</v>
      </c>
      <c r="E123" s="2"/>
      <c r="F123" s="2"/>
      <c r="G123" s="2"/>
    </row>
    <row r="124" spans="1:7" ht="14" x14ac:dyDescent="0.15">
      <c r="A124" s="4"/>
      <c r="B124" s="5" t="s">
        <v>1006</v>
      </c>
      <c r="C124" s="2"/>
      <c r="D124" s="2"/>
      <c r="E124" s="2"/>
      <c r="F124" s="2"/>
      <c r="G124" s="2"/>
    </row>
    <row r="125" spans="1:7" ht="70" x14ac:dyDescent="0.15">
      <c r="A125" s="4"/>
      <c r="B125" s="2" t="s">
        <v>1007</v>
      </c>
      <c r="C125" s="2" t="s">
        <v>288</v>
      </c>
      <c r="D125" s="2" t="s">
        <v>1004</v>
      </c>
      <c r="E125" s="2"/>
      <c r="F125" s="2"/>
      <c r="G125" s="2"/>
    </row>
    <row r="126" spans="1:7" ht="84" x14ac:dyDescent="0.15">
      <c r="A126" s="4"/>
      <c r="B126" s="2" t="s">
        <v>1008</v>
      </c>
      <c r="C126" s="2" t="s">
        <v>288</v>
      </c>
      <c r="D126" s="2" t="s">
        <v>1004</v>
      </c>
      <c r="E126" s="2"/>
      <c r="F126" s="2"/>
      <c r="G126" s="2"/>
    </row>
    <row r="127" spans="1:7" ht="409.6" x14ac:dyDescent="0.15">
      <c r="A127" s="4"/>
      <c r="B127" s="2" t="s">
        <v>1009</v>
      </c>
      <c r="C127" s="2" t="s">
        <v>288</v>
      </c>
      <c r="D127" s="2"/>
      <c r="E127" s="2"/>
      <c r="F127" s="2"/>
      <c r="G127" s="2"/>
    </row>
    <row r="128" spans="1:7" ht="42" x14ac:dyDescent="0.15">
      <c r="A128" s="4"/>
      <c r="B128" s="2" t="s">
        <v>1010</v>
      </c>
      <c r="C128" s="2" t="s">
        <v>288</v>
      </c>
      <c r="D128" s="2" t="s">
        <v>1011</v>
      </c>
      <c r="E128" s="2"/>
      <c r="F128" s="2"/>
      <c r="G128" s="2"/>
    </row>
    <row r="129" spans="1:27" ht="84" x14ac:dyDescent="0.15">
      <c r="A129" s="4"/>
      <c r="B129" s="2" t="s">
        <v>1013</v>
      </c>
      <c r="C129" s="2" t="s">
        <v>288</v>
      </c>
      <c r="D129" s="2" t="s">
        <v>1014</v>
      </c>
      <c r="E129" s="2"/>
      <c r="F129" s="2"/>
      <c r="G129" s="2"/>
    </row>
    <row r="130" spans="1:27" ht="98" x14ac:dyDescent="0.15">
      <c r="A130" s="4"/>
      <c r="B130" s="2" t="s">
        <v>1012</v>
      </c>
      <c r="C130" s="2" t="s">
        <v>288</v>
      </c>
      <c r="D130" s="2" t="s">
        <v>1036</v>
      </c>
      <c r="E130" s="2"/>
      <c r="F130" s="2"/>
      <c r="G130" s="2"/>
    </row>
    <row r="131" spans="1:27" ht="154" x14ac:dyDescent="0.15">
      <c r="A131" s="4"/>
      <c r="B131" s="2" t="s">
        <v>1015</v>
      </c>
      <c r="C131" s="2" t="s">
        <v>288</v>
      </c>
      <c r="D131" s="2" t="s">
        <v>1016</v>
      </c>
      <c r="E131" s="2"/>
      <c r="F131" s="2"/>
      <c r="G131" s="2"/>
    </row>
    <row r="132" spans="1:27" ht="98" x14ac:dyDescent="0.15">
      <c r="A132" s="4"/>
      <c r="B132" s="2" t="s">
        <v>1017</v>
      </c>
      <c r="C132" s="2"/>
      <c r="D132" s="2" t="s">
        <v>1018</v>
      </c>
      <c r="E132" s="2"/>
      <c r="F132" s="2"/>
      <c r="G132" s="2"/>
    </row>
    <row r="133" spans="1:27" ht="266" x14ac:dyDescent="0.15">
      <c r="A133" s="4"/>
      <c r="B133" s="2" t="s">
        <v>1019</v>
      </c>
      <c r="C133" s="2" t="s">
        <v>288</v>
      </c>
      <c r="D133" s="2" t="s">
        <v>1004</v>
      </c>
      <c r="E133" s="2"/>
      <c r="F133" s="2"/>
      <c r="G133" s="2"/>
    </row>
    <row r="134" spans="1:27" ht="13" x14ac:dyDescent="0.15">
      <c r="A134" s="28"/>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spans="1:27" ht="70" x14ac:dyDescent="0.15">
      <c r="A135" s="4" t="s">
        <v>1033</v>
      </c>
      <c r="B135" s="2" t="s">
        <v>535</v>
      </c>
      <c r="C135" s="2" t="s">
        <v>260</v>
      </c>
      <c r="D135" s="2" t="s">
        <v>536</v>
      </c>
      <c r="E135" s="2"/>
      <c r="F135" s="2"/>
      <c r="G135" s="2"/>
    </row>
    <row r="136" spans="1:27" ht="42" x14ac:dyDescent="0.15">
      <c r="A136" s="4"/>
      <c r="B136" s="2" t="s">
        <v>538</v>
      </c>
      <c r="C136" s="2" t="s">
        <v>260</v>
      </c>
      <c r="D136" s="2" t="s">
        <v>539</v>
      </c>
      <c r="E136" s="2"/>
      <c r="F136" s="2"/>
      <c r="G136" s="2"/>
    </row>
    <row r="137" spans="1:27" ht="112" x14ac:dyDescent="0.15">
      <c r="A137" s="4"/>
      <c r="B137" s="2" t="s">
        <v>540</v>
      </c>
      <c r="C137" s="2"/>
      <c r="D137" s="1" t="s">
        <v>541</v>
      </c>
      <c r="E137" s="2"/>
      <c r="F137" s="2"/>
      <c r="G137" s="2"/>
    </row>
    <row r="138" spans="1:27" ht="56" x14ac:dyDescent="0.15">
      <c r="A138" s="4"/>
      <c r="B138" s="2" t="s">
        <v>542</v>
      </c>
      <c r="C138" s="2"/>
      <c r="D138" s="2" t="s">
        <v>543</v>
      </c>
      <c r="E138" s="2"/>
      <c r="F138" s="2"/>
      <c r="G138" s="2"/>
    </row>
    <row r="139" spans="1:27" ht="98" x14ac:dyDescent="0.15">
      <c r="A139" s="4"/>
      <c r="B139" s="2" t="s">
        <v>544</v>
      </c>
      <c r="C139" s="2"/>
      <c r="D139" s="2" t="s">
        <v>545</v>
      </c>
      <c r="E139" s="2"/>
      <c r="F139" s="2"/>
      <c r="G139" s="2"/>
    </row>
    <row r="140" spans="1:27" ht="42" x14ac:dyDescent="0.15">
      <c r="A140" s="4"/>
      <c r="B140" s="2" t="s">
        <v>546</v>
      </c>
      <c r="C140" s="2"/>
      <c r="D140" s="2" t="s">
        <v>547</v>
      </c>
      <c r="E140" s="2"/>
      <c r="F140" s="2"/>
      <c r="G140" s="2"/>
    </row>
    <row r="141" spans="1:27" ht="84" x14ac:dyDescent="0.15">
      <c r="A141" s="4"/>
      <c r="B141" s="2" t="s">
        <v>548</v>
      </c>
      <c r="C141" s="2"/>
      <c r="D141" s="2" t="s">
        <v>549</v>
      </c>
      <c r="E141" s="2"/>
      <c r="F141" s="2"/>
      <c r="G141" s="2"/>
    </row>
    <row r="142" spans="1:27" ht="126" x14ac:dyDescent="0.15">
      <c r="A142" s="4"/>
      <c r="B142" s="2" t="s">
        <v>550</v>
      </c>
      <c r="C142" s="2"/>
      <c r="D142" s="2"/>
      <c r="E142" s="2"/>
      <c r="G142" s="2"/>
    </row>
    <row r="143" spans="1:27" ht="56" x14ac:dyDescent="0.15">
      <c r="A143" s="4"/>
      <c r="B143" s="2" t="s">
        <v>551</v>
      </c>
      <c r="C143" s="2"/>
      <c r="D143" s="2"/>
      <c r="E143" s="2"/>
      <c r="F143" s="2"/>
      <c r="G143" s="2"/>
    </row>
    <row r="144" spans="1:27" ht="70" x14ac:dyDescent="0.15">
      <c r="A144" s="4"/>
      <c r="B144" s="2" t="s">
        <v>552</v>
      </c>
      <c r="C144" s="2"/>
      <c r="D144" s="2"/>
      <c r="E144" s="2"/>
      <c r="F144" s="2"/>
      <c r="G144" s="2"/>
    </row>
    <row r="145" spans="1:7" ht="140" x14ac:dyDescent="0.15">
      <c r="A145" s="4"/>
      <c r="B145" s="2" t="s">
        <v>553</v>
      </c>
      <c r="C145" s="2"/>
      <c r="D145" s="2"/>
      <c r="E145" s="2"/>
      <c r="F145" s="2"/>
      <c r="G145" s="2"/>
    </row>
    <row r="146" spans="1:7" ht="42" x14ac:dyDescent="0.15">
      <c r="A146" s="4"/>
      <c r="B146" s="2" t="s">
        <v>554</v>
      </c>
      <c r="C146" s="2"/>
      <c r="D146" s="2"/>
      <c r="E146" s="2"/>
      <c r="F146" s="2"/>
      <c r="G146" s="2"/>
    </row>
    <row r="147" spans="1:7" ht="84" x14ac:dyDescent="0.15">
      <c r="A147" s="4"/>
      <c r="B147" s="2" t="s">
        <v>555</v>
      </c>
      <c r="C147" s="2"/>
      <c r="D147" s="2"/>
      <c r="E147" s="2"/>
      <c r="F147" s="2"/>
      <c r="G147" s="2"/>
    </row>
    <row r="148" spans="1:7" ht="42" x14ac:dyDescent="0.15">
      <c r="A148" s="4"/>
      <c r="B148" s="2" t="s">
        <v>556</v>
      </c>
      <c r="C148" s="2"/>
      <c r="D148" s="2"/>
      <c r="E148" s="2"/>
      <c r="F148" s="2"/>
      <c r="G148" s="2"/>
    </row>
    <row r="149" spans="1:7" ht="28" x14ac:dyDescent="0.15">
      <c r="A149" s="4"/>
      <c r="B149" s="2" t="s">
        <v>562</v>
      </c>
      <c r="C149" s="2" t="s">
        <v>260</v>
      </c>
      <c r="D149" s="2" t="s">
        <v>563</v>
      </c>
      <c r="E149" s="2"/>
      <c r="F149" s="2"/>
      <c r="G149" s="2"/>
    </row>
    <row r="150" spans="1:7" ht="98" x14ac:dyDescent="0.15">
      <c r="A150" s="4"/>
      <c r="B150" s="2" t="s">
        <v>564</v>
      </c>
      <c r="C150" s="2" t="s">
        <v>260</v>
      </c>
      <c r="D150" s="2" t="s">
        <v>543</v>
      </c>
      <c r="E150" s="2"/>
      <c r="F150" s="2"/>
      <c r="G150" s="2"/>
    </row>
    <row r="151" spans="1:7" ht="84" x14ac:dyDescent="0.15">
      <c r="A151" s="4"/>
      <c r="B151" s="2" t="s">
        <v>565</v>
      </c>
      <c r="C151" s="2" t="s">
        <v>260</v>
      </c>
      <c r="D151" s="2" t="s">
        <v>566</v>
      </c>
      <c r="E151" s="2"/>
      <c r="F151" s="2"/>
      <c r="G151" s="2"/>
    </row>
    <row r="152" spans="1:7" ht="70" x14ac:dyDescent="0.15">
      <c r="A152" s="4"/>
      <c r="B152" s="2" t="s">
        <v>567</v>
      </c>
      <c r="C152" s="2" t="s">
        <v>260</v>
      </c>
      <c r="D152" s="2" t="s">
        <v>566</v>
      </c>
      <c r="E152" s="2"/>
      <c r="F152" s="2"/>
      <c r="G152" s="2"/>
    </row>
    <row r="153" spans="1:7" ht="42" x14ac:dyDescent="0.15">
      <c r="A153" s="4" t="s">
        <v>776</v>
      </c>
      <c r="B153" s="2" t="s">
        <v>791</v>
      </c>
      <c r="C153" s="2" t="s">
        <v>260</v>
      </c>
      <c r="D153" s="2" t="s">
        <v>655</v>
      </c>
      <c r="E153" s="2"/>
      <c r="F153" s="2"/>
      <c r="G153" s="2"/>
    </row>
    <row r="154" spans="1:7" ht="42" x14ac:dyDescent="0.15">
      <c r="A154" s="4"/>
      <c r="B154" s="2" t="s">
        <v>792</v>
      </c>
      <c r="C154" s="2" t="s">
        <v>260</v>
      </c>
      <c r="D154" s="2" t="s">
        <v>793</v>
      </c>
      <c r="E154" s="2"/>
      <c r="G154" s="2"/>
    </row>
    <row r="155" spans="1:7" ht="56" x14ac:dyDescent="0.15">
      <c r="A155" s="4"/>
      <c r="B155" s="2" t="s">
        <v>794</v>
      </c>
      <c r="C155" s="2" t="s">
        <v>260</v>
      </c>
      <c r="D155" s="1" t="s">
        <v>795</v>
      </c>
      <c r="E155" s="2"/>
      <c r="G155" s="2"/>
    </row>
    <row r="156" spans="1:7" ht="56" x14ac:dyDescent="0.15">
      <c r="A156" s="4"/>
      <c r="B156" s="2" t="s">
        <v>796</v>
      </c>
      <c r="C156" s="2" t="s">
        <v>260</v>
      </c>
      <c r="E156" s="2"/>
      <c r="F156" s="2"/>
      <c r="G156" s="2"/>
    </row>
    <row r="157" spans="1:7" ht="56" x14ac:dyDescent="0.15">
      <c r="A157" s="4"/>
      <c r="B157" s="2" t="s">
        <v>797</v>
      </c>
      <c r="C157" s="2" t="s">
        <v>260</v>
      </c>
      <c r="D157" s="2" t="s">
        <v>793</v>
      </c>
      <c r="E157" s="2"/>
      <c r="G157" s="2"/>
    </row>
    <row r="158" spans="1:7" ht="42" x14ac:dyDescent="0.15">
      <c r="A158" s="4"/>
      <c r="B158" s="2" t="s">
        <v>798</v>
      </c>
      <c r="C158" s="2" t="s">
        <v>260</v>
      </c>
      <c r="D158" s="2" t="s">
        <v>799</v>
      </c>
      <c r="E158" s="2"/>
      <c r="F158" s="2"/>
      <c r="G158" s="2"/>
    </row>
    <row r="159" spans="1:7" ht="84" x14ac:dyDescent="0.15">
      <c r="A159" s="4"/>
      <c r="B159" s="2" t="s">
        <v>800</v>
      </c>
      <c r="C159" s="2" t="s">
        <v>260</v>
      </c>
      <c r="D159" s="2" t="s">
        <v>801</v>
      </c>
      <c r="E159" s="2"/>
      <c r="F159" s="2"/>
      <c r="G159" s="2"/>
    </row>
    <row r="160" spans="1:7" ht="319" x14ac:dyDescent="0.15">
      <c r="A160" s="4"/>
      <c r="B160" s="2" t="s">
        <v>802</v>
      </c>
      <c r="C160" s="2" t="s">
        <v>260</v>
      </c>
      <c r="D160" s="2" t="s">
        <v>779</v>
      </c>
      <c r="E160" s="2"/>
      <c r="F160" s="2"/>
      <c r="G160" s="2"/>
    </row>
    <row r="161" spans="1:27" ht="112" x14ac:dyDescent="0.15">
      <c r="A161" s="4"/>
      <c r="B161" s="2" t="s">
        <v>844</v>
      </c>
      <c r="C161" s="2" t="s">
        <v>260</v>
      </c>
      <c r="D161" s="2" t="s">
        <v>845</v>
      </c>
      <c r="E161" s="2"/>
      <c r="F161" s="2"/>
      <c r="G161" s="2"/>
    </row>
    <row r="162" spans="1:27" ht="98" x14ac:dyDescent="0.15">
      <c r="A162" s="4"/>
      <c r="B162" s="2" t="s">
        <v>846</v>
      </c>
      <c r="C162" s="2"/>
      <c r="D162" s="2"/>
      <c r="E162" s="2"/>
      <c r="F162" s="2"/>
      <c r="G162" s="2"/>
    </row>
    <row r="163" spans="1:27" ht="126" x14ac:dyDescent="0.15">
      <c r="A163" s="4"/>
      <c r="B163" s="2" t="s">
        <v>847</v>
      </c>
      <c r="C163" s="2"/>
      <c r="D163" s="2"/>
      <c r="E163" s="2"/>
      <c r="F163" s="2"/>
      <c r="G163" s="2"/>
    </row>
    <row r="164" spans="1:27" ht="112" x14ac:dyDescent="0.15">
      <c r="A164" s="4"/>
      <c r="B164" s="2" t="s">
        <v>848</v>
      </c>
      <c r="C164" s="2"/>
      <c r="D164" s="2"/>
      <c r="E164" s="2"/>
      <c r="F164" s="2"/>
      <c r="G164" s="2"/>
    </row>
    <row r="165" spans="1:27" ht="56" x14ac:dyDescent="0.15">
      <c r="A165" s="4"/>
      <c r="B165" s="2" t="s">
        <v>849</v>
      </c>
      <c r="C165" s="2" t="s">
        <v>260</v>
      </c>
      <c r="D165" s="2" t="s">
        <v>850</v>
      </c>
      <c r="E165" s="2"/>
      <c r="F165" s="2"/>
      <c r="G165" s="2"/>
    </row>
    <row r="166" spans="1:27" ht="84" x14ac:dyDescent="0.15">
      <c r="A166" s="4"/>
      <c r="B166" s="2" t="s">
        <v>851</v>
      </c>
      <c r="C166" s="2"/>
      <c r="D166" s="2"/>
      <c r="E166" s="2"/>
      <c r="F166" s="2"/>
      <c r="G166" s="2"/>
    </row>
    <row r="167" spans="1:27" ht="28" x14ac:dyDescent="0.15">
      <c r="A167" s="4"/>
      <c r="B167" s="2" t="s">
        <v>852</v>
      </c>
      <c r="C167" s="2" t="s">
        <v>260</v>
      </c>
      <c r="D167" s="2" t="s">
        <v>853</v>
      </c>
      <c r="E167" s="2"/>
      <c r="F167" s="2"/>
      <c r="G167" s="2"/>
    </row>
    <row r="168" spans="1:27" ht="154" x14ac:dyDescent="0.15">
      <c r="A168" s="4"/>
      <c r="B168" s="2" t="s">
        <v>854</v>
      </c>
      <c r="C168" s="2" t="s">
        <v>260</v>
      </c>
      <c r="D168" s="2" t="s">
        <v>845</v>
      </c>
      <c r="E168" s="2"/>
      <c r="F168" s="2"/>
      <c r="G168" s="2"/>
    </row>
    <row r="169" spans="1:27" ht="98" x14ac:dyDescent="0.15">
      <c r="A169" s="4"/>
      <c r="B169" s="2" t="s">
        <v>855</v>
      </c>
      <c r="C169" s="2" t="s">
        <v>260</v>
      </c>
      <c r="D169" s="2" t="s">
        <v>856</v>
      </c>
      <c r="E169" s="2"/>
      <c r="F169" s="2"/>
      <c r="G169" s="2"/>
    </row>
    <row r="170" spans="1:27" ht="56" x14ac:dyDescent="0.15">
      <c r="A170" s="4"/>
      <c r="B170" s="2" t="s">
        <v>857</v>
      </c>
      <c r="C170" s="2" t="s">
        <v>260</v>
      </c>
      <c r="D170" s="2" t="s">
        <v>845</v>
      </c>
      <c r="E170" s="2"/>
      <c r="F170" s="2"/>
      <c r="G170" s="2"/>
    </row>
    <row r="171" spans="1:27" ht="56" x14ac:dyDescent="0.15">
      <c r="A171" s="4"/>
      <c r="B171" s="2" t="s">
        <v>858</v>
      </c>
      <c r="C171" s="2"/>
      <c r="D171" s="2"/>
      <c r="E171" s="2"/>
      <c r="F171" s="2"/>
      <c r="G171" s="2"/>
    </row>
    <row r="172" spans="1:27" ht="70" x14ac:dyDescent="0.15">
      <c r="A172" s="4"/>
      <c r="B172" s="2" t="s">
        <v>859</v>
      </c>
      <c r="C172" s="2"/>
      <c r="D172" s="2"/>
      <c r="E172" s="2"/>
      <c r="F172" s="2"/>
      <c r="G172" s="2"/>
    </row>
    <row r="173" spans="1:27" ht="84" x14ac:dyDescent="0.15">
      <c r="A173" s="4"/>
      <c r="B173" s="2" t="s">
        <v>860</v>
      </c>
      <c r="C173" s="2" t="s">
        <v>260</v>
      </c>
      <c r="D173" s="2" t="s">
        <v>861</v>
      </c>
      <c r="E173" s="2"/>
      <c r="F173" s="2"/>
      <c r="G173" s="2"/>
    </row>
    <row r="174" spans="1:27" ht="56" x14ac:dyDescent="0.15">
      <c r="A174" s="4"/>
      <c r="B174" s="2" t="s">
        <v>871</v>
      </c>
      <c r="C174" s="2" t="s">
        <v>260</v>
      </c>
      <c r="D174" s="2" t="s">
        <v>872</v>
      </c>
      <c r="E174" s="2"/>
      <c r="F174" s="2"/>
      <c r="G174" s="2"/>
    </row>
    <row r="175" spans="1:27" ht="13" x14ac:dyDescent="0.15">
      <c r="A175" s="28"/>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spans="1:27" ht="112" x14ac:dyDescent="0.15">
      <c r="A176" s="4" t="s">
        <v>1033</v>
      </c>
      <c r="B176" s="2" t="s">
        <v>557</v>
      </c>
      <c r="C176" s="2" t="s">
        <v>380</v>
      </c>
      <c r="D176" s="2" t="s">
        <v>558</v>
      </c>
      <c r="E176" s="2"/>
      <c r="G176" s="2"/>
    </row>
    <row r="177" spans="1:7" ht="56" x14ac:dyDescent="0.15">
      <c r="A177" s="4"/>
      <c r="B177" s="2" t="s">
        <v>559</v>
      </c>
      <c r="C177" s="2" t="s">
        <v>380</v>
      </c>
      <c r="D177" s="2" t="s">
        <v>560</v>
      </c>
      <c r="E177" s="2"/>
      <c r="G177" s="2"/>
    </row>
    <row r="178" spans="1:7" ht="14" x14ac:dyDescent="0.15">
      <c r="A178" s="4"/>
      <c r="B178" s="2" t="s">
        <v>561</v>
      </c>
      <c r="C178" s="2" t="s">
        <v>380</v>
      </c>
      <c r="D178" s="2" t="s">
        <v>560</v>
      </c>
      <c r="E178" s="2"/>
      <c r="F178" s="2"/>
      <c r="G178" s="2"/>
    </row>
    <row r="179" spans="1:7" ht="70" x14ac:dyDescent="0.15">
      <c r="A179" s="4"/>
      <c r="B179" s="24" t="s">
        <v>568</v>
      </c>
      <c r="C179" s="24" t="s">
        <v>537</v>
      </c>
      <c r="D179" s="24" t="s">
        <v>569</v>
      </c>
      <c r="E179" s="2"/>
      <c r="F179" s="2"/>
      <c r="G179" s="2"/>
    </row>
    <row r="180" spans="1:7" ht="84" x14ac:dyDescent="0.15">
      <c r="A180" s="4"/>
      <c r="B180" s="2" t="s">
        <v>570</v>
      </c>
      <c r="C180" s="2"/>
      <c r="D180" s="2"/>
      <c r="E180" s="2"/>
      <c r="F180" s="2"/>
      <c r="G180" s="2"/>
    </row>
    <row r="181" spans="1:7" ht="168" x14ac:dyDescent="0.15">
      <c r="A181" s="4"/>
      <c r="B181" s="2" t="s">
        <v>571</v>
      </c>
      <c r="C181" s="2"/>
      <c r="D181" s="2" t="s">
        <v>572</v>
      </c>
      <c r="G181" s="2"/>
    </row>
    <row r="182" spans="1:7" ht="266" x14ac:dyDescent="0.15">
      <c r="A182" s="4"/>
      <c r="B182" s="25" t="s">
        <v>573</v>
      </c>
      <c r="C182" s="2"/>
      <c r="D182" s="2" t="s">
        <v>569</v>
      </c>
      <c r="E182" s="2"/>
      <c r="F182" s="2"/>
      <c r="G182" s="2"/>
    </row>
    <row r="183" spans="1:7" ht="28" x14ac:dyDescent="0.15">
      <c r="A183" s="4"/>
      <c r="B183" s="2" t="s">
        <v>574</v>
      </c>
      <c r="C183" s="2" t="s">
        <v>537</v>
      </c>
      <c r="D183" s="2"/>
      <c r="E183" s="2"/>
      <c r="F183" s="2"/>
      <c r="G183" s="2"/>
    </row>
    <row r="184" spans="1:7" ht="112" x14ac:dyDescent="0.15">
      <c r="A184" s="4"/>
      <c r="B184" s="2" t="s">
        <v>575</v>
      </c>
      <c r="C184" s="2"/>
      <c r="D184" s="2" t="s">
        <v>576</v>
      </c>
      <c r="E184" s="2"/>
      <c r="F184" s="2"/>
      <c r="G184" s="2"/>
    </row>
    <row r="185" spans="1:7" ht="182" x14ac:dyDescent="0.15">
      <c r="A185" s="4"/>
      <c r="B185" s="2" t="s">
        <v>577</v>
      </c>
      <c r="C185" s="2"/>
      <c r="D185" s="2" t="s">
        <v>578</v>
      </c>
      <c r="E185" s="2"/>
      <c r="F185" s="2"/>
      <c r="G185" s="2"/>
    </row>
    <row r="186" spans="1:7" ht="182" x14ac:dyDescent="0.15">
      <c r="A186" s="4"/>
      <c r="B186" s="2" t="s">
        <v>579</v>
      </c>
      <c r="C186" s="2"/>
      <c r="D186" s="2"/>
      <c r="E186" s="2"/>
      <c r="F186" s="2"/>
      <c r="G186" s="2"/>
    </row>
    <row r="187" spans="1:7" ht="28" x14ac:dyDescent="0.15">
      <c r="A187" s="4"/>
      <c r="B187" s="2" t="s">
        <v>586</v>
      </c>
      <c r="C187" s="2" t="s">
        <v>381</v>
      </c>
      <c r="D187" s="2" t="s">
        <v>587</v>
      </c>
      <c r="E187" s="2"/>
      <c r="F187" s="2"/>
      <c r="G187" s="2"/>
    </row>
    <row r="188" spans="1:7" ht="70" x14ac:dyDescent="0.15">
      <c r="A188" s="4"/>
      <c r="B188" s="25" t="s">
        <v>588</v>
      </c>
      <c r="C188" s="2"/>
      <c r="D188" s="2"/>
      <c r="E188" s="2"/>
      <c r="F188" s="2"/>
      <c r="G188" s="2"/>
    </row>
    <row r="189" spans="1:7" ht="56" x14ac:dyDescent="0.15">
      <c r="A189" s="4"/>
      <c r="B189" s="2" t="s">
        <v>589</v>
      </c>
      <c r="C189" s="2"/>
      <c r="D189" s="2" t="s">
        <v>590</v>
      </c>
      <c r="E189" s="2"/>
      <c r="F189" s="2"/>
      <c r="G189" s="2"/>
    </row>
    <row r="190" spans="1:7" ht="98" x14ac:dyDescent="0.15">
      <c r="A190" s="4"/>
      <c r="B190" s="25" t="s">
        <v>591</v>
      </c>
      <c r="C190" s="2"/>
      <c r="D190" s="2"/>
      <c r="E190" s="2"/>
      <c r="F190" s="2"/>
      <c r="G190" s="2"/>
    </row>
    <row r="191" spans="1:7" ht="42" x14ac:dyDescent="0.15">
      <c r="A191" s="4"/>
      <c r="B191" s="2" t="s">
        <v>592</v>
      </c>
      <c r="C191" s="2"/>
      <c r="D191" s="2" t="s">
        <v>593</v>
      </c>
      <c r="E191" s="2"/>
      <c r="F191" s="2"/>
      <c r="G191" s="2"/>
    </row>
    <row r="192" spans="1:7" ht="140" x14ac:dyDescent="0.15">
      <c r="A192" s="4"/>
      <c r="B192" s="2" t="s">
        <v>594</v>
      </c>
      <c r="C192" s="2"/>
      <c r="D192" s="2" t="s">
        <v>587</v>
      </c>
      <c r="E192" s="2"/>
      <c r="F192" s="2"/>
      <c r="G192" s="2"/>
    </row>
    <row r="193" spans="1:7" ht="56" x14ac:dyDescent="0.15">
      <c r="A193" s="4" t="s">
        <v>776</v>
      </c>
      <c r="B193" s="2" t="s">
        <v>777</v>
      </c>
      <c r="C193" s="2"/>
      <c r="D193" s="2"/>
      <c r="E193" s="2"/>
      <c r="F193" s="2"/>
      <c r="G193" s="2"/>
    </row>
    <row r="194" spans="1:7" ht="56" x14ac:dyDescent="0.15">
      <c r="A194" s="4"/>
      <c r="B194" s="2" t="s">
        <v>778</v>
      </c>
      <c r="C194" s="2" t="s">
        <v>381</v>
      </c>
      <c r="D194" s="2" t="s">
        <v>779</v>
      </c>
      <c r="E194" s="2"/>
      <c r="F194" s="2"/>
      <c r="G194" s="2"/>
    </row>
    <row r="195" spans="1:7" ht="112" x14ac:dyDescent="0.15">
      <c r="A195" s="4"/>
      <c r="B195" s="25" t="s">
        <v>780</v>
      </c>
      <c r="C195" s="2" t="s">
        <v>381</v>
      </c>
      <c r="D195" s="2" t="s">
        <v>781</v>
      </c>
      <c r="E195" s="2"/>
      <c r="F195" s="2"/>
      <c r="G195" s="2"/>
    </row>
    <row r="196" spans="1:7" ht="98" x14ac:dyDescent="0.15">
      <c r="A196" s="4"/>
      <c r="B196" s="23" t="s">
        <v>782</v>
      </c>
      <c r="C196" s="2"/>
      <c r="D196" s="2"/>
      <c r="E196" s="24"/>
      <c r="F196" s="2"/>
      <c r="G196" s="2"/>
    </row>
    <row r="197" spans="1:7" ht="112" x14ac:dyDescent="0.15">
      <c r="A197" s="4"/>
      <c r="B197" s="2" t="s">
        <v>783</v>
      </c>
      <c r="C197" s="2"/>
      <c r="D197" s="2"/>
      <c r="E197" s="2"/>
      <c r="F197" s="2"/>
      <c r="G197" s="2"/>
    </row>
    <row r="198" spans="1:7" ht="140" x14ac:dyDescent="0.15">
      <c r="A198" s="4"/>
      <c r="B198" s="2" t="s">
        <v>784</v>
      </c>
      <c r="C198" s="2"/>
      <c r="D198" s="2"/>
      <c r="E198" s="2"/>
      <c r="F198" s="2"/>
      <c r="G198" s="2"/>
    </row>
    <row r="199" spans="1:7" ht="70" x14ac:dyDescent="0.15">
      <c r="A199" s="4"/>
      <c r="B199" s="2" t="s">
        <v>785</v>
      </c>
      <c r="C199" s="2" t="s">
        <v>381</v>
      </c>
      <c r="D199" s="2" t="s">
        <v>781</v>
      </c>
      <c r="E199" s="2"/>
      <c r="F199" s="2"/>
      <c r="G199" s="2"/>
    </row>
    <row r="200" spans="1:7" ht="168" x14ac:dyDescent="0.15">
      <c r="A200" s="4"/>
      <c r="B200" s="2" t="s">
        <v>786</v>
      </c>
      <c r="C200" s="2" t="s">
        <v>381</v>
      </c>
      <c r="D200" s="2" t="s">
        <v>787</v>
      </c>
      <c r="E200" s="2"/>
      <c r="F200" s="2"/>
      <c r="G200" s="2"/>
    </row>
    <row r="201" spans="1:7" ht="98" x14ac:dyDescent="0.15">
      <c r="A201" s="4"/>
      <c r="B201" s="2" t="s">
        <v>788</v>
      </c>
      <c r="C201" s="2" t="s">
        <v>381</v>
      </c>
      <c r="D201" s="2" t="s">
        <v>781</v>
      </c>
      <c r="E201" s="2"/>
      <c r="G201" s="2"/>
    </row>
    <row r="202" spans="1:7" ht="140" x14ac:dyDescent="0.15">
      <c r="A202" s="4"/>
      <c r="B202" s="2" t="s">
        <v>789</v>
      </c>
      <c r="C202" s="2" t="s">
        <v>414</v>
      </c>
      <c r="D202" s="2" t="s">
        <v>790</v>
      </c>
      <c r="E202" s="2"/>
      <c r="F202" s="2"/>
      <c r="G202" s="2"/>
    </row>
    <row r="203" spans="1:7" ht="140" x14ac:dyDescent="0.15">
      <c r="A203" s="4"/>
      <c r="B203" s="2" t="s">
        <v>803</v>
      </c>
      <c r="C203" s="2" t="s">
        <v>380</v>
      </c>
      <c r="D203" s="2" t="s">
        <v>560</v>
      </c>
      <c r="E203" s="2"/>
      <c r="F203" s="2"/>
      <c r="G203" s="2"/>
    </row>
    <row r="204" spans="1:7" ht="168" x14ac:dyDescent="0.15">
      <c r="A204" s="4"/>
      <c r="B204" s="2" t="s">
        <v>804</v>
      </c>
      <c r="C204" s="2" t="s">
        <v>415</v>
      </c>
      <c r="D204" s="2" t="s">
        <v>805</v>
      </c>
      <c r="E204" s="2"/>
      <c r="F204" s="2"/>
      <c r="G204" s="2"/>
    </row>
    <row r="205" spans="1:7" ht="70" x14ac:dyDescent="0.15">
      <c r="A205" s="4"/>
      <c r="B205" s="2" t="s">
        <v>814</v>
      </c>
      <c r="C205" s="2" t="s">
        <v>381</v>
      </c>
      <c r="D205" s="2" t="s">
        <v>736</v>
      </c>
      <c r="E205" s="2"/>
      <c r="F205" s="2"/>
      <c r="G205" s="2"/>
    </row>
    <row r="206" spans="1:7" ht="182" x14ac:dyDescent="0.15">
      <c r="A206" s="4"/>
      <c r="B206" s="2" t="s">
        <v>815</v>
      </c>
      <c r="C206" s="2"/>
      <c r="D206" s="2"/>
      <c r="E206" s="2"/>
      <c r="F206" s="2"/>
      <c r="G206" s="2"/>
    </row>
    <row r="207" spans="1:7" ht="70" x14ac:dyDescent="0.15">
      <c r="A207" s="4"/>
      <c r="B207" s="2" t="s">
        <v>822</v>
      </c>
      <c r="C207" s="2" t="s">
        <v>823</v>
      </c>
      <c r="D207" s="2" t="s">
        <v>383</v>
      </c>
      <c r="E207" s="2"/>
      <c r="F207" s="2"/>
      <c r="G207" s="2"/>
    </row>
    <row r="208" spans="1:7" ht="98" x14ac:dyDescent="0.15">
      <c r="A208" s="4"/>
      <c r="B208" s="2" t="s">
        <v>824</v>
      </c>
      <c r="C208" s="2"/>
      <c r="D208" s="2" t="s">
        <v>825</v>
      </c>
      <c r="E208" s="2"/>
      <c r="F208" s="2"/>
      <c r="G208" s="2"/>
    </row>
    <row r="209" spans="1:7" ht="196" x14ac:dyDescent="0.15">
      <c r="A209" s="4"/>
      <c r="B209" s="2" t="s">
        <v>826</v>
      </c>
      <c r="C209" s="2" t="s">
        <v>381</v>
      </c>
      <c r="D209" s="2" t="s">
        <v>383</v>
      </c>
      <c r="E209" s="2"/>
      <c r="F209" s="2"/>
      <c r="G209" s="2"/>
    </row>
    <row r="210" spans="1:7" ht="56" x14ac:dyDescent="0.15">
      <c r="A210" s="4"/>
      <c r="B210" s="2" t="s">
        <v>827</v>
      </c>
      <c r="C210" s="2" t="s">
        <v>380</v>
      </c>
      <c r="D210" s="2" t="s">
        <v>383</v>
      </c>
      <c r="E210" s="2"/>
      <c r="F210" s="2"/>
      <c r="G210" s="2"/>
    </row>
    <row r="211" spans="1:7" ht="56" x14ac:dyDescent="0.15">
      <c r="A211" s="4"/>
      <c r="B211" s="2" t="s">
        <v>828</v>
      </c>
      <c r="C211" s="2" t="s">
        <v>380</v>
      </c>
      <c r="D211" s="2" t="s">
        <v>829</v>
      </c>
      <c r="E211" s="2"/>
      <c r="F211" s="2"/>
      <c r="G211" s="2"/>
    </row>
    <row r="212" spans="1:7" ht="112" x14ac:dyDescent="0.15">
      <c r="A212" s="4"/>
      <c r="B212" s="2" t="s">
        <v>830</v>
      </c>
      <c r="C212" s="2" t="s">
        <v>380</v>
      </c>
      <c r="D212" s="2" t="s">
        <v>831</v>
      </c>
      <c r="E212" s="2"/>
      <c r="F212" s="2"/>
      <c r="G212" s="2"/>
    </row>
    <row r="213" spans="1:7" ht="56" x14ac:dyDescent="0.15">
      <c r="A213" s="4"/>
      <c r="B213" s="2" t="s">
        <v>832</v>
      </c>
      <c r="C213" s="2" t="s">
        <v>380</v>
      </c>
      <c r="D213" s="2" t="s">
        <v>831</v>
      </c>
      <c r="E213" s="2"/>
      <c r="F213" s="2"/>
      <c r="G213" s="2"/>
    </row>
    <row r="214" spans="1:7" ht="98" x14ac:dyDescent="0.15">
      <c r="A214" s="4"/>
      <c r="B214" s="2" t="s">
        <v>836</v>
      </c>
      <c r="C214" s="2" t="s">
        <v>380</v>
      </c>
      <c r="D214" s="2" t="s">
        <v>383</v>
      </c>
      <c r="E214" s="2"/>
      <c r="F214" s="2"/>
      <c r="G214" s="2"/>
    </row>
    <row r="215" spans="1:7" ht="224" x14ac:dyDescent="0.15">
      <c r="A215" s="4"/>
      <c r="B215" s="2" t="s">
        <v>837</v>
      </c>
      <c r="C215" s="2" t="s">
        <v>380</v>
      </c>
      <c r="D215" s="2" t="s">
        <v>838</v>
      </c>
      <c r="E215" s="2"/>
      <c r="F215" s="2"/>
      <c r="G215" s="2"/>
    </row>
    <row r="216" spans="1:7" ht="28" x14ac:dyDescent="0.15">
      <c r="A216" s="4"/>
      <c r="B216" s="26" t="s">
        <v>839</v>
      </c>
      <c r="C216" s="2" t="s">
        <v>380</v>
      </c>
      <c r="D216" s="2" t="s">
        <v>838</v>
      </c>
      <c r="E216" s="2"/>
      <c r="F216" s="2"/>
      <c r="G216" s="2"/>
    </row>
    <row r="217" spans="1:7" ht="56" x14ac:dyDescent="0.15">
      <c r="A217" s="4"/>
      <c r="B217" s="2" t="s">
        <v>840</v>
      </c>
      <c r="C217" s="2"/>
      <c r="D217" s="2"/>
      <c r="E217" s="2"/>
      <c r="F217" s="2"/>
      <c r="G217" s="2"/>
    </row>
    <row r="218" spans="1:7" ht="42" x14ac:dyDescent="0.15">
      <c r="A218" s="4"/>
      <c r="B218" s="2" t="s">
        <v>841</v>
      </c>
      <c r="C218" s="2" t="s">
        <v>380</v>
      </c>
      <c r="D218" s="2" t="s">
        <v>829</v>
      </c>
      <c r="E218" s="2"/>
      <c r="F218" s="2"/>
      <c r="G218" s="2"/>
    </row>
    <row r="219" spans="1:7" ht="168" x14ac:dyDescent="0.15">
      <c r="A219" s="4"/>
      <c r="B219" s="2" t="s">
        <v>842</v>
      </c>
      <c r="C219" s="2"/>
      <c r="D219" s="2"/>
      <c r="E219" s="2"/>
      <c r="F219" s="2"/>
      <c r="G219" s="2"/>
    </row>
    <row r="220" spans="1:7" ht="56" x14ac:dyDescent="0.15">
      <c r="A220" s="4"/>
      <c r="B220" s="2" t="s">
        <v>843</v>
      </c>
      <c r="C220" s="2"/>
      <c r="D220" s="2"/>
      <c r="E220" s="2"/>
      <c r="F220" s="2"/>
      <c r="G220" s="2"/>
    </row>
    <row r="221" spans="1:7" ht="182" x14ac:dyDescent="0.15">
      <c r="A221" s="4"/>
      <c r="B221" s="2" t="s">
        <v>862</v>
      </c>
      <c r="C221" s="2" t="s">
        <v>381</v>
      </c>
      <c r="D221" s="2" t="s">
        <v>863</v>
      </c>
      <c r="E221" s="2"/>
      <c r="F221" s="2"/>
      <c r="G221" s="2"/>
    </row>
    <row r="222" spans="1:7" ht="56" x14ac:dyDescent="0.15">
      <c r="A222" s="4"/>
      <c r="B222" s="2" t="s">
        <v>864</v>
      </c>
      <c r="C222" s="2" t="s">
        <v>380</v>
      </c>
      <c r="D222" s="2" t="s">
        <v>865</v>
      </c>
      <c r="E222" s="2"/>
      <c r="F222" s="2"/>
      <c r="G222" s="2"/>
    </row>
    <row r="223" spans="1:7" ht="112" x14ac:dyDescent="0.15">
      <c r="A223" s="4"/>
      <c r="B223" s="2" t="s">
        <v>866</v>
      </c>
      <c r="C223" s="2"/>
      <c r="D223" s="2"/>
      <c r="E223" s="2"/>
      <c r="F223" s="2"/>
      <c r="G223" s="2"/>
    </row>
    <row r="224" spans="1:7" ht="56" x14ac:dyDescent="0.15">
      <c r="A224" s="4"/>
      <c r="B224" s="2" t="s">
        <v>867</v>
      </c>
      <c r="C224" s="2" t="s">
        <v>380</v>
      </c>
      <c r="D224" s="2" t="s">
        <v>779</v>
      </c>
      <c r="E224" s="2"/>
      <c r="F224" s="2"/>
      <c r="G224" s="2"/>
    </row>
    <row r="225" spans="1:7" ht="56" x14ac:dyDescent="0.15">
      <c r="A225" s="4"/>
      <c r="B225" s="2" t="s">
        <v>868</v>
      </c>
      <c r="C225" s="2"/>
      <c r="D225" s="2"/>
      <c r="E225" s="2"/>
      <c r="F225" s="2"/>
      <c r="G225" s="2"/>
    </row>
    <row r="226" spans="1:7" ht="112" x14ac:dyDescent="0.15">
      <c r="A226" s="4"/>
      <c r="B226" s="2" t="s">
        <v>869</v>
      </c>
      <c r="C226" s="2"/>
      <c r="D226" s="2"/>
      <c r="E226" s="2"/>
      <c r="F226" s="2"/>
      <c r="G226" s="2"/>
    </row>
    <row r="227" spans="1:7" ht="28" x14ac:dyDescent="0.15">
      <c r="A227" s="4"/>
      <c r="B227" s="2" t="s">
        <v>870</v>
      </c>
      <c r="C227" s="2"/>
      <c r="D227" s="2"/>
      <c r="E227" s="2"/>
      <c r="F227" s="2"/>
      <c r="G227" s="2"/>
    </row>
    <row r="228" spans="1:7" ht="42" x14ac:dyDescent="0.15">
      <c r="A228" s="4"/>
      <c r="B228" s="2" t="s">
        <v>873</v>
      </c>
      <c r="C228" s="2" t="s">
        <v>380</v>
      </c>
      <c r="D228" s="2" t="s">
        <v>779</v>
      </c>
      <c r="E228" s="2"/>
      <c r="F228" s="2"/>
      <c r="G228" s="2"/>
    </row>
    <row r="229" spans="1:7" ht="70" x14ac:dyDescent="0.15">
      <c r="A229" s="4"/>
      <c r="B229" s="2" t="s">
        <v>880</v>
      </c>
      <c r="C229" s="2" t="s">
        <v>380</v>
      </c>
      <c r="D229" s="2"/>
      <c r="E229" s="2"/>
      <c r="F229" s="2"/>
      <c r="G229" s="2"/>
    </row>
    <row r="230" spans="1:7" ht="56" x14ac:dyDescent="0.15">
      <c r="A230" s="4"/>
      <c r="B230" s="2" t="s">
        <v>881</v>
      </c>
      <c r="C230" s="2" t="s">
        <v>380</v>
      </c>
      <c r="D230" s="2" t="s">
        <v>560</v>
      </c>
      <c r="E230" s="2"/>
      <c r="F230" s="2"/>
      <c r="G230" s="2"/>
    </row>
    <row r="231" spans="1:7" ht="98" x14ac:dyDescent="0.15">
      <c r="A231" s="4"/>
      <c r="B231" s="2" t="s">
        <v>882</v>
      </c>
      <c r="C231" s="2"/>
      <c r="D231" s="2"/>
      <c r="E231" s="2"/>
      <c r="F231" s="2"/>
      <c r="G231" s="2"/>
    </row>
    <row r="232" spans="1:7" ht="126" x14ac:dyDescent="0.15">
      <c r="A232" s="4"/>
      <c r="B232" s="2" t="s">
        <v>883</v>
      </c>
      <c r="C232" s="2"/>
      <c r="D232" s="2"/>
      <c r="E232" s="2"/>
      <c r="F232" s="2"/>
      <c r="G232" s="2"/>
    </row>
    <row r="233" spans="1:7" ht="84" x14ac:dyDescent="0.15">
      <c r="A233" s="4"/>
      <c r="B233" s="2" t="s">
        <v>884</v>
      </c>
      <c r="C233" s="2"/>
      <c r="D233" s="2"/>
      <c r="E233" s="2"/>
      <c r="F233" s="2"/>
      <c r="G233" s="2"/>
    </row>
    <row r="234" spans="1:7" ht="98" x14ac:dyDescent="0.15">
      <c r="A234" s="4"/>
      <c r="B234" s="2" t="s">
        <v>885</v>
      </c>
      <c r="C234" s="2"/>
      <c r="D234" s="2"/>
      <c r="E234" s="2"/>
      <c r="F234" s="2"/>
      <c r="G234" s="2"/>
    </row>
    <row r="235" spans="1:7" ht="42" x14ac:dyDescent="0.15">
      <c r="A235" s="4"/>
      <c r="B235" s="2" t="s">
        <v>886</v>
      </c>
      <c r="C235" s="2" t="s">
        <v>380</v>
      </c>
      <c r="D235" s="2" t="s">
        <v>887</v>
      </c>
      <c r="E235" s="2"/>
      <c r="F235" s="2"/>
      <c r="G235" s="2"/>
    </row>
    <row r="236" spans="1:7" ht="154" x14ac:dyDescent="0.15">
      <c r="A236" s="4"/>
      <c r="B236" s="2" t="s">
        <v>888</v>
      </c>
      <c r="C236" s="2"/>
      <c r="D236" s="2"/>
      <c r="E236" s="2"/>
      <c r="F236" s="2"/>
      <c r="G236" s="2"/>
    </row>
    <row r="237" spans="1:7" ht="98" x14ac:dyDescent="0.15">
      <c r="A237" s="4"/>
      <c r="B237" s="2" t="s">
        <v>889</v>
      </c>
      <c r="C237" s="2" t="s">
        <v>380</v>
      </c>
      <c r="D237" s="2" t="s">
        <v>890</v>
      </c>
      <c r="E237" s="2"/>
      <c r="F237" s="2"/>
      <c r="G237" s="2"/>
    </row>
    <row r="238" spans="1:7" ht="252" x14ac:dyDescent="0.15">
      <c r="A238" s="4"/>
      <c r="B238" s="2" t="s">
        <v>891</v>
      </c>
      <c r="C238" s="2"/>
      <c r="D238" s="2"/>
      <c r="E238" s="2"/>
      <c r="F238" s="2"/>
      <c r="G238" s="2"/>
    </row>
    <row r="239" spans="1:7" ht="70" x14ac:dyDescent="0.15">
      <c r="A239" s="4"/>
      <c r="B239" s="2" t="s">
        <v>892</v>
      </c>
      <c r="C239" s="2"/>
      <c r="D239" s="2"/>
      <c r="E239" s="2"/>
      <c r="F239" s="2"/>
      <c r="G239" s="2"/>
    </row>
    <row r="240" spans="1:7" ht="266" x14ac:dyDescent="0.15">
      <c r="A240" s="4"/>
      <c r="B240" s="2" t="s">
        <v>941</v>
      </c>
      <c r="C240" s="2" t="s">
        <v>942</v>
      </c>
      <c r="D240" s="2" t="s">
        <v>943</v>
      </c>
      <c r="E240" s="2"/>
      <c r="F240" s="2"/>
      <c r="G240" s="2"/>
    </row>
    <row r="241" spans="1:7" ht="84" x14ac:dyDescent="0.15">
      <c r="A241" s="4"/>
      <c r="B241" s="2" t="s">
        <v>944</v>
      </c>
      <c r="C241" s="2"/>
      <c r="D241" s="2"/>
      <c r="E241" s="2"/>
      <c r="F241" s="2"/>
      <c r="G241" s="2"/>
    </row>
    <row r="242" spans="1:7" ht="56" x14ac:dyDescent="0.15">
      <c r="A242" s="4"/>
      <c r="B242" s="2" t="s">
        <v>945</v>
      </c>
      <c r="C242" s="2" t="s">
        <v>381</v>
      </c>
      <c r="D242" s="2"/>
      <c r="E242" s="2"/>
      <c r="F242" s="2"/>
      <c r="G242" s="2"/>
    </row>
    <row r="243" spans="1:7" ht="70" x14ac:dyDescent="0.15">
      <c r="A243" s="4"/>
      <c r="B243" s="2" t="s">
        <v>946</v>
      </c>
      <c r="C243" s="2" t="s">
        <v>381</v>
      </c>
      <c r="D243" s="2" t="s">
        <v>947</v>
      </c>
      <c r="E243" s="2"/>
      <c r="F243" s="2"/>
      <c r="G243" s="2"/>
    </row>
    <row r="244" spans="1:7" ht="42" x14ac:dyDescent="0.15">
      <c r="A244" s="4" t="s">
        <v>756</v>
      </c>
      <c r="B244" s="2" t="s">
        <v>731</v>
      </c>
      <c r="C244" s="1" t="s">
        <v>381</v>
      </c>
      <c r="D244" s="2"/>
      <c r="E244" s="2"/>
      <c r="F244" s="2"/>
      <c r="G244" s="2"/>
    </row>
    <row r="245" spans="1:7" ht="154" x14ac:dyDescent="0.15">
      <c r="A245" s="4"/>
      <c r="B245" s="2" t="s">
        <v>732</v>
      </c>
      <c r="C245" s="1"/>
      <c r="D245" s="2" t="s">
        <v>733</v>
      </c>
      <c r="E245" s="2"/>
      <c r="F245" s="2"/>
      <c r="G245" s="2"/>
    </row>
    <row r="246" spans="1:7" ht="84" x14ac:dyDescent="0.15">
      <c r="A246" s="4"/>
      <c r="B246" s="2" t="s">
        <v>734</v>
      </c>
      <c r="C246" s="1"/>
      <c r="D246" s="2"/>
      <c r="E246" s="2"/>
      <c r="F246" s="2"/>
      <c r="G246" s="2"/>
    </row>
    <row r="247" spans="1:7" ht="70" x14ac:dyDescent="0.15">
      <c r="A247" s="4"/>
      <c r="B247" s="2" t="s">
        <v>735</v>
      </c>
      <c r="C247" s="1" t="s">
        <v>381</v>
      </c>
      <c r="D247" s="2" t="s">
        <v>736</v>
      </c>
      <c r="E247" s="2"/>
      <c r="F247" s="2"/>
      <c r="G247" s="2"/>
    </row>
    <row r="248" spans="1:7" ht="56" x14ac:dyDescent="0.15">
      <c r="A248" s="4"/>
      <c r="B248" s="2" t="s">
        <v>737</v>
      </c>
      <c r="C248" s="1"/>
      <c r="D248" s="2"/>
      <c r="E248" s="2"/>
      <c r="F248" s="2"/>
      <c r="G248" s="2"/>
    </row>
    <row r="249" spans="1:7" ht="56" x14ac:dyDescent="0.15">
      <c r="A249" s="4"/>
      <c r="B249" s="2" t="s">
        <v>738</v>
      </c>
      <c r="C249" s="1" t="s">
        <v>380</v>
      </c>
      <c r="D249" s="2" t="s">
        <v>739</v>
      </c>
      <c r="E249" s="2"/>
      <c r="F249" s="2"/>
      <c r="G249" s="2"/>
    </row>
    <row r="250" spans="1:7" ht="70" x14ac:dyDescent="0.15">
      <c r="A250" s="4"/>
      <c r="B250" s="2" t="s">
        <v>740</v>
      </c>
      <c r="C250" s="1" t="s">
        <v>380</v>
      </c>
      <c r="D250" s="2" t="s">
        <v>741</v>
      </c>
      <c r="E250" s="2"/>
      <c r="F250" s="2"/>
      <c r="G250" s="2"/>
    </row>
    <row r="251" spans="1:7" ht="42" x14ac:dyDescent="0.15">
      <c r="A251" s="4"/>
      <c r="B251" s="2" t="s">
        <v>742</v>
      </c>
      <c r="C251" s="1"/>
      <c r="D251" s="2"/>
      <c r="E251" s="2"/>
      <c r="F251" s="2"/>
      <c r="G251" s="2"/>
    </row>
    <row r="252" spans="1:7" ht="168" x14ac:dyDescent="0.15">
      <c r="A252" s="4"/>
      <c r="B252" s="2" t="s">
        <v>743</v>
      </c>
      <c r="C252" s="1" t="s">
        <v>380</v>
      </c>
      <c r="D252" s="2" t="s">
        <v>744</v>
      </c>
      <c r="E252" s="2"/>
      <c r="F252" s="2"/>
      <c r="G252" s="2"/>
    </row>
    <row r="253" spans="1:7" ht="126" x14ac:dyDescent="0.15">
      <c r="A253" s="4"/>
      <c r="B253" s="2" t="s">
        <v>745</v>
      </c>
      <c r="C253" s="1" t="s">
        <v>380</v>
      </c>
      <c r="D253" s="2" t="s">
        <v>746</v>
      </c>
      <c r="E253" s="2"/>
      <c r="F253" s="2"/>
      <c r="G253" s="2"/>
    </row>
    <row r="254" spans="1:7" ht="42" x14ac:dyDescent="0.15">
      <c r="A254" s="4"/>
      <c r="B254" s="2" t="s">
        <v>747</v>
      </c>
      <c r="C254" s="1" t="s">
        <v>380</v>
      </c>
      <c r="D254" s="2"/>
      <c r="E254" s="2"/>
      <c r="F254" s="2"/>
      <c r="G254" s="2"/>
    </row>
    <row r="255" spans="1:7" ht="84" x14ac:dyDescent="0.15">
      <c r="A255" s="4"/>
      <c r="B255" s="2" t="s">
        <v>748</v>
      </c>
      <c r="C255" s="1" t="s">
        <v>380</v>
      </c>
      <c r="D255" s="2" t="s">
        <v>749</v>
      </c>
      <c r="E255" s="2"/>
      <c r="F255" s="2"/>
      <c r="G255" s="2"/>
    </row>
    <row r="256" spans="1:7" ht="154" x14ac:dyDescent="0.15">
      <c r="A256" s="4"/>
      <c r="B256" s="2" t="s">
        <v>750</v>
      </c>
      <c r="C256" s="1"/>
      <c r="D256" s="2"/>
      <c r="E256" s="2"/>
      <c r="F256" s="2"/>
      <c r="G256" s="2"/>
    </row>
    <row r="257" spans="1:7" ht="70" x14ac:dyDescent="0.15">
      <c r="A257" s="4"/>
      <c r="B257" s="2" t="s">
        <v>751</v>
      </c>
      <c r="C257" s="1" t="s">
        <v>380</v>
      </c>
      <c r="D257" s="2" t="s">
        <v>752</v>
      </c>
      <c r="E257" s="2"/>
      <c r="F257" s="2"/>
      <c r="G257" s="2"/>
    </row>
    <row r="258" spans="1:7" ht="112" x14ac:dyDescent="0.15">
      <c r="A258" s="4"/>
      <c r="B258" s="2" t="s">
        <v>753</v>
      </c>
      <c r="C258" s="1"/>
      <c r="D258" s="2"/>
      <c r="E258" s="2"/>
      <c r="F258" s="2"/>
      <c r="G258" s="2"/>
    </row>
    <row r="259" spans="1:7" ht="70" x14ac:dyDescent="0.15">
      <c r="A259" s="4"/>
      <c r="B259" s="2" t="s">
        <v>754</v>
      </c>
      <c r="C259" s="1" t="s">
        <v>380</v>
      </c>
      <c r="D259" s="2" t="s">
        <v>755</v>
      </c>
      <c r="E259" s="2"/>
      <c r="F259" s="2"/>
    </row>
    <row r="260" spans="1:7" ht="56" x14ac:dyDescent="0.15">
      <c r="A260" s="4"/>
      <c r="B260" s="2" t="s">
        <v>757</v>
      </c>
      <c r="C260" s="1" t="s">
        <v>380</v>
      </c>
      <c r="D260" s="2" t="s">
        <v>741</v>
      </c>
      <c r="E260" s="2"/>
      <c r="F260" s="2"/>
      <c r="G260" s="2"/>
    </row>
    <row r="261" spans="1:7" ht="112" x14ac:dyDescent="0.15">
      <c r="A261" s="4"/>
      <c r="B261" s="2" t="s">
        <v>758</v>
      </c>
      <c r="C261" s="1" t="s">
        <v>380</v>
      </c>
      <c r="D261" s="2" t="s">
        <v>759</v>
      </c>
      <c r="E261" s="2"/>
      <c r="F261" s="2"/>
      <c r="G261" s="2"/>
    </row>
    <row r="262" spans="1:7" ht="140" x14ac:dyDescent="0.15">
      <c r="A262" s="4"/>
      <c r="B262" s="2" t="s">
        <v>760</v>
      </c>
      <c r="C262" s="1"/>
      <c r="D262" s="2"/>
      <c r="E262" s="2"/>
      <c r="F262" s="2"/>
      <c r="G262" s="2"/>
    </row>
    <row r="263" spans="1:7" ht="56" x14ac:dyDescent="0.15">
      <c r="A263" s="4"/>
      <c r="B263" s="2" t="s">
        <v>762</v>
      </c>
      <c r="C263" s="1" t="s">
        <v>380</v>
      </c>
      <c r="D263" s="2" t="s">
        <v>741</v>
      </c>
      <c r="E263" s="2"/>
      <c r="F263" s="2"/>
      <c r="G263" s="2"/>
    </row>
    <row r="264" spans="1:7" ht="56" x14ac:dyDescent="0.15">
      <c r="A264" s="4"/>
      <c r="B264" s="2" t="s">
        <v>763</v>
      </c>
      <c r="C264" s="1" t="s">
        <v>380</v>
      </c>
      <c r="D264" s="2" t="s">
        <v>764</v>
      </c>
      <c r="E264" s="2"/>
      <c r="F264" s="2"/>
      <c r="G264" s="2"/>
    </row>
    <row r="265" spans="1:7" ht="154" x14ac:dyDescent="0.15">
      <c r="A265" s="4"/>
      <c r="B265" s="2" t="s">
        <v>765</v>
      </c>
      <c r="C265" s="1" t="s">
        <v>380</v>
      </c>
      <c r="D265" s="2" t="s">
        <v>766</v>
      </c>
      <c r="E265" s="2"/>
      <c r="F265" s="2"/>
      <c r="G265" s="2"/>
    </row>
    <row r="266" spans="1:7" ht="98" x14ac:dyDescent="0.15">
      <c r="A266" s="4"/>
      <c r="B266" s="2" t="s">
        <v>767</v>
      </c>
      <c r="C266" s="1" t="s">
        <v>380</v>
      </c>
      <c r="D266" s="2" t="s">
        <v>768</v>
      </c>
      <c r="E266" s="2"/>
      <c r="F266" s="2"/>
      <c r="G266" s="2"/>
    </row>
    <row r="267" spans="1:7" ht="70" x14ac:dyDescent="0.15">
      <c r="A267" s="4"/>
      <c r="B267" s="2" t="s">
        <v>769</v>
      </c>
      <c r="C267" s="1"/>
      <c r="D267" s="2"/>
      <c r="E267" s="2"/>
      <c r="F267" s="2"/>
      <c r="G267" s="2"/>
    </row>
    <row r="268" spans="1:7" ht="42" x14ac:dyDescent="0.15">
      <c r="A268" s="4"/>
      <c r="B268" s="2" t="s">
        <v>770</v>
      </c>
      <c r="C268" s="1" t="s">
        <v>380</v>
      </c>
      <c r="D268" s="2" t="s">
        <v>764</v>
      </c>
      <c r="E268" s="2"/>
      <c r="F268" s="2"/>
      <c r="G268" s="2"/>
    </row>
    <row r="269" spans="1:7" ht="56" x14ac:dyDescent="0.15">
      <c r="A269" s="4"/>
      <c r="B269" s="2" t="s">
        <v>771</v>
      </c>
      <c r="C269" s="1" t="s">
        <v>380</v>
      </c>
      <c r="D269" s="2" t="s">
        <v>766</v>
      </c>
      <c r="E269" s="2"/>
      <c r="F269" s="2"/>
      <c r="G269" s="2"/>
    </row>
    <row r="270" spans="1:7" ht="56" x14ac:dyDescent="0.15">
      <c r="A270" s="4"/>
      <c r="B270" s="2" t="s">
        <v>772</v>
      </c>
      <c r="C270" s="1" t="s">
        <v>380</v>
      </c>
      <c r="D270" s="2" t="s">
        <v>768</v>
      </c>
      <c r="E270" s="2"/>
      <c r="F270" s="2"/>
      <c r="G270" s="2"/>
    </row>
    <row r="271" spans="1:7" ht="70" x14ac:dyDescent="0.15">
      <c r="A271" s="4"/>
      <c r="B271" s="2" t="s">
        <v>773</v>
      </c>
      <c r="C271" s="1"/>
      <c r="D271" s="2"/>
      <c r="E271" s="2"/>
      <c r="F271" s="2"/>
      <c r="G271" s="2"/>
    </row>
    <row r="272" spans="1:7" ht="98" x14ac:dyDescent="0.15">
      <c r="A272" s="4"/>
      <c r="B272" s="2" t="s">
        <v>774</v>
      </c>
      <c r="C272" s="1" t="s">
        <v>380</v>
      </c>
      <c r="D272" s="2" t="s">
        <v>775</v>
      </c>
      <c r="E272" s="2"/>
      <c r="F272" s="2"/>
      <c r="G272" s="2"/>
    </row>
    <row r="273" spans="1:27" ht="13" x14ac:dyDescent="0.15">
      <c r="A273" s="28"/>
      <c r="B273" s="29"/>
      <c r="C273" s="29"/>
      <c r="D273" s="29"/>
      <c r="E273" s="29"/>
      <c r="F273" s="29"/>
      <c r="G273" s="29"/>
      <c r="H273" s="29"/>
      <c r="I273" s="29"/>
      <c r="J273" s="29"/>
      <c r="K273" s="29"/>
      <c r="L273" s="29"/>
      <c r="M273" s="29"/>
      <c r="N273" s="29"/>
      <c r="O273" s="29"/>
      <c r="P273" s="29"/>
      <c r="R273" s="29"/>
      <c r="S273" s="29"/>
      <c r="T273" s="29"/>
      <c r="U273" s="29"/>
      <c r="V273" s="29"/>
      <c r="W273" s="29"/>
      <c r="X273" s="29"/>
      <c r="Y273" s="29"/>
      <c r="Z273" s="29"/>
      <c r="AA273" s="29"/>
    </row>
    <row r="274" spans="1:27" ht="14" x14ac:dyDescent="0.15">
      <c r="A274" s="4" t="s">
        <v>1033</v>
      </c>
      <c r="B274" s="2" t="s">
        <v>518</v>
      </c>
      <c r="C274" s="2" t="s">
        <v>382</v>
      </c>
      <c r="D274" s="2" t="s">
        <v>519</v>
      </c>
      <c r="E274" s="2"/>
      <c r="F274" s="2"/>
      <c r="G274" s="2"/>
    </row>
    <row r="275" spans="1:27" ht="56" x14ac:dyDescent="0.15">
      <c r="A275" s="4"/>
      <c r="B275" s="2" t="s">
        <v>520</v>
      </c>
      <c r="C275" s="2"/>
      <c r="D275" s="2" t="s">
        <v>521</v>
      </c>
      <c r="E275" s="2"/>
      <c r="F275" s="2"/>
      <c r="G275" s="2"/>
    </row>
    <row r="276" spans="1:27" ht="56" x14ac:dyDescent="0.15">
      <c r="A276" s="4"/>
      <c r="B276" s="2" t="s">
        <v>522</v>
      </c>
      <c r="C276" s="2"/>
      <c r="D276" s="2" t="s">
        <v>523</v>
      </c>
      <c r="E276" s="2"/>
      <c r="F276" s="2"/>
      <c r="G276" s="2"/>
    </row>
    <row r="277" spans="1:27" ht="126" x14ac:dyDescent="0.15">
      <c r="A277" s="4"/>
      <c r="B277" s="2" t="s">
        <v>524</v>
      </c>
      <c r="C277" s="2"/>
      <c r="D277" s="2" t="s">
        <v>525</v>
      </c>
      <c r="E277" s="2"/>
      <c r="F277" s="2"/>
      <c r="G277" s="2"/>
    </row>
    <row r="278" spans="1:27" ht="140" x14ac:dyDescent="0.15">
      <c r="A278" s="4"/>
      <c r="B278" s="2" t="s">
        <v>526</v>
      </c>
      <c r="C278" s="2"/>
      <c r="D278" s="1" t="s">
        <v>527</v>
      </c>
      <c r="E278" s="2"/>
      <c r="F278" s="2"/>
      <c r="G278" s="2"/>
    </row>
    <row r="279" spans="1:27" ht="56" x14ac:dyDescent="0.15">
      <c r="A279" s="4"/>
      <c r="B279" s="2" t="s">
        <v>528</v>
      </c>
      <c r="C279" s="2"/>
      <c r="D279" s="2" t="s">
        <v>529</v>
      </c>
      <c r="E279" s="2"/>
      <c r="F279" s="2"/>
      <c r="G279" s="2"/>
    </row>
    <row r="280" spans="1:27" ht="126" x14ac:dyDescent="0.15">
      <c r="A280" s="4"/>
      <c r="B280" s="2" t="s">
        <v>530</v>
      </c>
      <c r="C280" s="2"/>
      <c r="D280" s="1" t="s">
        <v>527</v>
      </c>
      <c r="E280" s="2"/>
      <c r="F280" s="2"/>
      <c r="G280" s="2"/>
    </row>
    <row r="281" spans="1:27" ht="13" x14ac:dyDescent="0.15">
      <c r="A281" s="4"/>
      <c r="B281" s="42" t="s">
        <v>531</v>
      </c>
      <c r="C281" s="43"/>
      <c r="D281" s="43"/>
      <c r="E281" s="43"/>
      <c r="F281" s="2"/>
      <c r="G281" s="2"/>
    </row>
    <row r="282" spans="1:27" ht="126" x14ac:dyDescent="0.15">
      <c r="A282" s="4"/>
      <c r="B282" s="2" t="s">
        <v>532</v>
      </c>
      <c r="C282" s="2"/>
      <c r="D282" s="2" t="s">
        <v>529</v>
      </c>
      <c r="E282" s="2"/>
      <c r="F282" s="2"/>
      <c r="G282" s="2"/>
    </row>
    <row r="283" spans="1:27" ht="154" x14ac:dyDescent="0.15">
      <c r="A283" s="4"/>
      <c r="B283" s="2" t="s">
        <v>533</v>
      </c>
      <c r="C283" s="2"/>
      <c r="D283" s="2" t="s">
        <v>534</v>
      </c>
      <c r="E283" s="2"/>
      <c r="F283" s="2"/>
      <c r="G283" s="2"/>
    </row>
    <row r="284" spans="1:27" ht="56" x14ac:dyDescent="0.15">
      <c r="A284" s="4" t="s">
        <v>756</v>
      </c>
      <c r="B284" s="2" t="s">
        <v>664</v>
      </c>
      <c r="C284" s="1" t="s">
        <v>382</v>
      </c>
      <c r="D284" s="2" t="s">
        <v>665</v>
      </c>
      <c r="E284" s="2"/>
      <c r="F284" s="2"/>
      <c r="G284" s="2"/>
    </row>
    <row r="285" spans="1:27" ht="112" x14ac:dyDescent="0.15">
      <c r="A285" s="4"/>
      <c r="B285" s="2" t="s">
        <v>678</v>
      </c>
      <c r="C285" s="1" t="s">
        <v>382</v>
      </c>
      <c r="D285" s="2" t="s">
        <v>679</v>
      </c>
      <c r="E285" s="2"/>
      <c r="F285" s="2"/>
      <c r="G285" s="2"/>
    </row>
    <row r="286" spans="1:27" ht="70" x14ac:dyDescent="0.15">
      <c r="A286" s="4"/>
      <c r="B286" s="2" t="s">
        <v>680</v>
      </c>
      <c r="C286" s="1" t="s">
        <v>382</v>
      </c>
      <c r="D286" s="2" t="s">
        <v>681</v>
      </c>
      <c r="E286" s="2"/>
      <c r="F286" s="2"/>
      <c r="G286" s="2"/>
    </row>
    <row r="287" spans="1:27" ht="42" x14ac:dyDescent="0.15">
      <c r="A287" s="4"/>
      <c r="B287" s="2" t="s">
        <v>682</v>
      </c>
      <c r="C287" s="1" t="s">
        <v>382</v>
      </c>
      <c r="D287" s="2" t="s">
        <v>683</v>
      </c>
      <c r="E287" s="2"/>
      <c r="F287" s="2"/>
      <c r="G287" s="2"/>
    </row>
    <row r="288" spans="1:27" ht="56" x14ac:dyDescent="0.15">
      <c r="A288" s="4"/>
      <c r="B288" s="2" t="s">
        <v>684</v>
      </c>
      <c r="C288" s="1" t="s">
        <v>382</v>
      </c>
      <c r="D288" s="2"/>
      <c r="E288" s="2"/>
      <c r="F288" s="2"/>
      <c r="G288" s="2"/>
    </row>
    <row r="289" spans="1:7" ht="112" x14ac:dyDescent="0.15">
      <c r="A289" s="4"/>
      <c r="B289" s="2" t="s">
        <v>685</v>
      </c>
      <c r="C289" s="1" t="s">
        <v>382</v>
      </c>
      <c r="D289" s="2" t="s">
        <v>686</v>
      </c>
      <c r="E289" s="2"/>
      <c r="F289" s="2"/>
      <c r="G289" s="2"/>
    </row>
    <row r="290" spans="1:7" ht="98" x14ac:dyDescent="0.15">
      <c r="A290" s="4"/>
      <c r="B290" s="2" t="s">
        <v>687</v>
      </c>
      <c r="C290" s="1"/>
      <c r="D290" s="2"/>
      <c r="E290" s="2"/>
      <c r="F290" s="2"/>
      <c r="G290" s="2"/>
    </row>
    <row r="291" spans="1:7" ht="56" x14ac:dyDescent="0.15">
      <c r="A291" s="4"/>
      <c r="B291" s="2" t="s">
        <v>688</v>
      </c>
      <c r="C291" s="1" t="s">
        <v>382</v>
      </c>
      <c r="D291" s="2" t="s">
        <v>679</v>
      </c>
      <c r="E291" s="2"/>
      <c r="F291" s="2"/>
      <c r="G291" s="2"/>
    </row>
    <row r="292" spans="1:7" ht="70" x14ac:dyDescent="0.15">
      <c r="A292" s="4"/>
      <c r="B292" s="2" t="s">
        <v>689</v>
      </c>
      <c r="C292" s="1" t="s">
        <v>382</v>
      </c>
      <c r="D292" s="2" t="s">
        <v>681</v>
      </c>
      <c r="E292" s="2"/>
      <c r="F292" s="2"/>
      <c r="G292" s="2"/>
    </row>
    <row r="293" spans="1:7" ht="28" x14ac:dyDescent="0.15">
      <c r="A293" s="4"/>
      <c r="B293" s="2" t="s">
        <v>690</v>
      </c>
      <c r="C293" s="1" t="s">
        <v>382</v>
      </c>
      <c r="D293" s="2" t="s">
        <v>683</v>
      </c>
      <c r="E293" s="2"/>
      <c r="F293" s="2"/>
      <c r="G293" s="2"/>
    </row>
    <row r="294" spans="1:7" ht="28" x14ac:dyDescent="0.15">
      <c r="A294" s="4"/>
      <c r="B294" s="2" t="s">
        <v>691</v>
      </c>
      <c r="C294" s="1"/>
      <c r="D294" s="2"/>
      <c r="E294" s="2"/>
      <c r="F294" s="2"/>
      <c r="G294" s="2"/>
    </row>
    <row r="295" spans="1:7" ht="42" x14ac:dyDescent="0.15">
      <c r="A295" s="4"/>
      <c r="B295" s="2" t="s">
        <v>692</v>
      </c>
      <c r="C295" s="1"/>
      <c r="D295" s="2"/>
      <c r="E295" s="2"/>
      <c r="F295" s="2"/>
      <c r="G295" s="2"/>
    </row>
    <row r="296" spans="1:7" ht="112" x14ac:dyDescent="0.15">
      <c r="A296" s="4"/>
      <c r="B296" s="2" t="s">
        <v>693</v>
      </c>
      <c r="C296" s="1" t="s">
        <v>382</v>
      </c>
      <c r="D296" s="2" t="s">
        <v>694</v>
      </c>
      <c r="E296" s="2"/>
      <c r="F296" s="2"/>
      <c r="G296" s="2"/>
    </row>
    <row r="297" spans="1:7" ht="70" x14ac:dyDescent="0.15">
      <c r="A297" s="4"/>
      <c r="B297" s="2" t="s">
        <v>695</v>
      </c>
      <c r="C297" s="1"/>
      <c r="D297" s="2"/>
      <c r="E297" s="2"/>
      <c r="F297" s="2"/>
      <c r="G297" s="2"/>
    </row>
    <row r="298" spans="1:7" ht="42" x14ac:dyDescent="0.15">
      <c r="A298" s="4"/>
      <c r="B298" s="2" t="s">
        <v>700</v>
      </c>
      <c r="C298" s="1" t="s">
        <v>382</v>
      </c>
      <c r="D298" s="2" t="s">
        <v>701</v>
      </c>
      <c r="E298" s="2"/>
      <c r="F298" s="2"/>
      <c r="G298" s="2"/>
    </row>
    <row r="299" spans="1:7" ht="84" x14ac:dyDescent="0.15">
      <c r="A299" s="4"/>
      <c r="B299" s="2" t="s">
        <v>702</v>
      </c>
      <c r="C299" s="1" t="s">
        <v>382</v>
      </c>
      <c r="D299" s="2" t="s">
        <v>703</v>
      </c>
      <c r="E299" s="2"/>
      <c r="F299" s="2"/>
      <c r="G299" s="2"/>
    </row>
    <row r="300" spans="1:7" ht="42" x14ac:dyDescent="0.15">
      <c r="A300" s="4"/>
      <c r="B300" s="2" t="s">
        <v>704</v>
      </c>
      <c r="C300" s="1" t="s">
        <v>382</v>
      </c>
      <c r="D300" s="2" t="s">
        <v>705</v>
      </c>
      <c r="E300" s="2"/>
      <c r="F300" s="2"/>
      <c r="G300" s="2"/>
    </row>
    <row r="301" spans="1:7" ht="112" x14ac:dyDescent="0.15">
      <c r="A301" s="4"/>
      <c r="B301" s="2" t="s">
        <v>706</v>
      </c>
      <c r="C301" s="1" t="s">
        <v>382</v>
      </c>
      <c r="D301" s="2" t="s">
        <v>679</v>
      </c>
      <c r="E301" s="2"/>
      <c r="F301" s="2"/>
      <c r="G301" s="2"/>
    </row>
    <row r="302" spans="1:7" ht="84" x14ac:dyDescent="0.15">
      <c r="A302" s="4"/>
      <c r="B302" s="2" t="s">
        <v>707</v>
      </c>
      <c r="C302" s="1"/>
      <c r="D302" s="2"/>
      <c r="E302" s="2"/>
      <c r="F302" s="2"/>
      <c r="G302" s="2"/>
    </row>
    <row r="303" spans="1:7" ht="70" x14ac:dyDescent="0.15">
      <c r="A303" s="4"/>
      <c r="B303" s="2" t="s">
        <v>708</v>
      </c>
      <c r="C303" s="1" t="s">
        <v>382</v>
      </c>
      <c r="D303" s="2" t="s">
        <v>709</v>
      </c>
      <c r="E303" s="2"/>
      <c r="F303" s="2"/>
      <c r="G303" s="2"/>
    </row>
    <row r="304" spans="1:7" ht="56" x14ac:dyDescent="0.15">
      <c r="A304" s="4"/>
      <c r="B304" s="2" t="s">
        <v>710</v>
      </c>
      <c r="C304" s="1"/>
      <c r="D304" s="2"/>
      <c r="E304" s="2"/>
      <c r="F304" s="2"/>
      <c r="G304" s="2"/>
    </row>
    <row r="305" spans="1:27" ht="42" x14ac:dyDescent="0.15">
      <c r="A305" s="4"/>
      <c r="B305" s="2" t="s">
        <v>711</v>
      </c>
      <c r="C305" s="1"/>
      <c r="D305" s="2"/>
      <c r="E305" s="2"/>
      <c r="F305" s="2"/>
      <c r="G305" s="2"/>
    </row>
    <row r="306" spans="1:27" ht="182" x14ac:dyDescent="0.15">
      <c r="A306" s="4"/>
      <c r="B306" s="2" t="s">
        <v>712</v>
      </c>
      <c r="C306" s="1" t="s">
        <v>382</v>
      </c>
      <c r="D306" s="2" t="s">
        <v>713</v>
      </c>
      <c r="E306" s="2"/>
      <c r="F306" s="2"/>
      <c r="G306" s="2"/>
    </row>
    <row r="307" spans="1:27" ht="345" x14ac:dyDescent="0.15">
      <c r="A307" s="4" t="s">
        <v>948</v>
      </c>
      <c r="B307" s="2" t="s">
        <v>975</v>
      </c>
      <c r="C307" s="2" t="s">
        <v>382</v>
      </c>
      <c r="D307" s="2" t="s">
        <v>976</v>
      </c>
      <c r="E307" s="2"/>
      <c r="F307" s="2"/>
      <c r="G307" s="2"/>
    </row>
    <row r="308" spans="1:27" ht="70" x14ac:dyDescent="0.15">
      <c r="A308" s="4"/>
      <c r="B308" s="2" t="s">
        <v>977</v>
      </c>
      <c r="C308" s="2" t="s">
        <v>382</v>
      </c>
      <c r="D308" s="2"/>
      <c r="E308" s="2"/>
      <c r="F308" s="2"/>
      <c r="G308" s="2"/>
    </row>
    <row r="309" spans="1:27" ht="224" x14ac:dyDescent="0.15">
      <c r="A309" s="4"/>
      <c r="B309" s="2" t="s">
        <v>978</v>
      </c>
      <c r="C309" s="2" t="s">
        <v>382</v>
      </c>
      <c r="D309" s="2" t="s">
        <v>979</v>
      </c>
      <c r="E309" s="2"/>
      <c r="F309" s="2"/>
      <c r="G309" s="2"/>
    </row>
    <row r="310" spans="1:27" ht="42" x14ac:dyDescent="0.15">
      <c r="A310" s="4"/>
      <c r="B310" s="2" t="s">
        <v>980</v>
      </c>
      <c r="C310" s="2" t="s">
        <v>382</v>
      </c>
      <c r="D310" s="2" t="s">
        <v>981</v>
      </c>
      <c r="E310" s="2"/>
      <c r="F310" s="2"/>
      <c r="G310" s="2"/>
    </row>
    <row r="311" spans="1:27" ht="266" x14ac:dyDescent="0.15">
      <c r="A311" s="4"/>
      <c r="B311" s="2" t="s">
        <v>982</v>
      </c>
      <c r="C311" s="2" t="s">
        <v>382</v>
      </c>
      <c r="D311" s="2" t="s">
        <v>983</v>
      </c>
      <c r="E311" s="2"/>
      <c r="F311" s="2"/>
      <c r="G311" s="2"/>
    </row>
    <row r="312" spans="1:27" ht="224" x14ac:dyDescent="0.15">
      <c r="A312" s="4"/>
      <c r="B312" s="2" t="s">
        <v>984</v>
      </c>
      <c r="C312" s="2" t="s">
        <v>382</v>
      </c>
      <c r="D312" s="2" t="s">
        <v>985</v>
      </c>
      <c r="E312" s="2"/>
      <c r="F312" s="2"/>
      <c r="G312" s="2"/>
    </row>
    <row r="313" spans="1:27" ht="384" x14ac:dyDescent="0.15">
      <c r="A313" s="4"/>
      <c r="B313" s="2" t="s">
        <v>986</v>
      </c>
      <c r="C313" s="2" t="s">
        <v>382</v>
      </c>
      <c r="D313" s="2" t="s">
        <v>987</v>
      </c>
      <c r="E313" s="2"/>
      <c r="F313" s="2"/>
      <c r="G313" s="2"/>
    </row>
    <row r="314" spans="1:27" ht="98" x14ac:dyDescent="0.15">
      <c r="A314" s="4"/>
      <c r="B314" s="2" t="s">
        <v>988</v>
      </c>
      <c r="C314" s="2" t="s">
        <v>382</v>
      </c>
      <c r="D314" s="2" t="s">
        <v>989</v>
      </c>
      <c r="E314" s="2"/>
      <c r="F314" s="2"/>
      <c r="G314" s="2"/>
    </row>
    <row r="315" spans="1:27" ht="13" x14ac:dyDescent="0.15">
      <c r="A315" s="28"/>
      <c r="B315" s="29"/>
      <c r="C315" s="29"/>
      <c r="D315" s="29"/>
      <c r="E315" s="29"/>
      <c r="F315" s="29"/>
      <c r="G315" s="29"/>
      <c r="H315" s="29"/>
      <c r="I315" s="29"/>
      <c r="J315" s="29"/>
      <c r="K315" s="29"/>
      <c r="L315" s="29"/>
      <c r="M315" s="29"/>
      <c r="N315" s="29"/>
      <c r="O315" s="29"/>
      <c r="P315" s="29"/>
      <c r="R315" s="29"/>
      <c r="S315" s="29"/>
      <c r="T315" s="29"/>
      <c r="U315" s="29"/>
      <c r="V315" s="29"/>
      <c r="W315" s="29"/>
      <c r="X315" s="29"/>
      <c r="Y315" s="29"/>
      <c r="Z315" s="29"/>
      <c r="AA315" s="29"/>
    </row>
    <row r="316" spans="1:27" ht="154" x14ac:dyDescent="0.15">
      <c r="A316" s="4" t="s">
        <v>1033</v>
      </c>
      <c r="B316" s="2" t="s">
        <v>580</v>
      </c>
      <c r="C316" s="2" t="s">
        <v>379</v>
      </c>
      <c r="D316" s="2" t="s">
        <v>581</v>
      </c>
      <c r="E316" s="2"/>
      <c r="F316" s="2"/>
      <c r="G316" s="2"/>
    </row>
    <row r="317" spans="1:27" ht="84" x14ac:dyDescent="0.15">
      <c r="A317" s="4"/>
      <c r="B317" s="2" t="s">
        <v>582</v>
      </c>
      <c r="C317" s="2"/>
      <c r="D317" s="2" t="s">
        <v>583</v>
      </c>
      <c r="E317" s="2"/>
      <c r="F317" s="2"/>
      <c r="G317" s="2"/>
    </row>
    <row r="318" spans="1:27" ht="56" x14ac:dyDescent="0.15">
      <c r="A318" s="4"/>
      <c r="B318" s="2" t="s">
        <v>584</v>
      </c>
      <c r="C318" s="2"/>
      <c r="D318" s="2" t="s">
        <v>585</v>
      </c>
      <c r="E318" s="2"/>
      <c r="F318" s="2"/>
      <c r="G318" s="2"/>
    </row>
    <row r="319" spans="1:27" ht="70" x14ac:dyDescent="0.15">
      <c r="B319" s="2" t="s">
        <v>595</v>
      </c>
      <c r="C319" s="2" t="s">
        <v>596</v>
      </c>
      <c r="D319" s="1" t="s">
        <v>597</v>
      </c>
      <c r="E319" s="2"/>
      <c r="F319" s="2"/>
      <c r="G319" s="2"/>
    </row>
    <row r="320" spans="1:27" ht="238" x14ac:dyDescent="0.15">
      <c r="B320" s="2" t="s">
        <v>598</v>
      </c>
      <c r="C320" s="2" t="s">
        <v>599</v>
      </c>
      <c r="D320" s="2" t="s">
        <v>600</v>
      </c>
      <c r="E320" s="2"/>
      <c r="F320" s="2"/>
      <c r="G320" s="2"/>
    </row>
    <row r="321" spans="1:7" ht="97.5" customHeight="1" x14ac:dyDescent="0.15">
      <c r="B321" s="2" t="s">
        <v>601</v>
      </c>
      <c r="C321" s="2"/>
      <c r="E321" s="2"/>
      <c r="F321" s="2"/>
      <c r="G321" s="2"/>
    </row>
    <row r="322" spans="1:7" ht="238" x14ac:dyDescent="0.15">
      <c r="A322" s="23"/>
      <c r="B322" s="2" t="s">
        <v>602</v>
      </c>
      <c r="C322" s="2"/>
      <c r="D322" s="2"/>
      <c r="E322" s="2"/>
      <c r="F322" s="2"/>
      <c r="G322" s="2"/>
    </row>
    <row r="323" spans="1:7" ht="140" x14ac:dyDescent="0.15">
      <c r="A323" s="23"/>
      <c r="B323" s="2" t="s">
        <v>603</v>
      </c>
      <c r="C323" s="2"/>
      <c r="D323" s="2"/>
      <c r="E323" s="2"/>
      <c r="F323" s="2"/>
      <c r="G323" s="2"/>
    </row>
    <row r="324" spans="1:7" ht="140" x14ac:dyDescent="0.15">
      <c r="A324" s="23"/>
      <c r="B324" s="2" t="s">
        <v>604</v>
      </c>
      <c r="C324" s="2"/>
      <c r="D324" s="2"/>
      <c r="E324" s="2"/>
      <c r="F324" s="2"/>
      <c r="G324" s="2"/>
    </row>
    <row r="325" spans="1:7" ht="98" x14ac:dyDescent="0.15">
      <c r="A325" s="23"/>
      <c r="B325" s="2" t="s">
        <v>605</v>
      </c>
      <c r="C325" s="2"/>
      <c r="D325" s="2"/>
      <c r="E325" s="2"/>
      <c r="F325" s="2"/>
      <c r="G325" s="2"/>
    </row>
    <row r="326" spans="1:7" ht="56" x14ac:dyDescent="0.15">
      <c r="A326" s="23"/>
      <c r="B326" s="2" t="s">
        <v>606</v>
      </c>
      <c r="C326" s="2"/>
      <c r="D326" s="2"/>
      <c r="E326" s="2"/>
      <c r="F326" s="2"/>
      <c r="G326" s="2"/>
    </row>
    <row r="327" spans="1:7" ht="42" x14ac:dyDescent="0.15">
      <c r="A327" s="23"/>
      <c r="B327" s="2" t="s">
        <v>607</v>
      </c>
      <c r="C327" s="2" t="s">
        <v>379</v>
      </c>
      <c r="D327" s="2" t="s">
        <v>608</v>
      </c>
      <c r="E327" s="2"/>
      <c r="F327" s="2"/>
      <c r="G327" s="2"/>
    </row>
    <row r="328" spans="1:7" ht="14" x14ac:dyDescent="0.15">
      <c r="A328" s="23"/>
      <c r="B328" s="2" t="s">
        <v>609</v>
      </c>
      <c r="C328" s="2"/>
      <c r="D328" s="2"/>
      <c r="E328" s="2"/>
      <c r="F328" s="2"/>
      <c r="G328" s="2"/>
    </row>
    <row r="329" spans="1:7" ht="42" x14ac:dyDescent="0.15">
      <c r="A329" s="22"/>
      <c r="B329" s="2" t="s">
        <v>616</v>
      </c>
      <c r="C329" s="2" t="s">
        <v>379</v>
      </c>
      <c r="D329" s="2"/>
      <c r="E329" s="2"/>
      <c r="F329" s="2"/>
      <c r="G329" s="2"/>
    </row>
    <row r="330" spans="1:7" ht="56" x14ac:dyDescent="0.15">
      <c r="A330" s="4"/>
      <c r="B330" s="2" t="s">
        <v>617</v>
      </c>
      <c r="C330" s="2" t="s">
        <v>379</v>
      </c>
      <c r="D330" s="2"/>
      <c r="E330" s="2"/>
      <c r="F330" s="2"/>
      <c r="G330" s="2"/>
    </row>
    <row r="331" spans="1:7" ht="140" x14ac:dyDescent="0.15">
      <c r="A331" s="4" t="s">
        <v>756</v>
      </c>
      <c r="B331" s="2" t="s">
        <v>696</v>
      </c>
      <c r="C331" s="1" t="s">
        <v>379</v>
      </c>
      <c r="D331" s="2" t="s">
        <v>697</v>
      </c>
      <c r="E331" s="2"/>
      <c r="F331" s="2"/>
      <c r="G331" s="2"/>
    </row>
    <row r="332" spans="1:7" ht="168" x14ac:dyDescent="0.15">
      <c r="A332" s="4"/>
      <c r="B332" s="2" t="s">
        <v>698</v>
      </c>
      <c r="C332" s="1"/>
      <c r="D332" s="2"/>
      <c r="E332" s="2"/>
      <c r="F332" s="2"/>
      <c r="G332" s="2"/>
    </row>
    <row r="333" spans="1:7" ht="112" x14ac:dyDescent="0.15">
      <c r="A333" s="4"/>
      <c r="B333" s="2" t="s">
        <v>699</v>
      </c>
      <c r="C333" s="1"/>
      <c r="D333" s="2"/>
      <c r="E333" s="2"/>
      <c r="F333" s="2"/>
      <c r="G333" s="2"/>
    </row>
    <row r="334" spans="1:7" ht="56" x14ac:dyDescent="0.15">
      <c r="A334" s="4" t="s">
        <v>776</v>
      </c>
      <c r="B334" s="2" t="s">
        <v>874</v>
      </c>
      <c r="C334" s="2" t="s">
        <v>379</v>
      </c>
      <c r="D334" s="2" t="s">
        <v>875</v>
      </c>
      <c r="E334" s="2"/>
      <c r="F334" s="2"/>
      <c r="G334" s="2"/>
    </row>
    <row r="335" spans="1:7" ht="28" x14ac:dyDescent="0.15">
      <c r="A335" s="4"/>
      <c r="B335" s="2" t="s">
        <v>876</v>
      </c>
      <c r="C335" s="2" t="s">
        <v>379</v>
      </c>
      <c r="D335" s="2" t="s">
        <v>877</v>
      </c>
      <c r="E335" s="2"/>
      <c r="F335" s="2"/>
    </row>
    <row r="336" spans="1:7" ht="42" x14ac:dyDescent="0.15">
      <c r="A336" s="4"/>
      <c r="B336" s="2" t="s">
        <v>878</v>
      </c>
      <c r="C336" s="2" t="s">
        <v>379</v>
      </c>
      <c r="D336" s="1" t="s">
        <v>879</v>
      </c>
      <c r="E336" s="2"/>
      <c r="F336" s="2"/>
      <c r="G336" s="2"/>
    </row>
    <row r="337" spans="1:27" ht="154" x14ac:dyDescent="0.15">
      <c r="A337" s="4" t="s">
        <v>948</v>
      </c>
      <c r="B337" s="2" t="s">
        <v>990</v>
      </c>
      <c r="C337" s="2" t="s">
        <v>379</v>
      </c>
      <c r="D337" s="5" t="s">
        <v>991</v>
      </c>
      <c r="E337" s="2"/>
      <c r="F337" s="2"/>
      <c r="G337" s="2"/>
    </row>
    <row r="338" spans="1:27" ht="112" x14ac:dyDescent="0.15">
      <c r="A338" s="4"/>
      <c r="B338" s="2" t="s">
        <v>992</v>
      </c>
      <c r="C338" s="2" t="s">
        <v>355</v>
      </c>
      <c r="D338" s="5" t="s">
        <v>993</v>
      </c>
      <c r="E338" s="5"/>
      <c r="F338" s="2"/>
      <c r="G338" s="2"/>
    </row>
    <row r="339" spans="1:27" ht="126" x14ac:dyDescent="0.15">
      <c r="A339" s="4"/>
      <c r="B339" s="2" t="s">
        <v>994</v>
      </c>
      <c r="C339" s="2" t="s">
        <v>379</v>
      </c>
      <c r="D339" s="5" t="s">
        <v>995</v>
      </c>
      <c r="E339" s="2"/>
      <c r="F339" s="2"/>
      <c r="G339" s="2"/>
    </row>
    <row r="340" spans="1:27" ht="98" x14ac:dyDescent="0.15">
      <c r="A340" s="4"/>
      <c r="B340" s="2" t="s">
        <v>996</v>
      </c>
      <c r="C340" s="2" t="s">
        <v>379</v>
      </c>
      <c r="D340" s="2" t="s">
        <v>997</v>
      </c>
      <c r="E340" s="2"/>
      <c r="F340" s="2"/>
      <c r="G340" s="2"/>
    </row>
    <row r="341" spans="1:27" ht="140" x14ac:dyDescent="0.15">
      <c r="A341" s="4"/>
      <c r="B341" s="2" t="s">
        <v>998</v>
      </c>
      <c r="C341" s="2" t="s">
        <v>379</v>
      </c>
      <c r="D341" s="2" t="s">
        <v>997</v>
      </c>
      <c r="E341" s="2"/>
      <c r="F341" s="2"/>
      <c r="G341" s="2"/>
    </row>
    <row r="342" spans="1:27" ht="140" x14ac:dyDescent="0.15">
      <c r="A342" s="4"/>
      <c r="B342" s="2" t="s">
        <v>999</v>
      </c>
      <c r="C342" s="2" t="s">
        <v>379</v>
      </c>
      <c r="D342" s="2" t="s">
        <v>997</v>
      </c>
      <c r="E342" s="2"/>
      <c r="F342" s="2"/>
      <c r="G342" s="2"/>
    </row>
    <row r="343" spans="1:27" ht="70" x14ac:dyDescent="0.15">
      <c r="A343" s="4"/>
      <c r="B343" s="2" t="s">
        <v>1000</v>
      </c>
      <c r="C343" s="2" t="s">
        <v>379</v>
      </c>
      <c r="D343" s="2" t="s">
        <v>1001</v>
      </c>
      <c r="E343" s="2"/>
      <c r="F343" s="2"/>
      <c r="G343" s="2"/>
    </row>
    <row r="344" spans="1:27" ht="112" x14ac:dyDescent="0.15">
      <c r="A344" s="4"/>
      <c r="B344" s="2" t="s">
        <v>1002</v>
      </c>
      <c r="C344" s="2" t="s">
        <v>379</v>
      </c>
      <c r="D344" s="2"/>
      <c r="E344" s="5"/>
      <c r="F344" s="2"/>
      <c r="G344" s="2"/>
    </row>
    <row r="345" spans="1:27" ht="13" x14ac:dyDescent="0.15">
      <c r="A345" s="28"/>
      <c r="B345" s="29"/>
      <c r="C345" s="29"/>
      <c r="D345" s="29"/>
      <c r="E345" s="29"/>
      <c r="F345" s="29"/>
      <c r="G345" s="29"/>
      <c r="H345" s="29"/>
      <c r="I345" s="29"/>
      <c r="J345" s="29"/>
      <c r="K345" s="29"/>
      <c r="L345" s="29"/>
      <c r="M345" s="29"/>
      <c r="N345" s="29"/>
      <c r="O345" s="29"/>
      <c r="P345" s="29"/>
      <c r="R345" s="29"/>
      <c r="S345" s="29"/>
      <c r="T345" s="29"/>
      <c r="U345" s="29"/>
      <c r="V345" s="29"/>
      <c r="W345" s="29"/>
      <c r="X345" s="29"/>
      <c r="Y345" s="29"/>
      <c r="Z345" s="29"/>
      <c r="AA345" s="29"/>
    </row>
    <row r="346" spans="1:27" ht="28" x14ac:dyDescent="0.15">
      <c r="A346" s="4" t="s">
        <v>1033</v>
      </c>
      <c r="B346" s="2" t="s">
        <v>506</v>
      </c>
      <c r="C346" s="2" t="s">
        <v>290</v>
      </c>
      <c r="D346" s="2" t="s">
        <v>507</v>
      </c>
      <c r="E346" s="2"/>
      <c r="F346" s="2"/>
      <c r="G346" s="2"/>
    </row>
    <row r="347" spans="1:27" ht="42" x14ac:dyDescent="0.15">
      <c r="A347" s="4"/>
      <c r="B347" s="2" t="s">
        <v>508</v>
      </c>
      <c r="C347" s="2"/>
      <c r="D347" s="2"/>
      <c r="E347" s="2"/>
      <c r="F347" s="2"/>
      <c r="G347" s="2"/>
    </row>
    <row r="348" spans="1:27" ht="28" x14ac:dyDescent="0.15">
      <c r="A348" s="4"/>
      <c r="B348" s="2" t="s">
        <v>509</v>
      </c>
      <c r="C348" s="2"/>
      <c r="D348" s="2"/>
      <c r="E348" s="2"/>
      <c r="F348" s="2"/>
      <c r="G348" s="2"/>
    </row>
    <row r="349" spans="1:27" ht="56" x14ac:dyDescent="0.15">
      <c r="A349" s="4"/>
      <c r="B349" s="2" t="s">
        <v>510</v>
      </c>
      <c r="C349" s="2"/>
      <c r="D349" s="2"/>
      <c r="E349" s="2"/>
      <c r="F349" s="2"/>
    </row>
    <row r="350" spans="1:27" ht="112" x14ac:dyDescent="0.15">
      <c r="A350" s="4"/>
      <c r="B350" s="2" t="s">
        <v>511</v>
      </c>
      <c r="C350" s="2"/>
      <c r="D350" s="2"/>
      <c r="E350" s="2"/>
      <c r="F350" s="2"/>
      <c r="G350" s="2"/>
    </row>
    <row r="351" spans="1:27" ht="70" x14ac:dyDescent="0.15">
      <c r="A351" s="4"/>
      <c r="B351" s="2" t="s">
        <v>512</v>
      </c>
      <c r="C351" s="2"/>
      <c r="D351" s="2"/>
      <c r="E351" s="2"/>
      <c r="F351" s="2"/>
      <c r="G351" s="2"/>
    </row>
    <row r="352" spans="1:27" ht="182" x14ac:dyDescent="0.15">
      <c r="A352" s="4"/>
      <c r="B352" s="2" t="s">
        <v>513</v>
      </c>
      <c r="C352" s="2"/>
      <c r="D352" s="2"/>
      <c r="E352" s="2"/>
      <c r="F352" s="2"/>
      <c r="G352" s="2"/>
    </row>
    <row r="353" spans="1:7" ht="154" x14ac:dyDescent="0.15">
      <c r="A353" s="4"/>
      <c r="B353" s="2" t="s">
        <v>514</v>
      </c>
      <c r="C353" s="2"/>
      <c r="D353" s="2"/>
      <c r="E353" s="2"/>
      <c r="F353" s="2"/>
      <c r="G353" s="2"/>
    </row>
    <row r="354" spans="1:7" ht="70" x14ac:dyDescent="0.15">
      <c r="A354" s="4"/>
      <c r="B354" s="2" t="s">
        <v>515</v>
      </c>
      <c r="C354" s="2" t="s">
        <v>290</v>
      </c>
      <c r="D354" s="2" t="s">
        <v>516</v>
      </c>
      <c r="E354" s="2"/>
      <c r="F354" s="2"/>
      <c r="G354" s="2"/>
    </row>
    <row r="355" spans="1:7" ht="84" x14ac:dyDescent="0.15">
      <c r="A355" s="4"/>
      <c r="B355" s="2" t="s">
        <v>517</v>
      </c>
      <c r="C355" s="2"/>
      <c r="D355" s="2"/>
      <c r="E355" s="2"/>
      <c r="F355" s="2"/>
      <c r="G355" s="2"/>
    </row>
    <row r="356" spans="1:7" ht="28" x14ac:dyDescent="0.15">
      <c r="A356" s="4" t="s">
        <v>618</v>
      </c>
      <c r="B356" s="2" t="s">
        <v>634</v>
      </c>
      <c r="C356" s="1" t="s">
        <v>290</v>
      </c>
      <c r="D356" s="2" t="s">
        <v>635</v>
      </c>
      <c r="E356" s="2"/>
      <c r="F356" s="2"/>
      <c r="G356" s="2"/>
    </row>
    <row r="357" spans="1:7" ht="42" x14ac:dyDescent="0.15">
      <c r="A357" s="4"/>
      <c r="B357" s="2" t="s">
        <v>636</v>
      </c>
      <c r="C357" s="1" t="s">
        <v>290</v>
      </c>
      <c r="D357" s="2" t="s">
        <v>635</v>
      </c>
      <c r="E357" s="2"/>
      <c r="F357" s="2"/>
      <c r="G357" s="2"/>
    </row>
    <row r="358" spans="1:7" ht="70" x14ac:dyDescent="0.15">
      <c r="A358" s="4"/>
      <c r="B358" s="2" t="s">
        <v>637</v>
      </c>
      <c r="C358" s="1" t="s">
        <v>290</v>
      </c>
      <c r="D358" s="2" t="s">
        <v>635</v>
      </c>
      <c r="E358" s="2"/>
      <c r="F358" s="2"/>
      <c r="G358" s="2"/>
    </row>
    <row r="359" spans="1:7" ht="98" x14ac:dyDescent="0.15">
      <c r="A359" s="4"/>
      <c r="B359" s="2" t="s">
        <v>638</v>
      </c>
      <c r="C359" s="1" t="s">
        <v>290</v>
      </c>
      <c r="D359" s="2" t="s">
        <v>635</v>
      </c>
      <c r="E359" s="2"/>
      <c r="F359" s="2"/>
      <c r="G359" s="2"/>
    </row>
    <row r="360" spans="1:7" ht="126" x14ac:dyDescent="0.15">
      <c r="A360" s="4"/>
      <c r="B360" s="2" t="s">
        <v>639</v>
      </c>
      <c r="C360" s="1" t="s">
        <v>290</v>
      </c>
      <c r="D360" s="2" t="s">
        <v>640</v>
      </c>
      <c r="E360" s="2"/>
      <c r="F360" s="2"/>
      <c r="G360" s="2"/>
    </row>
    <row r="361" spans="1:7" ht="42" x14ac:dyDescent="0.15">
      <c r="A361" s="4"/>
      <c r="B361" s="2" t="s">
        <v>641</v>
      </c>
      <c r="C361" s="1" t="s">
        <v>290</v>
      </c>
      <c r="D361" s="2" t="s">
        <v>640</v>
      </c>
      <c r="E361" s="2"/>
      <c r="F361" s="2"/>
      <c r="G361" s="2"/>
    </row>
    <row r="362" spans="1:7" ht="126" x14ac:dyDescent="0.15">
      <c r="A362" s="4"/>
      <c r="B362" s="2" t="s">
        <v>642</v>
      </c>
      <c r="C362" s="1" t="s">
        <v>290</v>
      </c>
      <c r="D362" s="2" t="s">
        <v>635</v>
      </c>
      <c r="E362" s="2"/>
      <c r="F362" s="2"/>
      <c r="G362" s="2"/>
    </row>
    <row r="363" spans="1:7" ht="42" x14ac:dyDescent="0.15">
      <c r="A363" s="4"/>
      <c r="B363" s="2" t="s">
        <v>643</v>
      </c>
      <c r="C363" s="1" t="s">
        <v>290</v>
      </c>
      <c r="D363" s="2" t="s">
        <v>640</v>
      </c>
      <c r="E363" s="2"/>
      <c r="F363" s="2"/>
      <c r="G363" s="2"/>
    </row>
    <row r="364" spans="1:7" ht="28" x14ac:dyDescent="0.15">
      <c r="A364" s="4"/>
      <c r="B364" s="2" t="s">
        <v>644</v>
      </c>
      <c r="C364" s="1" t="s">
        <v>290</v>
      </c>
      <c r="D364" s="2" t="s">
        <v>640</v>
      </c>
      <c r="E364" s="2"/>
      <c r="F364" s="2"/>
      <c r="G364" s="2"/>
    </row>
    <row r="365" spans="1:7" ht="70" x14ac:dyDescent="0.15">
      <c r="A365" s="4"/>
      <c r="B365" s="2" t="s">
        <v>645</v>
      </c>
      <c r="C365" s="1" t="s">
        <v>290</v>
      </c>
      <c r="D365" s="2" t="s">
        <v>646</v>
      </c>
      <c r="E365" s="2"/>
      <c r="F365" s="2"/>
      <c r="G365" s="2"/>
    </row>
    <row r="366" spans="1:7" ht="126" x14ac:dyDescent="0.15">
      <c r="A366" s="4"/>
      <c r="B366" s="2" t="s">
        <v>647</v>
      </c>
      <c r="C366" s="1" t="s">
        <v>290</v>
      </c>
      <c r="D366" s="2" t="s">
        <v>640</v>
      </c>
      <c r="E366" s="2"/>
      <c r="F366" s="2"/>
      <c r="G366" s="2"/>
    </row>
    <row r="367" spans="1:7" ht="154" x14ac:dyDescent="0.15">
      <c r="A367" s="4"/>
      <c r="B367" s="2" t="s">
        <v>648</v>
      </c>
      <c r="C367" s="1" t="s">
        <v>290</v>
      </c>
      <c r="D367" s="2" t="s">
        <v>635</v>
      </c>
      <c r="E367" s="2"/>
      <c r="F367" s="2"/>
      <c r="G367" s="2"/>
    </row>
    <row r="368" spans="1:7" ht="112" x14ac:dyDescent="0.15">
      <c r="A368" s="4"/>
      <c r="B368" s="2" t="s">
        <v>649</v>
      </c>
      <c r="C368" s="1" t="s">
        <v>290</v>
      </c>
      <c r="D368" s="2" t="s">
        <v>635</v>
      </c>
      <c r="E368" s="2"/>
      <c r="F368" s="2"/>
      <c r="G368" s="2"/>
    </row>
    <row r="369" spans="1:7" ht="168" x14ac:dyDescent="0.15">
      <c r="A369" s="4"/>
      <c r="B369" s="2" t="s">
        <v>650</v>
      </c>
      <c r="C369" s="6"/>
      <c r="D369" s="5" t="s">
        <v>651</v>
      </c>
      <c r="E369" s="2"/>
      <c r="F369" s="2"/>
      <c r="G369" s="2"/>
    </row>
    <row r="370" spans="1:7" ht="28" x14ac:dyDescent="0.15">
      <c r="A370" s="4" t="s">
        <v>756</v>
      </c>
      <c r="B370" s="2" t="s">
        <v>724</v>
      </c>
      <c r="C370" s="1" t="s">
        <v>290</v>
      </c>
      <c r="D370" s="2" t="s">
        <v>679</v>
      </c>
      <c r="E370" s="2"/>
      <c r="F370" s="2"/>
      <c r="G370" s="2"/>
    </row>
    <row r="371" spans="1:7" ht="112" x14ac:dyDescent="0.15">
      <c r="A371" s="4"/>
      <c r="B371" s="2" t="s">
        <v>725</v>
      </c>
      <c r="C371" s="1"/>
      <c r="D371" s="2"/>
      <c r="E371" s="2"/>
      <c r="F371" s="2"/>
      <c r="G371" s="2"/>
    </row>
    <row r="372" spans="1:7" ht="56" x14ac:dyDescent="0.15">
      <c r="A372" s="4"/>
      <c r="B372" s="2" t="s">
        <v>726</v>
      </c>
      <c r="C372" s="1" t="s">
        <v>290</v>
      </c>
      <c r="D372" s="2" t="s">
        <v>709</v>
      </c>
      <c r="E372" s="2"/>
      <c r="F372" s="2"/>
      <c r="G372" s="2"/>
    </row>
    <row r="373" spans="1:7" ht="42" x14ac:dyDescent="0.15">
      <c r="A373" s="4"/>
      <c r="B373" s="2" t="s">
        <v>727</v>
      </c>
      <c r="C373" s="1" t="s">
        <v>290</v>
      </c>
      <c r="D373" s="2" t="s">
        <v>473</v>
      </c>
      <c r="E373" s="2"/>
      <c r="F373" s="2"/>
      <c r="G373" s="2"/>
    </row>
    <row r="374" spans="1:7" ht="42" x14ac:dyDescent="0.15">
      <c r="A374" s="4"/>
      <c r="B374" s="2" t="s">
        <v>728</v>
      </c>
      <c r="C374" s="1"/>
      <c r="D374" s="2"/>
      <c r="E374" s="2"/>
      <c r="F374" s="2"/>
      <c r="G374" s="2"/>
    </row>
    <row r="375" spans="1:7" ht="56" x14ac:dyDescent="0.15">
      <c r="A375" s="4"/>
      <c r="B375" s="2" t="s">
        <v>729</v>
      </c>
      <c r="C375" s="1" t="s">
        <v>290</v>
      </c>
      <c r="D375" s="2" t="s">
        <v>730</v>
      </c>
      <c r="E375" s="2"/>
      <c r="F375" s="2"/>
      <c r="G375" s="2"/>
    </row>
    <row r="376" spans="1:7" ht="112" x14ac:dyDescent="0.15">
      <c r="A376" s="4" t="s">
        <v>776</v>
      </c>
      <c r="B376" s="2" t="s">
        <v>812</v>
      </c>
      <c r="C376" s="2" t="s">
        <v>290</v>
      </c>
      <c r="D376" s="2" t="s">
        <v>813</v>
      </c>
      <c r="E376" s="2"/>
      <c r="F376" s="2"/>
      <c r="G376" s="2"/>
    </row>
    <row r="377" spans="1:7" ht="28" x14ac:dyDescent="0.15">
      <c r="A377" s="4"/>
      <c r="B377" s="2" t="s">
        <v>917</v>
      </c>
      <c r="C377" s="2" t="s">
        <v>290</v>
      </c>
      <c r="D377" s="2" t="s">
        <v>679</v>
      </c>
      <c r="E377" s="2"/>
      <c r="F377" s="2"/>
      <c r="G377" s="2"/>
    </row>
    <row r="378" spans="1:7" ht="28" x14ac:dyDescent="0.15">
      <c r="A378" s="4"/>
      <c r="B378" s="2" t="s">
        <v>918</v>
      </c>
      <c r="C378" s="2" t="s">
        <v>290</v>
      </c>
      <c r="D378" s="2" t="s">
        <v>919</v>
      </c>
      <c r="E378" s="2"/>
      <c r="F378" s="2"/>
      <c r="G378" s="2"/>
    </row>
    <row r="379" spans="1:7" ht="28" x14ac:dyDescent="0.15">
      <c r="A379" s="4"/>
      <c r="B379" s="2" t="s">
        <v>920</v>
      </c>
      <c r="C379" s="2" t="s">
        <v>290</v>
      </c>
      <c r="D379" s="2" t="s">
        <v>921</v>
      </c>
      <c r="E379" s="2"/>
      <c r="F379" s="2"/>
      <c r="G379" s="2"/>
    </row>
    <row r="380" spans="1:7" ht="182" x14ac:dyDescent="0.15">
      <c r="A380" s="4"/>
      <c r="B380" s="2" t="s">
        <v>922</v>
      </c>
      <c r="C380" s="2" t="s">
        <v>290</v>
      </c>
      <c r="D380" s="2" t="s">
        <v>923</v>
      </c>
      <c r="E380" s="2"/>
      <c r="F380" s="2"/>
      <c r="G380" s="2"/>
    </row>
    <row r="381" spans="1:7" ht="42" x14ac:dyDescent="0.15">
      <c r="A381" s="4"/>
      <c r="B381" s="2" t="s">
        <v>924</v>
      </c>
      <c r="C381" s="2" t="s">
        <v>290</v>
      </c>
      <c r="D381" s="2" t="s">
        <v>919</v>
      </c>
      <c r="E381" s="2"/>
      <c r="F381" s="2"/>
      <c r="G381" s="2"/>
    </row>
    <row r="382" spans="1:7" ht="56" x14ac:dyDescent="0.15">
      <c r="A382" s="4"/>
      <c r="B382" s="2" t="s">
        <v>925</v>
      </c>
      <c r="C382" s="2"/>
      <c r="D382" s="2"/>
      <c r="E382" s="2"/>
      <c r="F382" s="2"/>
      <c r="G382" s="2"/>
    </row>
    <row r="383" spans="1:7" ht="42" x14ac:dyDescent="0.15">
      <c r="A383" s="4"/>
      <c r="B383" s="2" t="s">
        <v>926</v>
      </c>
      <c r="C383" s="2"/>
      <c r="D383" s="2"/>
      <c r="E383" s="2"/>
      <c r="F383" s="2"/>
      <c r="G383" s="2"/>
    </row>
    <row r="384" spans="1:7" ht="196" x14ac:dyDescent="0.15">
      <c r="A384" s="4"/>
      <c r="B384" s="2" t="s">
        <v>927</v>
      </c>
      <c r="C384" s="2"/>
      <c r="D384" s="2"/>
      <c r="E384" s="2"/>
      <c r="F384" s="2"/>
      <c r="G384" s="2"/>
    </row>
    <row r="385" spans="1:7" ht="238" x14ac:dyDescent="0.15">
      <c r="A385" s="4"/>
      <c r="B385" s="2" t="s">
        <v>928</v>
      </c>
      <c r="C385" s="2" t="s">
        <v>290</v>
      </c>
      <c r="D385" s="2" t="s">
        <v>929</v>
      </c>
      <c r="E385" s="2"/>
      <c r="F385" s="2"/>
      <c r="G385" s="2"/>
    </row>
    <row r="386" spans="1:7" ht="112" x14ac:dyDescent="0.15">
      <c r="A386" s="4"/>
      <c r="B386" s="2" t="s">
        <v>930</v>
      </c>
      <c r="C386" s="2"/>
      <c r="D386" s="2"/>
      <c r="E386" s="2"/>
      <c r="F386" s="2"/>
      <c r="G386" s="2"/>
    </row>
    <row r="387" spans="1:7" ht="140" x14ac:dyDescent="0.15">
      <c r="A387" s="4"/>
      <c r="B387" s="2" t="s">
        <v>931</v>
      </c>
      <c r="C387" s="2" t="s">
        <v>290</v>
      </c>
      <c r="D387" s="2" t="s">
        <v>932</v>
      </c>
      <c r="E387" s="2"/>
      <c r="F387" s="2"/>
      <c r="G387" s="2"/>
    </row>
    <row r="388" spans="1:7" ht="56" x14ac:dyDescent="0.15">
      <c r="A388" s="4"/>
      <c r="B388" s="2" t="s">
        <v>933</v>
      </c>
      <c r="C388" s="2"/>
      <c r="D388" s="2"/>
      <c r="E388" s="2"/>
      <c r="F388" s="2"/>
      <c r="G388" s="2"/>
    </row>
    <row r="389" spans="1:7" ht="126" x14ac:dyDescent="0.15">
      <c r="A389" s="4"/>
      <c r="B389" s="2" t="s">
        <v>934</v>
      </c>
      <c r="C389" s="2" t="s">
        <v>290</v>
      </c>
      <c r="D389" s="2" t="s">
        <v>935</v>
      </c>
      <c r="E389" s="2"/>
      <c r="F389" s="2"/>
      <c r="G389" s="2"/>
    </row>
    <row r="390" spans="1:7" ht="56" x14ac:dyDescent="0.15">
      <c r="A390" s="4"/>
      <c r="B390" s="2" t="s">
        <v>936</v>
      </c>
      <c r="C390" s="2"/>
      <c r="D390" s="2"/>
      <c r="E390" s="2"/>
      <c r="F390" s="2"/>
      <c r="G390" s="2"/>
    </row>
    <row r="391" spans="1:7" ht="56" x14ac:dyDescent="0.15">
      <c r="A391" s="4"/>
      <c r="B391" s="2" t="s">
        <v>937</v>
      </c>
      <c r="C391" s="2" t="s">
        <v>290</v>
      </c>
      <c r="D391" s="2" t="s">
        <v>938</v>
      </c>
      <c r="E391" s="2"/>
      <c r="F391" s="2"/>
      <c r="G391" s="2"/>
    </row>
    <row r="392" spans="1:7" ht="42" x14ac:dyDescent="0.15">
      <c r="A392" s="4"/>
      <c r="B392" s="2" t="s">
        <v>939</v>
      </c>
      <c r="C392" s="2" t="s">
        <v>290</v>
      </c>
      <c r="D392" s="2" t="s">
        <v>940</v>
      </c>
      <c r="E392" s="2"/>
      <c r="F392" s="2"/>
      <c r="G392" s="2"/>
    </row>
    <row r="393" spans="1:7" ht="266" x14ac:dyDescent="0.15">
      <c r="A393" s="4"/>
      <c r="B393" s="2" t="s">
        <v>941</v>
      </c>
      <c r="C393" s="2" t="s">
        <v>942</v>
      </c>
      <c r="D393" s="2" t="s">
        <v>943</v>
      </c>
      <c r="E393" s="2"/>
      <c r="F393" s="2"/>
      <c r="G393" s="2"/>
    </row>
    <row r="394" spans="1:7" ht="84" x14ac:dyDescent="0.15">
      <c r="A394" s="4"/>
      <c r="B394" s="2" t="s">
        <v>944</v>
      </c>
      <c r="C394" s="2"/>
      <c r="D394" s="2"/>
      <c r="E394" s="2"/>
      <c r="F394" s="2"/>
      <c r="G394" s="2"/>
    </row>
    <row r="395" spans="1:7" ht="384" x14ac:dyDescent="0.15">
      <c r="A395" s="4" t="s">
        <v>948</v>
      </c>
      <c r="B395" s="2" t="s">
        <v>1020</v>
      </c>
      <c r="C395" s="2" t="s">
        <v>290</v>
      </c>
      <c r="D395" s="2"/>
      <c r="E395" s="2"/>
      <c r="F395" s="2"/>
      <c r="G395" s="2"/>
    </row>
    <row r="396" spans="1:7" ht="70" x14ac:dyDescent="0.15">
      <c r="A396" s="4"/>
      <c r="B396" s="2" t="s">
        <v>1021</v>
      </c>
      <c r="C396" s="2" t="s">
        <v>290</v>
      </c>
      <c r="D396" s="2" t="s">
        <v>1022</v>
      </c>
      <c r="E396" s="2"/>
      <c r="F396" s="2"/>
      <c r="G396" s="2"/>
    </row>
    <row r="397" spans="1:7" ht="319" x14ac:dyDescent="0.15">
      <c r="A397" s="4"/>
      <c r="B397" s="2" t="s">
        <v>1023</v>
      </c>
      <c r="C397" s="2" t="s">
        <v>290</v>
      </c>
      <c r="D397" s="2" t="s">
        <v>1024</v>
      </c>
      <c r="E397" s="2"/>
      <c r="F397" s="2"/>
      <c r="G397" s="2"/>
    </row>
    <row r="398" spans="1:7" ht="224" x14ac:dyDescent="0.15">
      <c r="A398" s="4"/>
      <c r="B398" s="2" t="s">
        <v>1025</v>
      </c>
      <c r="C398" s="2" t="s">
        <v>290</v>
      </c>
      <c r="D398" s="2" t="s">
        <v>919</v>
      </c>
      <c r="E398" s="2"/>
      <c r="F398" s="2"/>
      <c r="G398" s="2"/>
    </row>
    <row r="399" spans="1:7" ht="70" x14ac:dyDescent="0.15">
      <c r="A399" s="4"/>
      <c r="B399" s="2" t="s">
        <v>1026</v>
      </c>
      <c r="C399" s="2" t="s">
        <v>290</v>
      </c>
      <c r="D399" s="2" t="s">
        <v>919</v>
      </c>
      <c r="E399" s="2"/>
      <c r="G399" s="2"/>
    </row>
    <row r="400" spans="1:7" ht="28" x14ac:dyDescent="0.15">
      <c r="A400" s="4"/>
      <c r="B400" s="5" t="s">
        <v>1027</v>
      </c>
      <c r="C400" s="2"/>
      <c r="D400" s="2"/>
      <c r="E400" s="2"/>
      <c r="F400" s="2"/>
      <c r="G400" s="2"/>
    </row>
    <row r="401" spans="1:27" ht="224" x14ac:dyDescent="0.15">
      <c r="A401" s="4"/>
      <c r="B401" s="2" t="s">
        <v>1028</v>
      </c>
      <c r="C401" s="2" t="s">
        <v>290</v>
      </c>
      <c r="D401" s="2" t="s">
        <v>919</v>
      </c>
      <c r="G401" s="2"/>
    </row>
    <row r="402" spans="1:27" ht="84" x14ac:dyDescent="0.15">
      <c r="A402" s="4"/>
      <c r="B402" s="2" t="s">
        <v>1029</v>
      </c>
      <c r="C402" s="2"/>
      <c r="D402" s="2"/>
      <c r="G402" s="2"/>
    </row>
    <row r="403" spans="1:27" ht="70" x14ac:dyDescent="0.15">
      <c r="A403" s="4"/>
      <c r="B403" s="2" t="s">
        <v>1030</v>
      </c>
      <c r="C403" s="2" t="s">
        <v>290</v>
      </c>
      <c r="D403" s="2" t="s">
        <v>705</v>
      </c>
      <c r="G403" s="2"/>
    </row>
    <row r="404" spans="1:27" ht="154" x14ac:dyDescent="0.15">
      <c r="A404" s="4"/>
      <c r="B404" s="2" t="s">
        <v>1031</v>
      </c>
      <c r="C404" s="2"/>
      <c r="D404" s="2"/>
      <c r="G404" s="2"/>
    </row>
    <row r="405" spans="1:27" ht="13" x14ac:dyDescent="0.15">
      <c r="A405" s="28"/>
      <c r="B405" s="29"/>
      <c r="C405" s="29"/>
      <c r="D405" s="29"/>
      <c r="E405" s="29"/>
      <c r="F405" s="29"/>
      <c r="G405" s="29"/>
      <c r="H405" s="29"/>
      <c r="I405" s="29"/>
      <c r="J405" s="29"/>
      <c r="K405" s="29"/>
      <c r="L405" s="29"/>
      <c r="M405" s="29"/>
      <c r="N405" s="29"/>
      <c r="O405" s="29"/>
      <c r="P405" s="29"/>
      <c r="R405" s="29"/>
      <c r="S405" s="29"/>
      <c r="T405" s="29"/>
      <c r="U405" s="29"/>
      <c r="V405" s="29"/>
      <c r="W405" s="29"/>
      <c r="X405" s="29"/>
      <c r="Y405" s="29"/>
      <c r="Z405" s="29"/>
      <c r="AA405" s="29"/>
    </row>
    <row r="406" spans="1:27" ht="56" x14ac:dyDescent="0.15">
      <c r="A406" s="4" t="s">
        <v>1033</v>
      </c>
      <c r="B406" s="2" t="s">
        <v>610</v>
      </c>
      <c r="C406" s="2" t="s">
        <v>296</v>
      </c>
      <c r="D406" s="2" t="s">
        <v>611</v>
      </c>
      <c r="E406" s="2"/>
      <c r="F406" s="2"/>
      <c r="G406" s="2"/>
    </row>
    <row r="407" spans="1:27" ht="42" x14ac:dyDescent="0.15">
      <c r="A407" s="4"/>
      <c r="B407" s="2" t="s">
        <v>612</v>
      </c>
      <c r="C407" s="2"/>
      <c r="D407" s="2"/>
      <c r="E407" s="2"/>
      <c r="F407" s="2"/>
      <c r="G407" s="2"/>
    </row>
    <row r="408" spans="1:27" ht="70" x14ac:dyDescent="0.15">
      <c r="A408" s="4"/>
      <c r="B408" s="2" t="s">
        <v>613</v>
      </c>
      <c r="C408" s="2"/>
      <c r="D408" s="2"/>
      <c r="E408" s="2"/>
      <c r="F408" s="2"/>
      <c r="G408" s="2"/>
    </row>
    <row r="409" spans="1:27" ht="56" x14ac:dyDescent="0.15">
      <c r="A409" s="4"/>
      <c r="B409" s="2" t="s">
        <v>1037</v>
      </c>
      <c r="C409" s="2"/>
      <c r="D409" s="2"/>
      <c r="E409" s="2"/>
      <c r="F409" s="2"/>
      <c r="G409" s="2"/>
    </row>
    <row r="410" spans="1:27" ht="56" x14ac:dyDescent="0.15">
      <c r="A410" s="4"/>
      <c r="B410" s="2" t="s">
        <v>614</v>
      </c>
      <c r="C410" s="2"/>
      <c r="D410" s="2"/>
      <c r="E410" s="2"/>
      <c r="F410" s="2"/>
      <c r="G410" s="2"/>
    </row>
    <row r="411" spans="1:27" ht="70" x14ac:dyDescent="0.15">
      <c r="A411" s="4"/>
      <c r="B411" s="2" t="s">
        <v>615</v>
      </c>
      <c r="C411" s="2"/>
      <c r="D411" s="2"/>
      <c r="E411" s="2"/>
      <c r="F411" s="2"/>
      <c r="G411" s="2"/>
    </row>
    <row r="412" spans="1:27" ht="13" x14ac:dyDescent="0.15">
      <c r="A412" s="4"/>
    </row>
    <row r="413" spans="1:27" ht="13" x14ac:dyDescent="0.15">
      <c r="A413" s="4"/>
    </row>
    <row r="414" spans="1:27" ht="13" x14ac:dyDescent="0.15">
      <c r="A414" s="4"/>
    </row>
    <row r="415" spans="1:27" ht="13" x14ac:dyDescent="0.15">
      <c r="A415" s="4"/>
    </row>
    <row r="416" spans="1:27" ht="13" x14ac:dyDescent="0.15">
      <c r="A416" s="4"/>
    </row>
    <row r="417" spans="1:1" ht="13" x14ac:dyDescent="0.15">
      <c r="A417" s="4"/>
    </row>
    <row r="418" spans="1:1" ht="13" x14ac:dyDescent="0.15">
      <c r="A418" s="4"/>
    </row>
    <row r="419" spans="1:1" ht="13" x14ac:dyDescent="0.15">
      <c r="A419" s="4"/>
    </row>
    <row r="420" spans="1:1" ht="13" x14ac:dyDescent="0.15">
      <c r="A420" s="4"/>
    </row>
    <row r="421" spans="1:1" ht="13" x14ac:dyDescent="0.15">
      <c r="A421" s="4"/>
    </row>
    <row r="422" spans="1:1" ht="13" x14ac:dyDescent="0.15">
      <c r="A422" s="4"/>
    </row>
    <row r="423" spans="1:1" ht="13" x14ac:dyDescent="0.15">
      <c r="A423" s="4"/>
    </row>
    <row r="424" spans="1:1" ht="13" x14ac:dyDescent="0.15">
      <c r="A424" s="4"/>
    </row>
    <row r="425" spans="1:1" ht="13" x14ac:dyDescent="0.15">
      <c r="A425" s="4"/>
    </row>
    <row r="426" spans="1:1" ht="13" x14ac:dyDescent="0.15">
      <c r="A426" s="4"/>
    </row>
    <row r="427" spans="1:1" ht="13" x14ac:dyDescent="0.15">
      <c r="A427" s="4"/>
    </row>
    <row r="428" spans="1:1" ht="13" x14ac:dyDescent="0.15">
      <c r="A428" s="4"/>
    </row>
    <row r="429" spans="1:1" ht="13" x14ac:dyDescent="0.15">
      <c r="A429" s="4"/>
    </row>
    <row r="430" spans="1:1" ht="13" x14ac:dyDescent="0.15">
      <c r="A430" s="4"/>
    </row>
    <row r="431" spans="1:1" ht="13" x14ac:dyDescent="0.15">
      <c r="A431" s="4"/>
    </row>
    <row r="432" spans="1:1" ht="13" x14ac:dyDescent="0.15">
      <c r="A432" s="4"/>
    </row>
    <row r="433" spans="1:1" ht="13" x14ac:dyDescent="0.15">
      <c r="A433" s="4"/>
    </row>
    <row r="434" spans="1:1" ht="13" x14ac:dyDescent="0.15">
      <c r="A434" s="4"/>
    </row>
    <row r="435" spans="1:1" ht="13" x14ac:dyDescent="0.15">
      <c r="A435" s="4"/>
    </row>
    <row r="436" spans="1:1" ht="13" x14ac:dyDescent="0.15">
      <c r="A436" s="4"/>
    </row>
    <row r="437" spans="1:1" ht="13" x14ac:dyDescent="0.15">
      <c r="A437" s="4"/>
    </row>
    <row r="438" spans="1:1" ht="13" x14ac:dyDescent="0.15">
      <c r="A438" s="4"/>
    </row>
    <row r="439" spans="1:1" ht="13" x14ac:dyDescent="0.15">
      <c r="A439" s="4"/>
    </row>
    <row r="440" spans="1:1" ht="13" x14ac:dyDescent="0.15">
      <c r="A440" s="4"/>
    </row>
    <row r="441" spans="1:1" ht="13" x14ac:dyDescent="0.15">
      <c r="A441" s="4"/>
    </row>
    <row r="442" spans="1:1" ht="13" x14ac:dyDescent="0.15">
      <c r="A442" s="4"/>
    </row>
    <row r="443" spans="1:1" ht="13" x14ac:dyDescent="0.15">
      <c r="A443" s="4"/>
    </row>
    <row r="444" spans="1:1" ht="13" x14ac:dyDescent="0.15">
      <c r="A444" s="4"/>
    </row>
    <row r="445" spans="1:1" ht="13" x14ac:dyDescent="0.15">
      <c r="A445" s="4"/>
    </row>
    <row r="446" spans="1:1" ht="13" x14ac:dyDescent="0.15">
      <c r="A446" s="4"/>
    </row>
    <row r="447" spans="1:1" ht="13" x14ac:dyDescent="0.15">
      <c r="A447" s="4"/>
    </row>
    <row r="448" spans="1:1" ht="13" x14ac:dyDescent="0.15">
      <c r="A448" s="4"/>
    </row>
    <row r="449" spans="1:1" ht="13" x14ac:dyDescent="0.15">
      <c r="A449" s="4"/>
    </row>
    <row r="450" spans="1:1" ht="13" x14ac:dyDescent="0.15">
      <c r="A450" s="4"/>
    </row>
    <row r="451" spans="1:1" ht="13" x14ac:dyDescent="0.15">
      <c r="A451" s="4"/>
    </row>
    <row r="452" spans="1:1" ht="13" x14ac:dyDescent="0.15">
      <c r="A452" s="4"/>
    </row>
    <row r="453" spans="1:1" ht="13" x14ac:dyDescent="0.15">
      <c r="A453" s="4"/>
    </row>
    <row r="454" spans="1:1" ht="13" x14ac:dyDescent="0.15">
      <c r="A454" s="4"/>
    </row>
    <row r="455" spans="1:1" ht="13" x14ac:dyDescent="0.15">
      <c r="A455" s="4"/>
    </row>
    <row r="456" spans="1:1" ht="13" x14ac:dyDescent="0.15">
      <c r="A456" s="4"/>
    </row>
    <row r="457" spans="1:1" ht="13" x14ac:dyDescent="0.15">
      <c r="A457" s="4"/>
    </row>
    <row r="458" spans="1:1" ht="13" x14ac:dyDescent="0.15">
      <c r="A458" s="4"/>
    </row>
    <row r="459" spans="1:1" ht="13" x14ac:dyDescent="0.15">
      <c r="A459" s="4"/>
    </row>
    <row r="460" spans="1:1" ht="13" x14ac:dyDescent="0.15">
      <c r="A460" s="4"/>
    </row>
    <row r="461" spans="1:1" ht="13" x14ac:dyDescent="0.15">
      <c r="A461" s="4"/>
    </row>
    <row r="462" spans="1:1" ht="13" x14ac:dyDescent="0.15">
      <c r="A462" s="4"/>
    </row>
    <row r="463" spans="1:1" ht="13" x14ac:dyDescent="0.15">
      <c r="A463" s="4"/>
    </row>
    <row r="464" spans="1:1" ht="13" x14ac:dyDescent="0.15">
      <c r="A464" s="4"/>
    </row>
    <row r="465" spans="1:1" ht="13" x14ac:dyDescent="0.15">
      <c r="A465" s="4"/>
    </row>
    <row r="466" spans="1:1" ht="13" x14ac:dyDescent="0.15">
      <c r="A466" s="4"/>
    </row>
    <row r="467" spans="1:1" ht="13" x14ac:dyDescent="0.15">
      <c r="A467" s="4"/>
    </row>
    <row r="468" spans="1:1" ht="13" x14ac:dyDescent="0.15">
      <c r="A468" s="4"/>
    </row>
    <row r="469" spans="1:1" ht="13" x14ac:dyDescent="0.15">
      <c r="A469" s="4"/>
    </row>
    <row r="470" spans="1:1" ht="13" x14ac:dyDescent="0.15">
      <c r="A470" s="4"/>
    </row>
    <row r="471" spans="1:1" ht="13" x14ac:dyDescent="0.15">
      <c r="A471" s="4"/>
    </row>
    <row r="472" spans="1:1" ht="13" x14ac:dyDescent="0.15">
      <c r="A472" s="4"/>
    </row>
    <row r="473" spans="1:1" ht="13" x14ac:dyDescent="0.15">
      <c r="A473" s="4"/>
    </row>
    <row r="474" spans="1:1" ht="13" x14ac:dyDescent="0.15">
      <c r="A474" s="4"/>
    </row>
    <row r="475" spans="1:1" ht="13" x14ac:dyDescent="0.15">
      <c r="A475" s="4"/>
    </row>
    <row r="476" spans="1:1" ht="13" x14ac:dyDescent="0.15">
      <c r="A476" s="4"/>
    </row>
    <row r="477" spans="1:1" ht="13" x14ac:dyDescent="0.15">
      <c r="A477" s="4"/>
    </row>
    <row r="478" spans="1:1" ht="13" x14ac:dyDescent="0.15">
      <c r="A478" s="4"/>
    </row>
    <row r="479" spans="1:1" ht="13" x14ac:dyDescent="0.15">
      <c r="A479" s="4"/>
    </row>
    <row r="480" spans="1:1" ht="13" x14ac:dyDescent="0.15">
      <c r="A480" s="4"/>
    </row>
    <row r="481" spans="1:1" ht="13" x14ac:dyDescent="0.15">
      <c r="A481" s="4"/>
    </row>
    <row r="482" spans="1:1" ht="13" x14ac:dyDescent="0.15">
      <c r="A482" s="4"/>
    </row>
    <row r="483" spans="1:1" ht="13" x14ac:dyDescent="0.15">
      <c r="A483" s="4"/>
    </row>
    <row r="484" spans="1:1" ht="13" x14ac:dyDescent="0.15">
      <c r="A484" s="4"/>
    </row>
    <row r="485" spans="1:1" ht="13" x14ac:dyDescent="0.15">
      <c r="A485" s="4"/>
    </row>
    <row r="486" spans="1:1" ht="13" x14ac:dyDescent="0.15">
      <c r="A486" s="4"/>
    </row>
    <row r="487" spans="1:1" ht="13" x14ac:dyDescent="0.15">
      <c r="A487" s="4"/>
    </row>
    <row r="488" spans="1:1" ht="13" x14ac:dyDescent="0.15">
      <c r="A488" s="4"/>
    </row>
    <row r="489" spans="1:1" ht="13" x14ac:dyDescent="0.15">
      <c r="A489" s="4"/>
    </row>
    <row r="490" spans="1:1" ht="13" x14ac:dyDescent="0.15">
      <c r="A490" s="4"/>
    </row>
    <row r="491" spans="1:1" ht="13" x14ac:dyDescent="0.15">
      <c r="A491" s="4"/>
    </row>
    <row r="492" spans="1:1" ht="13" x14ac:dyDescent="0.15">
      <c r="A492" s="4"/>
    </row>
    <row r="493" spans="1:1" ht="13" x14ac:dyDescent="0.15">
      <c r="A493" s="4"/>
    </row>
    <row r="494" spans="1:1" ht="13" x14ac:dyDescent="0.15">
      <c r="A494" s="4"/>
    </row>
    <row r="495" spans="1:1" ht="13" x14ac:dyDescent="0.15">
      <c r="A495" s="4"/>
    </row>
    <row r="496" spans="1:1" ht="13" x14ac:dyDescent="0.15">
      <c r="A496" s="4"/>
    </row>
    <row r="497" spans="1:1" ht="13" x14ac:dyDescent="0.15">
      <c r="A497" s="4"/>
    </row>
    <row r="498" spans="1:1" ht="13" x14ac:dyDescent="0.15">
      <c r="A498" s="4"/>
    </row>
    <row r="499" spans="1:1" ht="13" x14ac:dyDescent="0.15">
      <c r="A499" s="4"/>
    </row>
    <row r="500" spans="1:1" ht="13" x14ac:dyDescent="0.15">
      <c r="A500" s="4"/>
    </row>
    <row r="501" spans="1:1" ht="13" x14ac:dyDescent="0.15">
      <c r="A501" s="4"/>
    </row>
    <row r="502" spans="1:1" ht="13" x14ac:dyDescent="0.15">
      <c r="A502" s="4"/>
    </row>
    <row r="503" spans="1:1" ht="13" x14ac:dyDescent="0.15">
      <c r="A503" s="4"/>
    </row>
    <row r="504" spans="1:1" ht="13" x14ac:dyDescent="0.15">
      <c r="A504" s="4"/>
    </row>
    <row r="505" spans="1:1" ht="13" x14ac:dyDescent="0.15">
      <c r="A505" s="4"/>
    </row>
    <row r="506" spans="1:1" ht="13" x14ac:dyDescent="0.15">
      <c r="A506" s="4"/>
    </row>
    <row r="507" spans="1:1" ht="13" x14ac:dyDescent="0.15">
      <c r="A507" s="4"/>
    </row>
    <row r="508" spans="1:1" ht="13" x14ac:dyDescent="0.15">
      <c r="A508" s="4"/>
    </row>
    <row r="509" spans="1:1" ht="13" x14ac:dyDescent="0.15">
      <c r="A509" s="4"/>
    </row>
    <row r="510" spans="1:1" ht="13" x14ac:dyDescent="0.15">
      <c r="A510" s="4"/>
    </row>
    <row r="511" spans="1:1" ht="13" x14ac:dyDescent="0.15">
      <c r="A511" s="4"/>
    </row>
    <row r="512" spans="1:1" ht="13" x14ac:dyDescent="0.15">
      <c r="A512" s="4"/>
    </row>
    <row r="513" spans="1:1" ht="13" x14ac:dyDescent="0.15">
      <c r="A513" s="4"/>
    </row>
    <row r="514" spans="1:1" ht="13" x14ac:dyDescent="0.15">
      <c r="A514" s="4"/>
    </row>
    <row r="515" spans="1:1" ht="13" x14ac:dyDescent="0.15">
      <c r="A515" s="4"/>
    </row>
    <row r="516" spans="1:1" ht="13" x14ac:dyDescent="0.15">
      <c r="A516" s="4"/>
    </row>
    <row r="517" spans="1:1" ht="13" x14ac:dyDescent="0.15">
      <c r="A517" s="4"/>
    </row>
    <row r="518" spans="1:1" ht="13" x14ac:dyDescent="0.15">
      <c r="A518" s="4"/>
    </row>
    <row r="519" spans="1:1" ht="13" x14ac:dyDescent="0.15">
      <c r="A519" s="4"/>
    </row>
    <row r="520" spans="1:1" ht="13" x14ac:dyDescent="0.15">
      <c r="A520" s="4"/>
    </row>
    <row r="521" spans="1:1" ht="13" x14ac:dyDescent="0.15">
      <c r="A521" s="4"/>
    </row>
    <row r="522" spans="1:1" ht="13" x14ac:dyDescent="0.15">
      <c r="A522" s="4"/>
    </row>
    <row r="523" spans="1:1" ht="13" x14ac:dyDescent="0.15">
      <c r="A523" s="4"/>
    </row>
    <row r="524" spans="1:1" ht="13" x14ac:dyDescent="0.15">
      <c r="A524" s="4"/>
    </row>
    <row r="525" spans="1:1" ht="13" x14ac:dyDescent="0.15">
      <c r="A525" s="4"/>
    </row>
    <row r="526" spans="1:1" ht="13" x14ac:dyDescent="0.15">
      <c r="A526" s="4"/>
    </row>
    <row r="527" spans="1:1" ht="13" x14ac:dyDescent="0.15">
      <c r="A527" s="4"/>
    </row>
    <row r="528" spans="1:1" ht="13" x14ac:dyDescent="0.15">
      <c r="A528" s="4"/>
    </row>
    <row r="529" spans="1:1" ht="13" x14ac:dyDescent="0.15">
      <c r="A529" s="4"/>
    </row>
    <row r="530" spans="1:1" ht="13" x14ac:dyDescent="0.15">
      <c r="A530" s="4"/>
    </row>
    <row r="531" spans="1:1" ht="13" x14ac:dyDescent="0.15">
      <c r="A531" s="4"/>
    </row>
    <row r="532" spans="1:1" ht="13" x14ac:dyDescent="0.15">
      <c r="A532" s="4"/>
    </row>
    <row r="533" spans="1:1" ht="13" x14ac:dyDescent="0.15">
      <c r="A533" s="4"/>
    </row>
    <row r="534" spans="1:1" ht="13" x14ac:dyDescent="0.15">
      <c r="A534" s="4"/>
    </row>
    <row r="535" spans="1:1" ht="13" x14ac:dyDescent="0.15">
      <c r="A535" s="4"/>
    </row>
    <row r="536" spans="1:1" ht="13" x14ac:dyDescent="0.15">
      <c r="A536" s="4"/>
    </row>
    <row r="537" spans="1:1" ht="13" x14ac:dyDescent="0.15">
      <c r="A537" s="4"/>
    </row>
    <row r="538" spans="1:1" ht="13" x14ac:dyDescent="0.15">
      <c r="A538" s="4"/>
    </row>
    <row r="539" spans="1:1" ht="13" x14ac:dyDescent="0.15">
      <c r="A539" s="4"/>
    </row>
    <row r="540" spans="1:1" ht="13" x14ac:dyDescent="0.15">
      <c r="A540" s="4"/>
    </row>
    <row r="541" spans="1:1" ht="13" x14ac:dyDescent="0.15">
      <c r="A541" s="4"/>
    </row>
    <row r="542" spans="1:1" ht="13" x14ac:dyDescent="0.15">
      <c r="A542" s="4"/>
    </row>
    <row r="543" spans="1:1" ht="13" x14ac:dyDescent="0.15">
      <c r="A543" s="4"/>
    </row>
    <row r="544" spans="1:1" ht="13" x14ac:dyDescent="0.15">
      <c r="A544" s="4"/>
    </row>
    <row r="545" spans="1:1" ht="13" x14ac:dyDescent="0.15">
      <c r="A545" s="4"/>
    </row>
    <row r="546" spans="1:1" ht="13" x14ac:dyDescent="0.15">
      <c r="A546" s="4"/>
    </row>
    <row r="547" spans="1:1" ht="13" x14ac:dyDescent="0.15">
      <c r="A547" s="4"/>
    </row>
    <row r="548" spans="1:1" ht="13" x14ac:dyDescent="0.15">
      <c r="A548" s="4"/>
    </row>
    <row r="549" spans="1:1" ht="13" x14ac:dyDescent="0.15">
      <c r="A549" s="4"/>
    </row>
    <row r="550" spans="1:1" ht="13" x14ac:dyDescent="0.15">
      <c r="A550" s="4"/>
    </row>
    <row r="551" spans="1:1" ht="13" x14ac:dyDescent="0.15">
      <c r="A551" s="4"/>
    </row>
    <row r="552" spans="1:1" ht="13" x14ac:dyDescent="0.15">
      <c r="A552" s="4"/>
    </row>
    <row r="553" spans="1:1" ht="13" x14ac:dyDescent="0.15">
      <c r="A553" s="4"/>
    </row>
    <row r="554" spans="1:1" ht="13" x14ac:dyDescent="0.15">
      <c r="A554" s="4"/>
    </row>
    <row r="555" spans="1:1" ht="13" x14ac:dyDescent="0.15">
      <c r="A555" s="4"/>
    </row>
    <row r="556" spans="1:1" ht="13" x14ac:dyDescent="0.15">
      <c r="A556" s="4"/>
    </row>
    <row r="557" spans="1:1" ht="13" x14ac:dyDescent="0.15">
      <c r="A557" s="4"/>
    </row>
    <row r="558" spans="1:1" ht="13" x14ac:dyDescent="0.15">
      <c r="A558" s="4"/>
    </row>
    <row r="559" spans="1:1" ht="13" x14ac:dyDescent="0.15">
      <c r="A559" s="4"/>
    </row>
    <row r="560" spans="1:1" ht="13" x14ac:dyDescent="0.15">
      <c r="A560" s="4"/>
    </row>
    <row r="561" spans="1:1" ht="13" x14ac:dyDescent="0.15">
      <c r="A561" s="4"/>
    </row>
    <row r="562" spans="1:1" ht="13" x14ac:dyDescent="0.15">
      <c r="A562" s="4"/>
    </row>
    <row r="563" spans="1:1" ht="13" x14ac:dyDescent="0.15">
      <c r="A563" s="4"/>
    </row>
    <row r="564" spans="1:1" ht="13" x14ac:dyDescent="0.15">
      <c r="A564" s="4"/>
    </row>
    <row r="565" spans="1:1" ht="13" x14ac:dyDescent="0.15">
      <c r="A565" s="4"/>
    </row>
    <row r="566" spans="1:1" ht="13" x14ac:dyDescent="0.15">
      <c r="A566" s="4"/>
    </row>
    <row r="567" spans="1:1" ht="13" x14ac:dyDescent="0.15">
      <c r="A567" s="4"/>
    </row>
    <row r="568" spans="1:1" ht="13" x14ac:dyDescent="0.15">
      <c r="A568" s="4"/>
    </row>
    <row r="569" spans="1:1" ht="13" x14ac:dyDescent="0.15">
      <c r="A569" s="4"/>
    </row>
    <row r="570" spans="1:1" ht="13" x14ac:dyDescent="0.15">
      <c r="A570" s="4"/>
    </row>
    <row r="571" spans="1:1" ht="13" x14ac:dyDescent="0.15">
      <c r="A571" s="4"/>
    </row>
    <row r="572" spans="1:1" ht="13" x14ac:dyDescent="0.15">
      <c r="A572" s="4"/>
    </row>
    <row r="573" spans="1:1" ht="13" x14ac:dyDescent="0.15">
      <c r="A573" s="4"/>
    </row>
    <row r="574" spans="1:1" ht="13" x14ac:dyDescent="0.15">
      <c r="A574" s="4"/>
    </row>
    <row r="575" spans="1:1" ht="13" x14ac:dyDescent="0.15">
      <c r="A575" s="4"/>
    </row>
    <row r="576" spans="1:1" ht="13" x14ac:dyDescent="0.15">
      <c r="A576" s="4"/>
    </row>
    <row r="577" spans="1:1" ht="13" x14ac:dyDescent="0.15">
      <c r="A577" s="4"/>
    </row>
    <row r="578" spans="1:1" ht="13" x14ac:dyDescent="0.15">
      <c r="A578" s="4"/>
    </row>
    <row r="579" spans="1:1" ht="13" x14ac:dyDescent="0.15">
      <c r="A579" s="4"/>
    </row>
    <row r="580" spans="1:1" ht="13" x14ac:dyDescent="0.15">
      <c r="A580" s="4"/>
    </row>
    <row r="581" spans="1:1" ht="13" x14ac:dyDescent="0.15">
      <c r="A581" s="4"/>
    </row>
    <row r="582" spans="1:1" ht="13" x14ac:dyDescent="0.15">
      <c r="A582" s="4"/>
    </row>
    <row r="583" spans="1:1" ht="13" x14ac:dyDescent="0.15">
      <c r="A583" s="4"/>
    </row>
    <row r="584" spans="1:1" ht="13" x14ac:dyDescent="0.15">
      <c r="A584" s="4"/>
    </row>
    <row r="585" spans="1:1" ht="13" x14ac:dyDescent="0.15">
      <c r="A585" s="4"/>
    </row>
    <row r="586" spans="1:1" ht="13" x14ac:dyDescent="0.15">
      <c r="A586" s="4"/>
    </row>
    <row r="587" spans="1:1" ht="13" x14ac:dyDescent="0.15">
      <c r="A587" s="4"/>
    </row>
    <row r="588" spans="1:1" ht="13" x14ac:dyDescent="0.15">
      <c r="A588" s="4"/>
    </row>
    <row r="589" spans="1:1" ht="13" x14ac:dyDescent="0.15">
      <c r="A589" s="4"/>
    </row>
    <row r="590" spans="1:1" ht="13" x14ac:dyDescent="0.15">
      <c r="A590" s="4"/>
    </row>
    <row r="591" spans="1:1" ht="13" x14ac:dyDescent="0.15">
      <c r="A591" s="4"/>
    </row>
    <row r="592" spans="1:1" ht="13" x14ac:dyDescent="0.15">
      <c r="A592" s="4"/>
    </row>
    <row r="593" spans="1:1" ht="13" x14ac:dyDescent="0.15">
      <c r="A593" s="4"/>
    </row>
    <row r="594" spans="1:1" ht="13" x14ac:dyDescent="0.15">
      <c r="A594" s="4"/>
    </row>
    <row r="595" spans="1:1" ht="13" x14ac:dyDescent="0.15">
      <c r="A595" s="4"/>
    </row>
    <row r="596" spans="1:1" ht="13" x14ac:dyDescent="0.15">
      <c r="A596" s="4"/>
    </row>
    <row r="597" spans="1:1" ht="13" x14ac:dyDescent="0.15">
      <c r="A597" s="4"/>
    </row>
    <row r="598" spans="1:1" ht="13" x14ac:dyDescent="0.15">
      <c r="A598" s="4"/>
    </row>
    <row r="599" spans="1:1" ht="13" x14ac:dyDescent="0.15">
      <c r="A599" s="4"/>
    </row>
    <row r="600" spans="1:1" ht="13" x14ac:dyDescent="0.15">
      <c r="A600" s="4"/>
    </row>
    <row r="601" spans="1:1" ht="13" x14ac:dyDescent="0.15">
      <c r="A601" s="4"/>
    </row>
    <row r="602" spans="1:1" ht="13" x14ac:dyDescent="0.15">
      <c r="A602" s="4"/>
    </row>
    <row r="603" spans="1:1" ht="13" x14ac:dyDescent="0.15">
      <c r="A603" s="4"/>
    </row>
    <row r="604" spans="1:1" ht="13" x14ac:dyDescent="0.15">
      <c r="A604" s="4"/>
    </row>
    <row r="605" spans="1:1" ht="13" x14ac:dyDescent="0.15">
      <c r="A605" s="4"/>
    </row>
    <row r="606" spans="1:1" ht="13" x14ac:dyDescent="0.15">
      <c r="A606" s="4"/>
    </row>
    <row r="607" spans="1:1" ht="13" x14ac:dyDescent="0.15">
      <c r="A607" s="4"/>
    </row>
    <row r="608" spans="1:1" ht="13" x14ac:dyDescent="0.15">
      <c r="A608" s="4"/>
    </row>
    <row r="609" spans="1:1" ht="13" x14ac:dyDescent="0.15">
      <c r="A609" s="4"/>
    </row>
    <row r="610" spans="1:1" ht="13" x14ac:dyDescent="0.15">
      <c r="A610" s="4"/>
    </row>
    <row r="611" spans="1:1" ht="13" x14ac:dyDescent="0.15">
      <c r="A611" s="4"/>
    </row>
    <row r="612" spans="1:1" ht="13" x14ac:dyDescent="0.15">
      <c r="A612" s="4"/>
    </row>
    <row r="613" spans="1:1" ht="13" x14ac:dyDescent="0.15">
      <c r="A613" s="4"/>
    </row>
    <row r="614" spans="1:1" ht="13" x14ac:dyDescent="0.15">
      <c r="A614" s="4"/>
    </row>
    <row r="615" spans="1:1" ht="13" x14ac:dyDescent="0.15">
      <c r="A615" s="4"/>
    </row>
    <row r="616" spans="1:1" ht="13" x14ac:dyDescent="0.15">
      <c r="A616" s="4"/>
    </row>
    <row r="617" spans="1:1" ht="13" x14ac:dyDescent="0.15">
      <c r="A617" s="4"/>
    </row>
    <row r="618" spans="1:1" ht="13" x14ac:dyDescent="0.15">
      <c r="A618" s="4"/>
    </row>
    <row r="619" spans="1:1" ht="13" x14ac:dyDescent="0.15">
      <c r="A619" s="4"/>
    </row>
    <row r="620" spans="1:1" ht="13" x14ac:dyDescent="0.15">
      <c r="A620" s="4"/>
    </row>
    <row r="621" spans="1:1" ht="13" x14ac:dyDescent="0.15">
      <c r="A621" s="4"/>
    </row>
    <row r="622" spans="1:1" ht="13" x14ac:dyDescent="0.15">
      <c r="A622" s="4"/>
    </row>
    <row r="623" spans="1:1" ht="13" x14ac:dyDescent="0.15">
      <c r="A623" s="4"/>
    </row>
    <row r="624" spans="1:1" ht="13" x14ac:dyDescent="0.15">
      <c r="A624" s="4"/>
    </row>
    <row r="625" spans="1:1" ht="13" x14ac:dyDescent="0.15">
      <c r="A625" s="4"/>
    </row>
    <row r="626" spans="1:1" ht="13" x14ac:dyDescent="0.15">
      <c r="A626" s="4"/>
    </row>
    <row r="627" spans="1:1" ht="13" x14ac:dyDescent="0.15">
      <c r="A627" s="4"/>
    </row>
    <row r="628" spans="1:1" ht="13" x14ac:dyDescent="0.15">
      <c r="A628" s="4"/>
    </row>
    <row r="629" spans="1:1" ht="13" x14ac:dyDescent="0.15">
      <c r="A629" s="4"/>
    </row>
    <row r="630" spans="1:1" ht="13" x14ac:dyDescent="0.15">
      <c r="A630" s="4"/>
    </row>
    <row r="631" spans="1:1" ht="13" x14ac:dyDescent="0.15">
      <c r="A631" s="4"/>
    </row>
    <row r="632" spans="1:1" ht="13" x14ac:dyDescent="0.15">
      <c r="A632" s="4"/>
    </row>
    <row r="633" spans="1:1" ht="13" x14ac:dyDescent="0.15">
      <c r="A633" s="4"/>
    </row>
    <row r="634" spans="1:1" ht="13" x14ac:dyDescent="0.15">
      <c r="A634" s="4"/>
    </row>
    <row r="635" spans="1:1" ht="13" x14ac:dyDescent="0.15">
      <c r="A635" s="4"/>
    </row>
    <row r="636" spans="1:1" ht="13" x14ac:dyDescent="0.15">
      <c r="A636" s="4"/>
    </row>
    <row r="637" spans="1:1" ht="13" x14ac:dyDescent="0.15">
      <c r="A637" s="4"/>
    </row>
    <row r="638" spans="1:1" ht="13" x14ac:dyDescent="0.15">
      <c r="A638" s="4"/>
    </row>
    <row r="639" spans="1:1" ht="13" x14ac:dyDescent="0.15">
      <c r="A639" s="4"/>
    </row>
    <row r="640" spans="1:1" ht="13" x14ac:dyDescent="0.15">
      <c r="A640" s="4"/>
    </row>
    <row r="641" spans="1:1" ht="13" x14ac:dyDescent="0.15">
      <c r="A641" s="4"/>
    </row>
    <row r="642" spans="1:1" ht="13" x14ac:dyDescent="0.15">
      <c r="A642" s="4"/>
    </row>
    <row r="643" spans="1:1" ht="13" x14ac:dyDescent="0.15">
      <c r="A643" s="4"/>
    </row>
    <row r="644" spans="1:1" ht="13" x14ac:dyDescent="0.15">
      <c r="A644" s="4"/>
    </row>
    <row r="645" spans="1:1" ht="13" x14ac:dyDescent="0.15">
      <c r="A645" s="4"/>
    </row>
    <row r="646" spans="1:1" ht="13" x14ac:dyDescent="0.15">
      <c r="A646" s="4"/>
    </row>
    <row r="647" spans="1:1" ht="13" x14ac:dyDescent="0.15">
      <c r="A647" s="4"/>
    </row>
    <row r="648" spans="1:1" ht="13" x14ac:dyDescent="0.15">
      <c r="A648" s="4"/>
    </row>
    <row r="649" spans="1:1" ht="13" x14ac:dyDescent="0.15">
      <c r="A649" s="4"/>
    </row>
    <row r="650" spans="1:1" ht="13" x14ac:dyDescent="0.15">
      <c r="A650" s="4"/>
    </row>
    <row r="651" spans="1:1" ht="13" x14ac:dyDescent="0.15">
      <c r="A651" s="4"/>
    </row>
    <row r="652" spans="1:1" ht="13" x14ac:dyDescent="0.15">
      <c r="A652" s="4"/>
    </row>
    <row r="653" spans="1:1" ht="13" x14ac:dyDescent="0.15">
      <c r="A653" s="4"/>
    </row>
    <row r="654" spans="1:1" ht="13" x14ac:dyDescent="0.15">
      <c r="A654" s="4"/>
    </row>
    <row r="655" spans="1:1" ht="13" x14ac:dyDescent="0.15">
      <c r="A655" s="4"/>
    </row>
    <row r="656" spans="1:1" ht="13" x14ac:dyDescent="0.15">
      <c r="A656" s="4"/>
    </row>
    <row r="657" spans="1:1" ht="13" x14ac:dyDescent="0.15">
      <c r="A657" s="4"/>
    </row>
    <row r="658" spans="1:1" ht="13" x14ac:dyDescent="0.15">
      <c r="A658" s="4"/>
    </row>
    <row r="659" spans="1:1" ht="13" x14ac:dyDescent="0.15">
      <c r="A659" s="4"/>
    </row>
    <row r="660" spans="1:1" ht="13" x14ac:dyDescent="0.15">
      <c r="A660" s="4"/>
    </row>
    <row r="661" spans="1:1" ht="13" x14ac:dyDescent="0.15">
      <c r="A661" s="4"/>
    </row>
    <row r="662" spans="1:1" ht="13" x14ac:dyDescent="0.15">
      <c r="A662" s="4"/>
    </row>
    <row r="663" spans="1:1" ht="13" x14ac:dyDescent="0.15">
      <c r="A663" s="4"/>
    </row>
    <row r="664" spans="1:1" ht="13" x14ac:dyDescent="0.15">
      <c r="A664" s="4"/>
    </row>
    <row r="665" spans="1:1" ht="13" x14ac:dyDescent="0.15">
      <c r="A665" s="4"/>
    </row>
    <row r="666" spans="1:1" ht="13" x14ac:dyDescent="0.15">
      <c r="A666" s="4"/>
    </row>
    <row r="667" spans="1:1" ht="13" x14ac:dyDescent="0.15">
      <c r="A667" s="4"/>
    </row>
    <row r="668" spans="1:1" ht="13" x14ac:dyDescent="0.15">
      <c r="A668" s="4"/>
    </row>
    <row r="669" spans="1:1" ht="13" x14ac:dyDescent="0.15">
      <c r="A669" s="4"/>
    </row>
    <row r="670" spans="1:1" ht="13" x14ac:dyDescent="0.15">
      <c r="A670" s="4"/>
    </row>
    <row r="671" spans="1:1" ht="13" x14ac:dyDescent="0.15">
      <c r="A671" s="4"/>
    </row>
    <row r="672" spans="1:1" ht="13" x14ac:dyDescent="0.15">
      <c r="A672" s="4"/>
    </row>
    <row r="673" spans="1:1" ht="13" x14ac:dyDescent="0.15">
      <c r="A673" s="4"/>
    </row>
    <row r="674" spans="1:1" ht="13" x14ac:dyDescent="0.15">
      <c r="A674" s="4"/>
    </row>
    <row r="675" spans="1:1" ht="13" x14ac:dyDescent="0.15">
      <c r="A675" s="4"/>
    </row>
    <row r="676" spans="1:1" ht="13" x14ac:dyDescent="0.15">
      <c r="A676" s="4"/>
    </row>
    <row r="677" spans="1:1" ht="13" x14ac:dyDescent="0.15">
      <c r="A677" s="4"/>
    </row>
    <row r="678" spans="1:1" ht="13" x14ac:dyDescent="0.15">
      <c r="A678" s="4"/>
    </row>
    <row r="679" spans="1:1" ht="13" x14ac:dyDescent="0.15">
      <c r="A679" s="4"/>
    </row>
    <row r="680" spans="1:1" ht="13" x14ac:dyDescent="0.15">
      <c r="A680" s="4"/>
    </row>
    <row r="681" spans="1:1" ht="13" x14ac:dyDescent="0.15">
      <c r="A681" s="4"/>
    </row>
    <row r="682" spans="1:1" ht="13" x14ac:dyDescent="0.15">
      <c r="A682" s="4"/>
    </row>
    <row r="683" spans="1:1" ht="13" x14ac:dyDescent="0.15">
      <c r="A683" s="4"/>
    </row>
    <row r="684" spans="1:1" ht="13" x14ac:dyDescent="0.15">
      <c r="A684" s="4"/>
    </row>
    <row r="685" spans="1:1" ht="13" x14ac:dyDescent="0.15">
      <c r="A685" s="4"/>
    </row>
    <row r="686" spans="1:1" ht="13" x14ac:dyDescent="0.15">
      <c r="A686" s="4"/>
    </row>
    <row r="687" spans="1:1" ht="13" x14ac:dyDescent="0.15">
      <c r="A687" s="4"/>
    </row>
    <row r="688" spans="1:1" ht="13" x14ac:dyDescent="0.15">
      <c r="A688" s="4"/>
    </row>
    <row r="689" spans="1:1" ht="13" x14ac:dyDescent="0.15">
      <c r="A689" s="4"/>
    </row>
    <row r="690" spans="1:1" ht="13" x14ac:dyDescent="0.15">
      <c r="A690" s="4"/>
    </row>
    <row r="691" spans="1:1" ht="13" x14ac:dyDescent="0.15">
      <c r="A691" s="4"/>
    </row>
    <row r="692" spans="1:1" ht="13" x14ac:dyDescent="0.15">
      <c r="A692" s="4"/>
    </row>
    <row r="693" spans="1:1" ht="13" x14ac:dyDescent="0.15">
      <c r="A693" s="4"/>
    </row>
    <row r="694" spans="1:1" ht="13" x14ac:dyDescent="0.15">
      <c r="A694" s="4"/>
    </row>
    <row r="695" spans="1:1" ht="13" x14ac:dyDescent="0.15">
      <c r="A695" s="4"/>
    </row>
    <row r="696" spans="1:1" ht="13" x14ac:dyDescent="0.15">
      <c r="A696" s="4"/>
    </row>
    <row r="697" spans="1:1" ht="13" x14ac:dyDescent="0.15">
      <c r="A697" s="4"/>
    </row>
    <row r="698" spans="1:1" ht="13" x14ac:dyDescent="0.15">
      <c r="A698" s="4"/>
    </row>
    <row r="699" spans="1:1" ht="13" x14ac:dyDescent="0.15">
      <c r="A699" s="4"/>
    </row>
    <row r="700" spans="1:1" ht="13" x14ac:dyDescent="0.15">
      <c r="A700" s="4"/>
    </row>
    <row r="701" spans="1:1" ht="13" x14ac:dyDescent="0.15">
      <c r="A701" s="4"/>
    </row>
    <row r="702" spans="1:1" ht="13" x14ac:dyDescent="0.15">
      <c r="A702" s="4"/>
    </row>
    <row r="703" spans="1:1" ht="13" x14ac:dyDescent="0.15">
      <c r="A703" s="4"/>
    </row>
    <row r="704" spans="1:1" ht="13" x14ac:dyDescent="0.15">
      <c r="A704" s="4"/>
    </row>
    <row r="705" spans="1:1" ht="13" x14ac:dyDescent="0.15">
      <c r="A705" s="4"/>
    </row>
    <row r="706" spans="1:1" ht="13" x14ac:dyDescent="0.15">
      <c r="A706" s="4"/>
    </row>
    <row r="707" spans="1:1" ht="13" x14ac:dyDescent="0.15">
      <c r="A707" s="4"/>
    </row>
    <row r="708" spans="1:1" ht="13" x14ac:dyDescent="0.15">
      <c r="A708" s="4"/>
    </row>
    <row r="709" spans="1:1" ht="13" x14ac:dyDescent="0.15">
      <c r="A709" s="4"/>
    </row>
    <row r="710" spans="1:1" ht="13" x14ac:dyDescent="0.15">
      <c r="A710" s="4"/>
    </row>
    <row r="711" spans="1:1" ht="13" x14ac:dyDescent="0.15">
      <c r="A711" s="4"/>
    </row>
    <row r="712" spans="1:1" ht="13" x14ac:dyDescent="0.15">
      <c r="A712" s="4"/>
    </row>
    <row r="713" spans="1:1" ht="13" x14ac:dyDescent="0.15">
      <c r="A713" s="4"/>
    </row>
    <row r="714" spans="1:1" ht="13" x14ac:dyDescent="0.15">
      <c r="A714" s="4"/>
    </row>
    <row r="715" spans="1:1" ht="13" x14ac:dyDescent="0.15">
      <c r="A715" s="4"/>
    </row>
    <row r="716" spans="1:1" ht="13" x14ac:dyDescent="0.15">
      <c r="A716" s="4"/>
    </row>
    <row r="717" spans="1:1" ht="13" x14ac:dyDescent="0.15">
      <c r="A717" s="4"/>
    </row>
    <row r="718" spans="1:1" ht="13" x14ac:dyDescent="0.15">
      <c r="A718" s="4"/>
    </row>
    <row r="719" spans="1:1" ht="13" x14ac:dyDescent="0.15">
      <c r="A719" s="4"/>
    </row>
    <row r="720" spans="1:1" ht="13" x14ac:dyDescent="0.15">
      <c r="A720" s="4"/>
    </row>
    <row r="721" spans="1:1" ht="13" x14ac:dyDescent="0.15">
      <c r="A721" s="4"/>
    </row>
    <row r="722" spans="1:1" ht="13" x14ac:dyDescent="0.15">
      <c r="A722" s="4"/>
    </row>
    <row r="723" spans="1:1" ht="13" x14ac:dyDescent="0.15">
      <c r="A723" s="4"/>
    </row>
    <row r="724" spans="1:1" ht="13" x14ac:dyDescent="0.15">
      <c r="A724" s="4"/>
    </row>
    <row r="725" spans="1:1" ht="13" x14ac:dyDescent="0.15">
      <c r="A725" s="4"/>
    </row>
    <row r="726" spans="1:1" ht="13" x14ac:dyDescent="0.15">
      <c r="A726" s="4"/>
    </row>
    <row r="727" spans="1:1" ht="13" x14ac:dyDescent="0.15">
      <c r="A727" s="4"/>
    </row>
    <row r="728" spans="1:1" ht="13" x14ac:dyDescent="0.15">
      <c r="A728" s="4"/>
    </row>
    <row r="729" spans="1:1" ht="13" x14ac:dyDescent="0.15">
      <c r="A729" s="4"/>
    </row>
    <row r="730" spans="1:1" ht="13" x14ac:dyDescent="0.15">
      <c r="A730" s="4"/>
    </row>
    <row r="731" spans="1:1" ht="13" x14ac:dyDescent="0.15">
      <c r="A731" s="4"/>
    </row>
    <row r="732" spans="1:1" ht="13" x14ac:dyDescent="0.15">
      <c r="A732" s="4"/>
    </row>
    <row r="733" spans="1:1" ht="13" x14ac:dyDescent="0.15">
      <c r="A733" s="4"/>
    </row>
    <row r="734" spans="1:1" ht="13" x14ac:dyDescent="0.15">
      <c r="A734" s="4"/>
    </row>
    <row r="735" spans="1:1" ht="13" x14ac:dyDescent="0.15">
      <c r="A735" s="4"/>
    </row>
    <row r="736" spans="1:1" ht="13" x14ac:dyDescent="0.15">
      <c r="A736" s="4"/>
    </row>
    <row r="737" spans="1:1" ht="13" x14ac:dyDescent="0.15">
      <c r="A737" s="4"/>
    </row>
    <row r="738" spans="1:1" ht="13" x14ac:dyDescent="0.15">
      <c r="A738" s="4"/>
    </row>
    <row r="739" spans="1:1" ht="13" x14ac:dyDescent="0.15">
      <c r="A739" s="4"/>
    </row>
    <row r="740" spans="1:1" ht="13" x14ac:dyDescent="0.15">
      <c r="A740" s="4"/>
    </row>
    <row r="741" spans="1:1" ht="13" x14ac:dyDescent="0.15">
      <c r="A741" s="4"/>
    </row>
    <row r="742" spans="1:1" ht="13" x14ac:dyDescent="0.15">
      <c r="A742" s="4"/>
    </row>
    <row r="743" spans="1:1" ht="13" x14ac:dyDescent="0.15">
      <c r="A743" s="4"/>
    </row>
    <row r="744" spans="1:1" ht="13" x14ac:dyDescent="0.15">
      <c r="A744" s="4"/>
    </row>
    <row r="745" spans="1:1" ht="13" x14ac:dyDescent="0.15">
      <c r="A745" s="4"/>
    </row>
    <row r="746" spans="1:1" ht="13" x14ac:dyDescent="0.15">
      <c r="A746" s="4"/>
    </row>
    <row r="747" spans="1:1" ht="13" x14ac:dyDescent="0.15">
      <c r="A747" s="4"/>
    </row>
    <row r="748" spans="1:1" ht="13" x14ac:dyDescent="0.15">
      <c r="A748" s="4"/>
    </row>
    <row r="749" spans="1:1" ht="13" x14ac:dyDescent="0.15">
      <c r="A749" s="4"/>
    </row>
    <row r="750" spans="1:1" ht="13" x14ac:dyDescent="0.15">
      <c r="A750" s="4"/>
    </row>
    <row r="751" spans="1:1" ht="13" x14ac:dyDescent="0.15">
      <c r="A751" s="4"/>
    </row>
    <row r="752" spans="1:1" ht="13" x14ac:dyDescent="0.15">
      <c r="A752" s="4"/>
    </row>
    <row r="753" spans="1:1" ht="13" x14ac:dyDescent="0.15">
      <c r="A753" s="4"/>
    </row>
    <row r="754" spans="1:1" ht="13" x14ac:dyDescent="0.15">
      <c r="A754" s="4"/>
    </row>
    <row r="755" spans="1:1" ht="13" x14ac:dyDescent="0.15">
      <c r="A755" s="4"/>
    </row>
    <row r="756" spans="1:1" ht="13" x14ac:dyDescent="0.15">
      <c r="A756" s="4"/>
    </row>
    <row r="757" spans="1:1" ht="13" x14ac:dyDescent="0.15">
      <c r="A757" s="4"/>
    </row>
    <row r="758" spans="1:1" ht="13" x14ac:dyDescent="0.15">
      <c r="A758" s="4"/>
    </row>
    <row r="759" spans="1:1" ht="13" x14ac:dyDescent="0.15">
      <c r="A759" s="4"/>
    </row>
    <row r="760" spans="1:1" ht="13" x14ac:dyDescent="0.15">
      <c r="A760" s="4"/>
    </row>
    <row r="761" spans="1:1" ht="13" x14ac:dyDescent="0.15">
      <c r="A761" s="4"/>
    </row>
    <row r="762" spans="1:1" ht="13" x14ac:dyDescent="0.15">
      <c r="A762" s="4"/>
    </row>
    <row r="763" spans="1:1" ht="13" x14ac:dyDescent="0.15">
      <c r="A763" s="4"/>
    </row>
    <row r="764" spans="1:1" ht="13" x14ac:dyDescent="0.15">
      <c r="A764" s="4"/>
    </row>
    <row r="765" spans="1:1" ht="13" x14ac:dyDescent="0.15">
      <c r="A765" s="4"/>
    </row>
    <row r="766" spans="1:1" ht="13" x14ac:dyDescent="0.15">
      <c r="A766" s="4"/>
    </row>
    <row r="767" spans="1:1" ht="13" x14ac:dyDescent="0.15">
      <c r="A767" s="4"/>
    </row>
    <row r="768" spans="1:1" ht="13" x14ac:dyDescent="0.15">
      <c r="A768" s="4"/>
    </row>
    <row r="769" spans="1:1" ht="13" x14ac:dyDescent="0.15">
      <c r="A769" s="4"/>
    </row>
    <row r="770" spans="1:1" ht="13" x14ac:dyDescent="0.15">
      <c r="A770" s="4"/>
    </row>
    <row r="771" spans="1:1" ht="13" x14ac:dyDescent="0.15">
      <c r="A771" s="4"/>
    </row>
    <row r="772" spans="1:1" ht="13" x14ac:dyDescent="0.15">
      <c r="A772" s="4"/>
    </row>
    <row r="773" spans="1:1" ht="13" x14ac:dyDescent="0.15">
      <c r="A773" s="4"/>
    </row>
    <row r="774" spans="1:1" ht="13" x14ac:dyDescent="0.15">
      <c r="A774" s="4"/>
    </row>
    <row r="775" spans="1:1" ht="13" x14ac:dyDescent="0.15">
      <c r="A775" s="4"/>
    </row>
    <row r="776" spans="1:1" ht="13" x14ac:dyDescent="0.15">
      <c r="A776" s="4"/>
    </row>
    <row r="777" spans="1:1" ht="13" x14ac:dyDescent="0.15">
      <c r="A777" s="4"/>
    </row>
    <row r="778" spans="1:1" ht="13" x14ac:dyDescent="0.15">
      <c r="A778" s="4"/>
    </row>
    <row r="779" spans="1:1" ht="13" x14ac:dyDescent="0.15">
      <c r="A779" s="4"/>
    </row>
    <row r="780" spans="1:1" ht="13" x14ac:dyDescent="0.15">
      <c r="A780" s="4"/>
    </row>
    <row r="781" spans="1:1" ht="13" x14ac:dyDescent="0.15">
      <c r="A781" s="4"/>
    </row>
    <row r="782" spans="1:1" ht="13" x14ac:dyDescent="0.15">
      <c r="A782" s="4"/>
    </row>
    <row r="783" spans="1:1" ht="13" x14ac:dyDescent="0.15">
      <c r="A783" s="4"/>
    </row>
    <row r="784" spans="1:1" ht="13" x14ac:dyDescent="0.15">
      <c r="A784" s="4"/>
    </row>
    <row r="785" spans="1:1" ht="13" x14ac:dyDescent="0.15">
      <c r="A785" s="4"/>
    </row>
    <row r="786" spans="1:1" ht="13" x14ac:dyDescent="0.15">
      <c r="A786" s="4"/>
    </row>
    <row r="787" spans="1:1" ht="13" x14ac:dyDescent="0.15">
      <c r="A787" s="4"/>
    </row>
    <row r="788" spans="1:1" ht="13" x14ac:dyDescent="0.15">
      <c r="A788" s="4"/>
    </row>
    <row r="789" spans="1:1" ht="13" x14ac:dyDescent="0.15">
      <c r="A789" s="4"/>
    </row>
    <row r="790" spans="1:1" ht="13" x14ac:dyDescent="0.15">
      <c r="A790" s="4"/>
    </row>
    <row r="791" spans="1:1" ht="13" x14ac:dyDescent="0.15">
      <c r="A791" s="4"/>
    </row>
    <row r="792" spans="1:1" ht="13" x14ac:dyDescent="0.15">
      <c r="A792" s="4"/>
    </row>
    <row r="793" spans="1:1" ht="13" x14ac:dyDescent="0.15">
      <c r="A793" s="4"/>
    </row>
    <row r="794" spans="1:1" ht="13" x14ac:dyDescent="0.15">
      <c r="A794" s="4"/>
    </row>
    <row r="795" spans="1:1" ht="13" x14ac:dyDescent="0.15">
      <c r="A795" s="4"/>
    </row>
    <row r="796" spans="1:1" ht="13" x14ac:dyDescent="0.15">
      <c r="A796" s="4"/>
    </row>
    <row r="797" spans="1:1" ht="13" x14ac:dyDescent="0.15">
      <c r="A797" s="4"/>
    </row>
    <row r="798" spans="1:1" ht="13" x14ac:dyDescent="0.15">
      <c r="A798" s="4"/>
    </row>
    <row r="799" spans="1:1" ht="13" x14ac:dyDescent="0.15">
      <c r="A799" s="4"/>
    </row>
    <row r="800" spans="1:1" ht="13" x14ac:dyDescent="0.15">
      <c r="A800" s="4"/>
    </row>
    <row r="801" spans="1:1" ht="13" x14ac:dyDescent="0.15">
      <c r="A801" s="4"/>
    </row>
    <row r="802" spans="1:1" ht="13" x14ac:dyDescent="0.15">
      <c r="A802" s="4"/>
    </row>
    <row r="803" spans="1:1" ht="13" x14ac:dyDescent="0.15">
      <c r="A803" s="4"/>
    </row>
    <row r="804" spans="1:1" ht="13" x14ac:dyDescent="0.15">
      <c r="A804" s="4"/>
    </row>
    <row r="805" spans="1:1" ht="13" x14ac:dyDescent="0.15">
      <c r="A805" s="4"/>
    </row>
    <row r="806" spans="1:1" ht="13" x14ac:dyDescent="0.15">
      <c r="A806" s="4"/>
    </row>
    <row r="807" spans="1:1" ht="13" x14ac:dyDescent="0.15">
      <c r="A807" s="4"/>
    </row>
    <row r="808" spans="1:1" ht="13" x14ac:dyDescent="0.15">
      <c r="A808" s="4"/>
    </row>
    <row r="809" spans="1:1" ht="13" x14ac:dyDescent="0.15">
      <c r="A809" s="4"/>
    </row>
    <row r="810" spans="1:1" ht="13" x14ac:dyDescent="0.15">
      <c r="A810" s="4"/>
    </row>
    <row r="811" spans="1:1" ht="13" x14ac:dyDescent="0.15">
      <c r="A811" s="4"/>
    </row>
    <row r="812" spans="1:1" ht="13" x14ac:dyDescent="0.15">
      <c r="A812" s="4"/>
    </row>
    <row r="813" spans="1:1" ht="13" x14ac:dyDescent="0.15">
      <c r="A813" s="4"/>
    </row>
    <row r="814" spans="1:1" ht="13" x14ac:dyDescent="0.15">
      <c r="A814" s="4"/>
    </row>
    <row r="815" spans="1:1" ht="13" x14ac:dyDescent="0.15">
      <c r="A815" s="4"/>
    </row>
    <row r="816" spans="1:1" ht="13" x14ac:dyDescent="0.15">
      <c r="A816" s="4"/>
    </row>
    <row r="817" spans="1:1" ht="13" x14ac:dyDescent="0.15">
      <c r="A817" s="4"/>
    </row>
    <row r="818" spans="1:1" ht="13" x14ac:dyDescent="0.15">
      <c r="A818" s="4"/>
    </row>
    <row r="819" spans="1:1" ht="13" x14ac:dyDescent="0.15">
      <c r="A819" s="4"/>
    </row>
    <row r="820" spans="1:1" ht="13" x14ac:dyDescent="0.15">
      <c r="A820" s="4"/>
    </row>
    <row r="821" spans="1:1" ht="13" x14ac:dyDescent="0.15">
      <c r="A821" s="4"/>
    </row>
    <row r="822" spans="1:1" ht="13" x14ac:dyDescent="0.15">
      <c r="A822" s="4"/>
    </row>
    <row r="823" spans="1:1" ht="13" x14ac:dyDescent="0.15">
      <c r="A823" s="4"/>
    </row>
    <row r="824" spans="1:1" ht="13" x14ac:dyDescent="0.15">
      <c r="A824" s="4"/>
    </row>
    <row r="825" spans="1:1" ht="13" x14ac:dyDescent="0.15">
      <c r="A825" s="4"/>
    </row>
    <row r="826" spans="1:1" ht="13" x14ac:dyDescent="0.15">
      <c r="A826" s="4"/>
    </row>
    <row r="827" spans="1:1" ht="13" x14ac:dyDescent="0.15">
      <c r="A827" s="4"/>
    </row>
    <row r="828" spans="1:1" ht="13" x14ac:dyDescent="0.15">
      <c r="A828" s="4"/>
    </row>
    <row r="829" spans="1:1" ht="13" x14ac:dyDescent="0.15">
      <c r="A829" s="4"/>
    </row>
    <row r="830" spans="1:1" ht="13" x14ac:dyDescent="0.15">
      <c r="A830" s="4"/>
    </row>
    <row r="831" spans="1:1" ht="13" x14ac:dyDescent="0.15">
      <c r="A831" s="4"/>
    </row>
    <row r="832" spans="1:1" ht="13" x14ac:dyDescent="0.15">
      <c r="A832" s="4"/>
    </row>
    <row r="833" spans="1:1" ht="13" x14ac:dyDescent="0.15">
      <c r="A833" s="4"/>
    </row>
    <row r="834" spans="1:1" ht="13" x14ac:dyDescent="0.15">
      <c r="A834" s="4"/>
    </row>
    <row r="835" spans="1:1" ht="13" x14ac:dyDescent="0.15">
      <c r="A835" s="4"/>
    </row>
    <row r="836" spans="1:1" ht="13" x14ac:dyDescent="0.15">
      <c r="A836" s="4"/>
    </row>
    <row r="837" spans="1:1" ht="13" x14ac:dyDescent="0.15">
      <c r="A837" s="4"/>
    </row>
    <row r="838" spans="1:1" ht="13" x14ac:dyDescent="0.15">
      <c r="A838" s="4"/>
    </row>
    <row r="839" spans="1:1" ht="13" x14ac:dyDescent="0.15">
      <c r="A839" s="4"/>
    </row>
    <row r="840" spans="1:1" ht="13" x14ac:dyDescent="0.15">
      <c r="A840" s="4"/>
    </row>
    <row r="841" spans="1:1" ht="13" x14ac:dyDescent="0.15">
      <c r="A841" s="4"/>
    </row>
    <row r="842" spans="1:1" ht="13" x14ac:dyDescent="0.15">
      <c r="A842" s="4"/>
    </row>
    <row r="843" spans="1:1" ht="13" x14ac:dyDescent="0.15">
      <c r="A843" s="4"/>
    </row>
    <row r="844" spans="1:1" ht="13" x14ac:dyDescent="0.15">
      <c r="A844" s="4"/>
    </row>
    <row r="845" spans="1:1" ht="13" x14ac:dyDescent="0.15">
      <c r="A845" s="4"/>
    </row>
    <row r="846" spans="1:1" ht="13" x14ac:dyDescent="0.15">
      <c r="A846" s="4"/>
    </row>
    <row r="847" spans="1:1" ht="13" x14ac:dyDescent="0.15">
      <c r="A847" s="4"/>
    </row>
    <row r="848" spans="1:1" ht="13" x14ac:dyDescent="0.15">
      <c r="A848" s="4"/>
    </row>
    <row r="849" spans="1:1" ht="13" x14ac:dyDescent="0.15">
      <c r="A849" s="4"/>
    </row>
    <row r="850" spans="1:1" ht="13" x14ac:dyDescent="0.15">
      <c r="A850" s="4"/>
    </row>
    <row r="851" spans="1:1" ht="13" x14ac:dyDescent="0.15">
      <c r="A851" s="4"/>
    </row>
    <row r="852" spans="1:1" ht="13" x14ac:dyDescent="0.15">
      <c r="A852" s="4"/>
    </row>
    <row r="853" spans="1:1" ht="13" x14ac:dyDescent="0.15">
      <c r="A853" s="4"/>
    </row>
    <row r="854" spans="1:1" ht="13" x14ac:dyDescent="0.15">
      <c r="A854" s="4"/>
    </row>
    <row r="855" spans="1:1" ht="13" x14ac:dyDescent="0.15">
      <c r="A855" s="4"/>
    </row>
    <row r="856" spans="1:1" ht="13" x14ac:dyDescent="0.15">
      <c r="A856" s="4"/>
    </row>
    <row r="857" spans="1:1" ht="13" x14ac:dyDescent="0.15">
      <c r="A857" s="4"/>
    </row>
    <row r="858" spans="1:1" ht="13" x14ac:dyDescent="0.15">
      <c r="A858" s="4"/>
    </row>
    <row r="859" spans="1:1" ht="13" x14ac:dyDescent="0.15">
      <c r="A859" s="4"/>
    </row>
    <row r="860" spans="1:1" ht="13" x14ac:dyDescent="0.15">
      <c r="A860" s="4"/>
    </row>
    <row r="861" spans="1:1" ht="13" x14ac:dyDescent="0.15">
      <c r="A861" s="4"/>
    </row>
    <row r="862" spans="1:1" ht="13" x14ac:dyDescent="0.15">
      <c r="A862" s="4"/>
    </row>
    <row r="863" spans="1:1" ht="13" x14ac:dyDescent="0.15">
      <c r="A863" s="4"/>
    </row>
    <row r="864" spans="1:1" ht="13" x14ac:dyDescent="0.15">
      <c r="A864" s="4"/>
    </row>
    <row r="865" spans="1:1" ht="13" x14ac:dyDescent="0.15">
      <c r="A865" s="4"/>
    </row>
    <row r="866" spans="1:1" ht="13" x14ac:dyDescent="0.15">
      <c r="A866" s="4"/>
    </row>
    <row r="867" spans="1:1" ht="13" x14ac:dyDescent="0.15">
      <c r="A867" s="4"/>
    </row>
    <row r="868" spans="1:1" ht="13" x14ac:dyDescent="0.15">
      <c r="A868" s="4"/>
    </row>
    <row r="869" spans="1:1" ht="13" x14ac:dyDescent="0.15">
      <c r="A869" s="4"/>
    </row>
    <row r="870" spans="1:1" ht="13" x14ac:dyDescent="0.15">
      <c r="A870" s="4"/>
    </row>
    <row r="871" spans="1:1" ht="13" x14ac:dyDescent="0.15">
      <c r="A871" s="4"/>
    </row>
    <row r="872" spans="1:1" ht="13" x14ac:dyDescent="0.15">
      <c r="A872" s="4"/>
    </row>
    <row r="873" spans="1:1" ht="13" x14ac:dyDescent="0.15">
      <c r="A873" s="4"/>
    </row>
    <row r="874" spans="1:1" ht="13" x14ac:dyDescent="0.15">
      <c r="A874" s="4"/>
    </row>
    <row r="875" spans="1:1" ht="13" x14ac:dyDescent="0.15">
      <c r="A875" s="4"/>
    </row>
    <row r="876" spans="1:1" ht="13" x14ac:dyDescent="0.15">
      <c r="A876" s="4"/>
    </row>
    <row r="877" spans="1:1" ht="13" x14ac:dyDescent="0.15">
      <c r="A877" s="4"/>
    </row>
    <row r="878" spans="1:1" ht="13" x14ac:dyDescent="0.15">
      <c r="A878" s="4"/>
    </row>
    <row r="879" spans="1:1" ht="13" x14ac:dyDescent="0.15">
      <c r="A879" s="4"/>
    </row>
    <row r="880" spans="1:1" ht="13" x14ac:dyDescent="0.15">
      <c r="A880" s="4"/>
    </row>
    <row r="881" spans="1:1" ht="13" x14ac:dyDescent="0.15">
      <c r="A881" s="4"/>
    </row>
    <row r="882" spans="1:1" ht="13" x14ac:dyDescent="0.15">
      <c r="A882" s="4"/>
    </row>
    <row r="883" spans="1:1" ht="13" x14ac:dyDescent="0.15">
      <c r="A883" s="4"/>
    </row>
    <row r="884" spans="1:1" ht="13" x14ac:dyDescent="0.15">
      <c r="A884" s="4"/>
    </row>
    <row r="885" spans="1:1" ht="13" x14ac:dyDescent="0.15">
      <c r="A885" s="4"/>
    </row>
    <row r="886" spans="1:1" ht="13" x14ac:dyDescent="0.15">
      <c r="A886" s="4"/>
    </row>
    <row r="887" spans="1:1" ht="13" x14ac:dyDescent="0.15">
      <c r="A887" s="4"/>
    </row>
    <row r="888" spans="1:1" ht="13" x14ac:dyDescent="0.15">
      <c r="A888" s="4"/>
    </row>
    <row r="889" spans="1:1" ht="13" x14ac:dyDescent="0.15">
      <c r="A889" s="4"/>
    </row>
    <row r="890" spans="1:1" ht="13" x14ac:dyDescent="0.15">
      <c r="A890" s="4"/>
    </row>
    <row r="891" spans="1:1" ht="13" x14ac:dyDescent="0.15">
      <c r="A891" s="4"/>
    </row>
    <row r="892" spans="1:1" ht="13" x14ac:dyDescent="0.15">
      <c r="A892" s="4"/>
    </row>
    <row r="893" spans="1:1" ht="13" x14ac:dyDescent="0.15">
      <c r="A893" s="4"/>
    </row>
    <row r="894" spans="1:1" ht="13" x14ac:dyDescent="0.15">
      <c r="A894" s="4"/>
    </row>
    <row r="895" spans="1:1" ht="13" x14ac:dyDescent="0.15">
      <c r="A895" s="4"/>
    </row>
    <row r="896" spans="1:1" ht="13" x14ac:dyDescent="0.15">
      <c r="A896" s="4"/>
    </row>
    <row r="897" spans="1:1" ht="13" x14ac:dyDescent="0.15">
      <c r="A897" s="4"/>
    </row>
    <row r="898" spans="1:1" ht="13" x14ac:dyDescent="0.15">
      <c r="A898" s="4"/>
    </row>
    <row r="899" spans="1:1" ht="13" x14ac:dyDescent="0.15">
      <c r="A899" s="4"/>
    </row>
    <row r="900" spans="1:1" ht="13" x14ac:dyDescent="0.15">
      <c r="A900" s="4"/>
    </row>
    <row r="901" spans="1:1" ht="13" x14ac:dyDescent="0.15">
      <c r="A901" s="4"/>
    </row>
    <row r="902" spans="1:1" ht="13" x14ac:dyDescent="0.15">
      <c r="A902" s="4"/>
    </row>
    <row r="903" spans="1:1" ht="13" x14ac:dyDescent="0.15">
      <c r="A903" s="4"/>
    </row>
    <row r="904" spans="1:1" ht="13" x14ac:dyDescent="0.15">
      <c r="A904" s="4"/>
    </row>
    <row r="905" spans="1:1" ht="13" x14ac:dyDescent="0.15">
      <c r="A905" s="4"/>
    </row>
    <row r="906" spans="1:1" ht="13" x14ac:dyDescent="0.15">
      <c r="A906" s="4"/>
    </row>
    <row r="907" spans="1:1" ht="13" x14ac:dyDescent="0.15">
      <c r="A907" s="4"/>
    </row>
    <row r="908" spans="1:1" ht="13" x14ac:dyDescent="0.15">
      <c r="A908" s="4"/>
    </row>
    <row r="909" spans="1:1" ht="13" x14ac:dyDescent="0.15">
      <c r="A909" s="4"/>
    </row>
    <row r="910" spans="1:1" ht="13" x14ac:dyDescent="0.15">
      <c r="A910" s="4"/>
    </row>
    <row r="911" spans="1:1" ht="13" x14ac:dyDescent="0.15">
      <c r="A911" s="4"/>
    </row>
    <row r="912" spans="1:1" ht="13" x14ac:dyDescent="0.15">
      <c r="A912" s="4"/>
    </row>
    <row r="913" spans="1:1" ht="13" x14ac:dyDescent="0.15">
      <c r="A913" s="4"/>
    </row>
    <row r="914" spans="1:1" ht="13" x14ac:dyDescent="0.15">
      <c r="A914" s="4"/>
    </row>
    <row r="915" spans="1:1" ht="13" x14ac:dyDescent="0.15">
      <c r="A915" s="4"/>
    </row>
    <row r="916" spans="1:1" ht="13" x14ac:dyDescent="0.15">
      <c r="A916" s="4"/>
    </row>
    <row r="917" spans="1:1" ht="13" x14ac:dyDescent="0.15">
      <c r="A917" s="4"/>
    </row>
    <row r="918" spans="1:1" ht="13" x14ac:dyDescent="0.15">
      <c r="A918" s="4"/>
    </row>
    <row r="919" spans="1:1" ht="13" x14ac:dyDescent="0.15">
      <c r="A919" s="4"/>
    </row>
    <row r="920" spans="1:1" ht="13" x14ac:dyDescent="0.15">
      <c r="A920" s="4"/>
    </row>
    <row r="921" spans="1:1" ht="13" x14ac:dyDescent="0.15">
      <c r="A921" s="4"/>
    </row>
    <row r="922" spans="1:1" ht="13" x14ac:dyDescent="0.15">
      <c r="A922" s="4"/>
    </row>
    <row r="923" spans="1:1" ht="13" x14ac:dyDescent="0.15">
      <c r="A923" s="4"/>
    </row>
    <row r="924" spans="1:1" ht="13" x14ac:dyDescent="0.15">
      <c r="A924" s="4"/>
    </row>
    <row r="925" spans="1:1" ht="13" x14ac:dyDescent="0.15">
      <c r="A925" s="4"/>
    </row>
    <row r="926" spans="1:1" ht="13" x14ac:dyDescent="0.15">
      <c r="A926" s="4"/>
    </row>
    <row r="927" spans="1:1" ht="13" x14ac:dyDescent="0.15">
      <c r="A927" s="4"/>
    </row>
    <row r="928" spans="1:1" ht="13" x14ac:dyDescent="0.15">
      <c r="A928" s="4"/>
    </row>
    <row r="929" spans="1:1" ht="13" x14ac:dyDescent="0.15">
      <c r="A929" s="4"/>
    </row>
    <row r="930" spans="1:1" ht="13" x14ac:dyDescent="0.15">
      <c r="A930" s="4"/>
    </row>
    <row r="931" spans="1:1" ht="13" x14ac:dyDescent="0.15">
      <c r="A931" s="4"/>
    </row>
    <row r="932" spans="1:1" ht="13" x14ac:dyDescent="0.15">
      <c r="A932" s="4"/>
    </row>
    <row r="933" spans="1:1" ht="13" x14ac:dyDescent="0.15">
      <c r="A933" s="4"/>
    </row>
    <row r="934" spans="1:1" ht="13" x14ac:dyDescent="0.15">
      <c r="A934" s="4"/>
    </row>
    <row r="935" spans="1:1" ht="13" x14ac:dyDescent="0.15">
      <c r="A935" s="4"/>
    </row>
    <row r="936" spans="1:1" ht="13" x14ac:dyDescent="0.15">
      <c r="A936" s="4"/>
    </row>
    <row r="937" spans="1:1" ht="13" x14ac:dyDescent="0.15">
      <c r="A937" s="4"/>
    </row>
    <row r="938" spans="1:1" ht="13" x14ac:dyDescent="0.15">
      <c r="A938" s="4"/>
    </row>
    <row r="939" spans="1:1" ht="13" x14ac:dyDescent="0.15">
      <c r="A939" s="4"/>
    </row>
    <row r="940" spans="1:1" ht="13" x14ac:dyDescent="0.15">
      <c r="A940" s="4"/>
    </row>
    <row r="941" spans="1:1" ht="13" x14ac:dyDescent="0.15">
      <c r="A941" s="4"/>
    </row>
    <row r="942" spans="1:1" ht="13" x14ac:dyDescent="0.15">
      <c r="A942" s="4"/>
    </row>
    <row r="943" spans="1:1" ht="13" x14ac:dyDescent="0.15">
      <c r="A943" s="4"/>
    </row>
    <row r="944" spans="1:1" ht="13" x14ac:dyDescent="0.15">
      <c r="A944" s="4"/>
    </row>
    <row r="945" spans="1:1" ht="13" x14ac:dyDescent="0.15">
      <c r="A945" s="4"/>
    </row>
    <row r="946" spans="1:1" ht="13" x14ac:dyDescent="0.15">
      <c r="A946" s="4"/>
    </row>
    <row r="947" spans="1:1" ht="13" x14ac:dyDescent="0.15">
      <c r="A947" s="4"/>
    </row>
    <row r="948" spans="1:1" ht="13" x14ac:dyDescent="0.15">
      <c r="A948" s="4"/>
    </row>
    <row r="949" spans="1:1" ht="13" x14ac:dyDescent="0.15">
      <c r="A949" s="4"/>
    </row>
    <row r="950" spans="1:1" ht="13" x14ac:dyDescent="0.15">
      <c r="A950" s="4"/>
    </row>
    <row r="951" spans="1:1" ht="13" x14ac:dyDescent="0.15">
      <c r="A951" s="4"/>
    </row>
    <row r="952" spans="1:1" ht="13" x14ac:dyDescent="0.15">
      <c r="A952" s="4"/>
    </row>
    <row r="953" spans="1:1" ht="13" x14ac:dyDescent="0.15">
      <c r="A953" s="4"/>
    </row>
    <row r="954" spans="1:1" ht="13" x14ac:dyDescent="0.15">
      <c r="A954" s="4"/>
    </row>
    <row r="955" spans="1:1" ht="13" x14ac:dyDescent="0.15">
      <c r="A955" s="4"/>
    </row>
    <row r="956" spans="1:1" ht="13" x14ac:dyDescent="0.15">
      <c r="A956" s="4"/>
    </row>
    <row r="957" spans="1:1" ht="13" x14ac:dyDescent="0.15">
      <c r="A957" s="4"/>
    </row>
    <row r="958" spans="1:1" ht="13" x14ac:dyDescent="0.15">
      <c r="A958" s="4"/>
    </row>
    <row r="959" spans="1:1" ht="13" x14ac:dyDescent="0.15">
      <c r="A959" s="4"/>
    </row>
    <row r="960" spans="1:1" ht="13" x14ac:dyDescent="0.15">
      <c r="A960" s="4"/>
    </row>
    <row r="961" spans="1:1" ht="13" x14ac:dyDescent="0.15">
      <c r="A961" s="4"/>
    </row>
    <row r="962" spans="1:1" ht="13" x14ac:dyDescent="0.15">
      <c r="A962" s="4"/>
    </row>
    <row r="963" spans="1:1" ht="13" x14ac:dyDescent="0.15">
      <c r="A963" s="4"/>
    </row>
    <row r="964" spans="1:1" ht="13" x14ac:dyDescent="0.15">
      <c r="A964" s="4"/>
    </row>
    <row r="965" spans="1:1" ht="13" x14ac:dyDescent="0.15">
      <c r="A965" s="4"/>
    </row>
    <row r="966" spans="1:1" ht="13" x14ac:dyDescent="0.15">
      <c r="A966" s="4"/>
    </row>
    <row r="967" spans="1:1" ht="13" x14ac:dyDescent="0.15">
      <c r="A967" s="4"/>
    </row>
    <row r="968" spans="1:1" ht="13" x14ac:dyDescent="0.15">
      <c r="A968" s="4"/>
    </row>
    <row r="969" spans="1:1" ht="13" x14ac:dyDescent="0.15">
      <c r="A969" s="4"/>
    </row>
    <row r="970" spans="1:1" ht="13" x14ac:dyDescent="0.15">
      <c r="A970" s="4"/>
    </row>
    <row r="971" spans="1:1" ht="13" x14ac:dyDescent="0.15">
      <c r="A971" s="4"/>
    </row>
    <row r="972" spans="1:1" ht="13" x14ac:dyDescent="0.15">
      <c r="A972" s="4"/>
    </row>
    <row r="973" spans="1:1" ht="13" x14ac:dyDescent="0.15">
      <c r="A973" s="4"/>
    </row>
    <row r="974" spans="1:1" ht="13" x14ac:dyDescent="0.15">
      <c r="A974" s="4"/>
    </row>
    <row r="975" spans="1:1" ht="13" x14ac:dyDescent="0.15">
      <c r="A975" s="4"/>
    </row>
    <row r="976" spans="1:1" ht="13" x14ac:dyDescent="0.15">
      <c r="A976" s="4"/>
    </row>
    <row r="977" spans="1:1" ht="13" x14ac:dyDescent="0.15">
      <c r="A977" s="4"/>
    </row>
    <row r="978" spans="1:1" ht="13" x14ac:dyDescent="0.15">
      <c r="A978" s="4"/>
    </row>
    <row r="979" spans="1:1" ht="13" x14ac:dyDescent="0.15">
      <c r="A979" s="4"/>
    </row>
    <row r="980" spans="1:1" ht="13" x14ac:dyDescent="0.15">
      <c r="A980" s="4"/>
    </row>
    <row r="981" spans="1:1" ht="13" x14ac:dyDescent="0.15">
      <c r="A981" s="4"/>
    </row>
    <row r="982" spans="1:1" ht="13" x14ac:dyDescent="0.15">
      <c r="A982" s="4"/>
    </row>
    <row r="983" spans="1:1" ht="13" x14ac:dyDescent="0.15">
      <c r="A983" s="4"/>
    </row>
    <row r="984" spans="1:1" ht="13" x14ac:dyDescent="0.15">
      <c r="A984" s="4"/>
    </row>
    <row r="985" spans="1:1" ht="13" x14ac:dyDescent="0.15">
      <c r="A985" s="4"/>
    </row>
    <row r="986" spans="1:1" ht="13" x14ac:dyDescent="0.15">
      <c r="A986" s="4"/>
    </row>
    <row r="987" spans="1:1" ht="13" x14ac:dyDescent="0.15">
      <c r="A987" s="4"/>
    </row>
    <row r="988" spans="1:1" ht="13" x14ac:dyDescent="0.15">
      <c r="A988" s="4"/>
    </row>
    <row r="989" spans="1:1" ht="13" x14ac:dyDescent="0.15">
      <c r="A989" s="4"/>
    </row>
    <row r="990" spans="1:1" ht="13" x14ac:dyDescent="0.15">
      <c r="A990" s="4"/>
    </row>
    <row r="991" spans="1:1" ht="13" x14ac:dyDescent="0.15">
      <c r="A991" s="4"/>
    </row>
    <row r="992" spans="1:1" ht="13" x14ac:dyDescent="0.15">
      <c r="A992" s="4"/>
    </row>
    <row r="993" spans="1:1" ht="13" x14ac:dyDescent="0.15">
      <c r="A993" s="4"/>
    </row>
    <row r="994" spans="1:1" ht="13" x14ac:dyDescent="0.15">
      <c r="A994" s="4"/>
    </row>
    <row r="995" spans="1:1" ht="13" x14ac:dyDescent="0.15">
      <c r="A995" s="4"/>
    </row>
    <row r="996" spans="1:1" ht="13" x14ac:dyDescent="0.15">
      <c r="A996" s="4"/>
    </row>
    <row r="997" spans="1:1" ht="13" x14ac:dyDescent="0.15">
      <c r="A997" s="4"/>
    </row>
    <row r="998" spans="1:1" ht="13" x14ac:dyDescent="0.15">
      <c r="A998" s="4"/>
    </row>
    <row r="999" spans="1:1" ht="13" x14ac:dyDescent="0.15">
      <c r="A999" s="4"/>
    </row>
    <row r="1000" spans="1:1" ht="13" x14ac:dyDescent="0.15">
      <c r="A1000" s="4"/>
    </row>
  </sheetData>
  <mergeCells count="1">
    <mergeCell ref="B281:E281"/>
  </mergeCells>
  <conditionalFormatting sqref="A1:A321 A329:A1000">
    <cfRule type="notContainsBlanks" dxfId="0" priority="1">
      <formula>LEN(TRIM(A1))&gt;0</formula>
    </cfRule>
  </conditionalFormatting>
  <hyperlinks>
    <hyperlink ref="B216" r:id="rId1" xr:uid="{00000000-0004-0000-0D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D00-000000000000}">
          <x14:formula1>
            <xm:f>#REF!</xm:f>
          </x14:formula1>
          <xm:sqref>C2:C59 C61:C133 C135:C174 C176:C192 C194:C272 C274:C280 C282:C314 C316:C344 C346:C404 C406:C411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I1000"/>
  <sheetViews>
    <sheetView workbookViewId="0">
      <pane xSplit="2" topLeftCell="D1" activePane="topRight" state="frozen"/>
      <selection pane="topRight" activeCell="B1" sqref="B1"/>
    </sheetView>
  </sheetViews>
  <sheetFormatPr baseColWidth="10" defaultColWidth="12.6640625" defaultRowHeight="15.75" customHeight="1" x14ac:dyDescent="0.15"/>
  <cols>
    <col min="1" max="1" width="9.6640625" customWidth="1"/>
    <col min="2" max="2" width="18" customWidth="1"/>
    <col min="3" max="3" width="18" hidden="1" customWidth="1"/>
    <col min="4" max="4" width="39.1640625" customWidth="1"/>
    <col min="5" max="5" width="50" customWidth="1"/>
    <col min="6" max="6" width="41.1640625" customWidth="1"/>
    <col min="7" max="7" width="33" customWidth="1"/>
    <col min="8" max="8" width="35.6640625" customWidth="1"/>
    <col min="9" max="9" width="23.6640625" customWidth="1"/>
  </cols>
  <sheetData>
    <row r="1" spans="1:9" s="59" customFormat="1" ht="30" customHeight="1" x14ac:dyDescent="0.15">
      <c r="A1" s="57" t="s">
        <v>1038</v>
      </c>
      <c r="B1" s="57" t="s">
        <v>1039</v>
      </c>
      <c r="C1" s="57" t="s">
        <v>1040</v>
      </c>
      <c r="D1" s="57" t="s">
        <v>321</v>
      </c>
      <c r="E1" s="57" t="s">
        <v>1041</v>
      </c>
      <c r="F1" s="57" t="s">
        <v>1042</v>
      </c>
      <c r="G1" s="57" t="s">
        <v>465</v>
      </c>
      <c r="H1" s="58" t="s">
        <v>1043</v>
      </c>
      <c r="I1" s="57" t="s">
        <v>343</v>
      </c>
    </row>
    <row r="2" spans="1:9" ht="42" x14ac:dyDescent="0.15">
      <c r="A2" s="30" t="s">
        <v>1044</v>
      </c>
      <c r="B2" s="31" t="s">
        <v>1034</v>
      </c>
      <c r="C2" s="31" t="s">
        <v>1045</v>
      </c>
      <c r="D2" s="32" t="s">
        <v>1046</v>
      </c>
      <c r="E2" s="32" t="s">
        <v>1047</v>
      </c>
      <c r="F2" s="32" t="s">
        <v>1048</v>
      </c>
      <c r="G2" s="32"/>
      <c r="H2" s="33" t="s">
        <v>1049</v>
      </c>
      <c r="I2" s="32" t="s">
        <v>1050</v>
      </c>
    </row>
    <row r="3" spans="1:9" ht="42" x14ac:dyDescent="0.15">
      <c r="A3" s="30" t="s">
        <v>1051</v>
      </c>
      <c r="B3" s="31" t="s">
        <v>1052</v>
      </c>
      <c r="C3" s="31" t="s">
        <v>1053</v>
      </c>
      <c r="D3" s="32" t="s">
        <v>1054</v>
      </c>
      <c r="E3" s="32" t="s">
        <v>1055</v>
      </c>
      <c r="F3" s="32" t="s">
        <v>1056</v>
      </c>
      <c r="G3" s="32"/>
      <c r="H3" s="33" t="s">
        <v>1057</v>
      </c>
      <c r="I3" s="32" t="s">
        <v>379</v>
      </c>
    </row>
    <row r="4" spans="1:9" ht="28" x14ac:dyDescent="0.15">
      <c r="A4" s="30" t="s">
        <v>1058</v>
      </c>
      <c r="B4" s="31" t="s">
        <v>1059</v>
      </c>
      <c r="C4" s="31" t="s">
        <v>1060</v>
      </c>
      <c r="D4" s="32" t="s">
        <v>1061</v>
      </c>
      <c r="E4" s="32" t="s">
        <v>1062</v>
      </c>
      <c r="F4" s="32" t="s">
        <v>1063</v>
      </c>
      <c r="G4" s="32"/>
      <c r="H4" s="33" t="s">
        <v>1064</v>
      </c>
      <c r="I4" s="32" t="s">
        <v>288</v>
      </c>
    </row>
    <row r="5" spans="1:9" ht="42" x14ac:dyDescent="0.15">
      <c r="A5" s="30" t="s">
        <v>1065</v>
      </c>
      <c r="B5" s="31" t="s">
        <v>1066</v>
      </c>
      <c r="C5" s="31" t="s">
        <v>1067</v>
      </c>
      <c r="D5" s="32" t="s">
        <v>1068</v>
      </c>
      <c r="E5" s="32" t="s">
        <v>1069</v>
      </c>
      <c r="F5" s="32" t="s">
        <v>1070</v>
      </c>
      <c r="G5" s="32" t="s">
        <v>1071</v>
      </c>
      <c r="H5" s="33" t="s">
        <v>1072</v>
      </c>
      <c r="I5" s="32" t="s">
        <v>288</v>
      </c>
    </row>
    <row r="6" spans="1:9" ht="28" hidden="1" x14ac:dyDescent="0.15">
      <c r="A6" s="34"/>
      <c r="B6" s="35" t="s">
        <v>1073</v>
      </c>
      <c r="C6" s="35"/>
      <c r="D6" s="36" t="s">
        <v>1074</v>
      </c>
      <c r="E6" s="36" t="s">
        <v>1075</v>
      </c>
      <c r="F6" s="36" t="s">
        <v>1076</v>
      </c>
      <c r="G6" s="36"/>
      <c r="H6" s="37" t="s">
        <v>1077</v>
      </c>
      <c r="I6" s="36" t="s">
        <v>1078</v>
      </c>
    </row>
    <row r="7" spans="1:9" ht="56" x14ac:dyDescent="0.15">
      <c r="A7" s="30" t="s">
        <v>1079</v>
      </c>
      <c r="B7" s="31" t="s">
        <v>1080</v>
      </c>
      <c r="C7" s="31" t="s">
        <v>1080</v>
      </c>
      <c r="D7" s="32" t="s">
        <v>1081</v>
      </c>
      <c r="E7" s="32" t="s">
        <v>1082</v>
      </c>
      <c r="F7" s="32" t="s">
        <v>1083</v>
      </c>
      <c r="G7" s="32" t="s">
        <v>1071</v>
      </c>
      <c r="H7" s="33" t="s">
        <v>1064</v>
      </c>
      <c r="I7" s="32" t="s">
        <v>290</v>
      </c>
    </row>
    <row r="8" spans="1:9" ht="42" x14ac:dyDescent="0.15">
      <c r="A8" s="30" t="s">
        <v>1084</v>
      </c>
      <c r="B8" s="31" t="s">
        <v>1085</v>
      </c>
      <c r="C8" s="32"/>
      <c r="D8" s="32" t="s">
        <v>1086</v>
      </c>
      <c r="E8" s="32" t="s">
        <v>1087</v>
      </c>
      <c r="F8" s="32" t="s">
        <v>1088</v>
      </c>
      <c r="G8" s="38" t="s">
        <v>333</v>
      </c>
      <c r="H8" s="33"/>
      <c r="I8" s="32"/>
    </row>
    <row r="9" spans="1:9" ht="42" x14ac:dyDescent="0.15">
      <c r="A9" s="30" t="s">
        <v>1089</v>
      </c>
      <c r="B9" s="31" t="s">
        <v>1090</v>
      </c>
      <c r="C9" s="31" t="s">
        <v>1091</v>
      </c>
      <c r="D9" s="32" t="s">
        <v>1092</v>
      </c>
      <c r="E9" s="32" t="s">
        <v>1093</v>
      </c>
      <c r="F9" s="32" t="s">
        <v>1094</v>
      </c>
      <c r="G9" s="32" t="s">
        <v>1095</v>
      </c>
      <c r="H9" s="33" t="s">
        <v>1096</v>
      </c>
      <c r="I9" s="32" t="s">
        <v>382</v>
      </c>
    </row>
    <row r="10" spans="1:9" ht="28" x14ac:dyDescent="0.15">
      <c r="A10" s="30" t="s">
        <v>1097</v>
      </c>
      <c r="B10" s="31" t="s">
        <v>1035</v>
      </c>
      <c r="C10" s="31" t="s">
        <v>1098</v>
      </c>
      <c r="D10" s="32" t="s">
        <v>1099</v>
      </c>
      <c r="E10" s="32" t="s">
        <v>1100</v>
      </c>
      <c r="F10" s="32" t="s">
        <v>1048</v>
      </c>
      <c r="G10" s="32"/>
      <c r="H10" s="33" t="s">
        <v>1101</v>
      </c>
      <c r="I10" s="32" t="s">
        <v>348</v>
      </c>
    </row>
    <row r="11" spans="1:9" ht="28" x14ac:dyDescent="0.15">
      <c r="A11" s="30" t="s">
        <v>1102</v>
      </c>
      <c r="B11" s="31" t="s">
        <v>1103</v>
      </c>
      <c r="C11" s="31" t="s">
        <v>1103</v>
      </c>
      <c r="D11" s="32" t="s">
        <v>1104</v>
      </c>
      <c r="E11" s="32" t="s">
        <v>1105</v>
      </c>
      <c r="F11" s="32" t="s">
        <v>1048</v>
      </c>
      <c r="G11" s="32"/>
      <c r="H11" s="33" t="s">
        <v>1106</v>
      </c>
      <c r="I11" s="32" t="s">
        <v>260</v>
      </c>
    </row>
    <row r="12" spans="1:9" ht="56" x14ac:dyDescent="0.15">
      <c r="A12" s="30" t="s">
        <v>1107</v>
      </c>
      <c r="B12" s="31" t="s">
        <v>1108</v>
      </c>
      <c r="C12" s="31" t="s">
        <v>1109</v>
      </c>
      <c r="D12" t="s">
        <v>1110</v>
      </c>
      <c r="E12" s="32" t="s">
        <v>1111</v>
      </c>
      <c r="F12" s="32" t="s">
        <v>1112</v>
      </c>
      <c r="G12" s="32"/>
      <c r="H12" s="33" t="s">
        <v>1106</v>
      </c>
      <c r="I12" s="32" t="s">
        <v>260</v>
      </c>
    </row>
    <row r="13" spans="1:9" ht="28" x14ac:dyDescent="0.15">
      <c r="A13" s="30" t="s">
        <v>1113</v>
      </c>
      <c r="B13" s="31" t="s">
        <v>1114</v>
      </c>
      <c r="C13" s="31" t="s">
        <v>1115</v>
      </c>
      <c r="D13" s="32" t="s">
        <v>1116</v>
      </c>
      <c r="E13" s="32" t="s">
        <v>1117</v>
      </c>
      <c r="F13" s="32" t="s">
        <v>1118</v>
      </c>
      <c r="G13" s="32" t="s">
        <v>488</v>
      </c>
      <c r="H13" s="33"/>
      <c r="I13" s="32" t="s">
        <v>380</v>
      </c>
    </row>
    <row r="14" spans="1:9" ht="42" x14ac:dyDescent="0.15">
      <c r="A14" s="30" t="s">
        <v>1119</v>
      </c>
      <c r="B14" s="31" t="s">
        <v>560</v>
      </c>
      <c r="C14" s="39" t="s">
        <v>593</v>
      </c>
      <c r="D14" t="s">
        <v>1120</v>
      </c>
      <c r="E14" s="32" t="s">
        <v>1121</v>
      </c>
      <c r="F14" s="32" t="s">
        <v>1122</v>
      </c>
      <c r="G14" s="32" t="s">
        <v>1123</v>
      </c>
      <c r="H14" s="33" t="s">
        <v>776</v>
      </c>
      <c r="I14" s="32" t="s">
        <v>1124</v>
      </c>
    </row>
    <row r="15" spans="1:9" ht="42" x14ac:dyDescent="0.15">
      <c r="A15" s="30" t="s">
        <v>1125</v>
      </c>
      <c r="B15" s="31" t="s">
        <v>1126</v>
      </c>
      <c r="C15" s="31" t="s">
        <v>1127</v>
      </c>
      <c r="D15" s="32" t="s">
        <v>1128</v>
      </c>
      <c r="E15" s="32" t="s">
        <v>1129</v>
      </c>
      <c r="F15" s="32" t="s">
        <v>1130</v>
      </c>
      <c r="G15" s="32" t="s">
        <v>488</v>
      </c>
      <c r="H15" s="33" t="s">
        <v>1106</v>
      </c>
      <c r="I15" s="32" t="s">
        <v>380</v>
      </c>
    </row>
    <row r="16" spans="1:9" ht="42" x14ac:dyDescent="0.15">
      <c r="A16" s="30" t="s">
        <v>1131</v>
      </c>
      <c r="B16" s="31" t="s">
        <v>779</v>
      </c>
      <c r="C16" s="31" t="s">
        <v>1132</v>
      </c>
      <c r="D16" s="32" t="s">
        <v>1133</v>
      </c>
      <c r="E16" s="32" t="s">
        <v>1134</v>
      </c>
      <c r="F16" s="32" t="s">
        <v>1135</v>
      </c>
      <c r="G16" s="32"/>
      <c r="H16" s="33" t="s">
        <v>1106</v>
      </c>
      <c r="I16" s="32" t="s">
        <v>415</v>
      </c>
    </row>
    <row r="17" spans="1:9" ht="28" x14ac:dyDescent="0.15">
      <c r="A17" s="30" t="s">
        <v>1136</v>
      </c>
      <c r="B17" s="31" t="s">
        <v>1137</v>
      </c>
      <c r="C17" s="31" t="s">
        <v>1138</v>
      </c>
      <c r="D17" s="32" t="s">
        <v>1139</v>
      </c>
      <c r="E17" s="32" t="s">
        <v>1140</v>
      </c>
      <c r="F17" s="32" t="s">
        <v>1141</v>
      </c>
      <c r="G17" s="32" t="s">
        <v>761</v>
      </c>
      <c r="H17" s="33" t="s">
        <v>756</v>
      </c>
      <c r="I17" s="32" t="s">
        <v>380</v>
      </c>
    </row>
    <row r="18" spans="1:9" ht="13" x14ac:dyDescent="0.15">
      <c r="A18" s="40"/>
      <c r="B18" s="2"/>
      <c r="C18" s="2"/>
      <c r="D18" s="2"/>
      <c r="E18" s="2"/>
      <c r="F18" s="2"/>
      <c r="G18" s="3"/>
      <c r="I18" s="2"/>
    </row>
    <row r="19" spans="1:9" ht="13" x14ac:dyDescent="0.15">
      <c r="A19" s="40"/>
      <c r="B19" s="2"/>
      <c r="C19" s="2"/>
      <c r="D19" s="2"/>
      <c r="E19" s="2"/>
      <c r="F19" s="2"/>
      <c r="G19" s="41"/>
      <c r="I19" s="2"/>
    </row>
    <row r="20" spans="1:9" ht="13" x14ac:dyDescent="0.15">
      <c r="A20" s="40"/>
      <c r="B20" s="2"/>
      <c r="C20" s="2"/>
      <c r="D20" s="2"/>
      <c r="E20" s="2"/>
      <c r="F20" s="2"/>
      <c r="G20" s="2"/>
      <c r="I20" s="2"/>
    </row>
    <row r="21" spans="1:9" ht="13" x14ac:dyDescent="0.15">
      <c r="A21" s="40"/>
      <c r="B21" s="2"/>
      <c r="C21" s="2"/>
      <c r="D21" s="2"/>
      <c r="E21" s="2"/>
      <c r="F21" s="2"/>
      <c r="G21" s="2"/>
      <c r="I21" s="2"/>
    </row>
    <row r="22" spans="1:9" ht="13" x14ac:dyDescent="0.15">
      <c r="A22" s="40"/>
      <c r="B22" s="2"/>
      <c r="C22" s="2"/>
      <c r="D22" s="2"/>
      <c r="E22" s="2"/>
      <c r="F22" s="2"/>
      <c r="G22" s="2"/>
      <c r="I22" s="2"/>
    </row>
    <row r="23" spans="1:9" ht="13" x14ac:dyDescent="0.15">
      <c r="A23" s="40"/>
      <c r="B23" s="2"/>
      <c r="C23" s="2"/>
      <c r="D23" s="2"/>
      <c r="E23" s="2"/>
      <c r="F23" s="2"/>
      <c r="G23" s="2"/>
      <c r="I23" s="2"/>
    </row>
    <row r="24" spans="1:9" ht="13" x14ac:dyDescent="0.15">
      <c r="A24" s="40"/>
      <c r="B24" s="2"/>
      <c r="C24" s="2"/>
      <c r="D24" s="2"/>
      <c r="E24" s="2"/>
      <c r="F24" s="2"/>
      <c r="G24" s="2"/>
      <c r="I24" s="2"/>
    </row>
    <row r="25" spans="1:9" ht="13" x14ac:dyDescent="0.15">
      <c r="A25" s="40"/>
      <c r="B25" s="2"/>
      <c r="C25" s="2"/>
      <c r="D25" s="2"/>
      <c r="E25" s="2"/>
      <c r="F25" s="2"/>
      <c r="G25" s="2"/>
      <c r="I25" s="2"/>
    </row>
    <row r="26" spans="1:9" ht="13" x14ac:dyDescent="0.15">
      <c r="A26" s="40"/>
      <c r="B26" s="2"/>
      <c r="C26" s="2"/>
      <c r="D26" s="2"/>
      <c r="E26" s="2"/>
      <c r="F26" s="2"/>
      <c r="G26" s="2"/>
      <c r="I26" s="2"/>
    </row>
    <row r="27" spans="1:9" ht="13" x14ac:dyDescent="0.15">
      <c r="A27" s="40"/>
      <c r="B27" s="2"/>
      <c r="C27" s="2"/>
      <c r="D27" s="2"/>
      <c r="E27" s="2"/>
      <c r="F27" s="2"/>
      <c r="G27" s="2"/>
      <c r="I27" s="2"/>
    </row>
    <row r="28" spans="1:9" ht="13" x14ac:dyDescent="0.15">
      <c r="A28" s="40"/>
      <c r="B28" s="2"/>
      <c r="C28" s="2"/>
      <c r="D28" s="2"/>
      <c r="E28" s="2"/>
      <c r="F28" s="2"/>
      <c r="G28" s="2"/>
      <c r="I28" s="2"/>
    </row>
    <row r="29" spans="1:9" ht="13" x14ac:dyDescent="0.15">
      <c r="A29" s="40"/>
      <c r="B29" s="2"/>
      <c r="C29" s="2"/>
      <c r="D29" s="2"/>
      <c r="E29" s="2"/>
      <c r="F29" s="2"/>
      <c r="G29" s="2"/>
      <c r="I29" s="2"/>
    </row>
    <row r="30" spans="1:9" ht="13" x14ac:dyDescent="0.15">
      <c r="A30" s="40"/>
      <c r="B30" s="2"/>
      <c r="C30" s="2"/>
      <c r="D30" s="2"/>
      <c r="E30" s="2"/>
      <c r="F30" s="2"/>
      <c r="G30" s="2"/>
      <c r="I30" s="2"/>
    </row>
    <row r="31" spans="1:9" ht="13" x14ac:dyDescent="0.15">
      <c r="A31" s="40"/>
      <c r="B31" s="2"/>
      <c r="C31" s="2"/>
      <c r="D31" s="2"/>
      <c r="E31" s="2"/>
      <c r="F31" s="2"/>
      <c r="G31" s="2"/>
      <c r="I31" s="2"/>
    </row>
    <row r="32" spans="1:9" ht="13" x14ac:dyDescent="0.15">
      <c r="A32" s="40"/>
      <c r="B32" s="2"/>
      <c r="C32" s="2"/>
      <c r="D32" s="2"/>
      <c r="E32" s="2"/>
      <c r="F32" s="2"/>
      <c r="G32" s="2"/>
      <c r="I32" s="2"/>
    </row>
    <row r="33" spans="1:9" ht="13" x14ac:dyDescent="0.15">
      <c r="A33" s="40"/>
      <c r="B33" s="2"/>
      <c r="C33" s="2"/>
      <c r="D33" s="2"/>
      <c r="E33" s="2"/>
      <c r="F33" s="2"/>
      <c r="G33" s="2"/>
      <c r="I33" s="2"/>
    </row>
    <row r="34" spans="1:9" ht="13" x14ac:dyDescent="0.15">
      <c r="A34" s="40"/>
      <c r="B34" s="2"/>
      <c r="C34" s="2"/>
      <c r="D34" s="2"/>
      <c r="E34" s="2"/>
      <c r="F34" s="2"/>
      <c r="G34" s="2"/>
      <c r="I34" s="2"/>
    </row>
    <row r="35" spans="1:9" ht="13" x14ac:dyDescent="0.15">
      <c r="A35" s="40"/>
      <c r="B35" s="2"/>
      <c r="C35" s="2"/>
      <c r="D35" s="2"/>
      <c r="E35" s="2"/>
      <c r="F35" s="2"/>
      <c r="G35" s="2"/>
      <c r="I35" s="2"/>
    </row>
    <row r="36" spans="1:9" ht="13" x14ac:dyDescent="0.15">
      <c r="A36" s="40"/>
      <c r="B36" s="2"/>
      <c r="C36" s="2"/>
      <c r="D36" s="2"/>
      <c r="E36" s="2"/>
      <c r="F36" s="2"/>
      <c r="G36" s="2"/>
      <c r="I36" s="2"/>
    </row>
    <row r="37" spans="1:9" ht="13" x14ac:dyDescent="0.15">
      <c r="A37" s="40"/>
      <c r="B37" s="2"/>
      <c r="C37" s="2"/>
      <c r="D37" s="2"/>
      <c r="E37" s="2"/>
      <c r="F37" s="2"/>
      <c r="G37" s="2"/>
      <c r="I37" s="2"/>
    </row>
    <row r="38" spans="1:9" ht="13" x14ac:dyDescent="0.15">
      <c r="A38" s="40"/>
      <c r="B38" s="2"/>
      <c r="C38" s="2"/>
      <c r="D38" s="2"/>
      <c r="E38" s="2"/>
      <c r="F38" s="2"/>
      <c r="G38" s="2"/>
      <c r="I38" s="2"/>
    </row>
    <row r="39" spans="1:9" ht="13" x14ac:dyDescent="0.15">
      <c r="A39" s="40"/>
      <c r="B39" s="2"/>
      <c r="C39" s="2"/>
      <c r="D39" s="2"/>
      <c r="E39" s="2"/>
      <c r="F39" s="2"/>
      <c r="G39" s="2"/>
      <c r="I39" s="2"/>
    </row>
    <row r="40" spans="1:9" ht="13" x14ac:dyDescent="0.15">
      <c r="A40" s="40"/>
      <c r="B40" s="2"/>
      <c r="C40" s="2"/>
      <c r="D40" s="2"/>
      <c r="E40" s="2"/>
      <c r="F40" s="2"/>
      <c r="G40" s="2"/>
      <c r="I40" s="2"/>
    </row>
    <row r="41" spans="1:9" ht="13" x14ac:dyDescent="0.15">
      <c r="A41" s="40"/>
      <c r="B41" s="2"/>
      <c r="C41" s="2"/>
      <c r="D41" s="2"/>
      <c r="E41" s="2"/>
      <c r="F41" s="2"/>
      <c r="G41" s="2"/>
      <c r="I41" s="2"/>
    </row>
    <row r="42" spans="1:9" ht="13" x14ac:dyDescent="0.15">
      <c r="A42" s="40"/>
      <c r="B42" s="2"/>
      <c r="C42" s="2"/>
      <c r="D42" s="2"/>
      <c r="E42" s="2"/>
      <c r="F42" s="2"/>
      <c r="G42" s="2"/>
      <c r="I42" s="2"/>
    </row>
    <row r="43" spans="1:9" ht="13" x14ac:dyDescent="0.15">
      <c r="A43" s="40"/>
      <c r="B43" s="2"/>
      <c r="C43" s="2"/>
      <c r="D43" s="2"/>
      <c r="E43" s="2"/>
      <c r="F43" s="2"/>
      <c r="G43" s="2"/>
      <c r="I43" s="2"/>
    </row>
    <row r="44" spans="1:9" ht="13" x14ac:dyDescent="0.15">
      <c r="A44" s="40"/>
      <c r="B44" s="2"/>
      <c r="C44" s="2"/>
      <c r="D44" s="2"/>
      <c r="E44" s="2"/>
      <c r="F44" s="2"/>
      <c r="G44" s="2"/>
      <c r="I44" s="2"/>
    </row>
    <row r="45" spans="1:9" ht="13" x14ac:dyDescent="0.15">
      <c r="A45" s="40"/>
      <c r="B45" s="2"/>
      <c r="C45" s="2"/>
      <c r="D45" s="2"/>
      <c r="E45" s="2"/>
      <c r="F45" s="2"/>
      <c r="G45" s="2"/>
      <c r="I45" s="2"/>
    </row>
    <row r="46" spans="1:9" ht="13" x14ac:dyDescent="0.15">
      <c r="A46" s="40"/>
      <c r="B46" s="2"/>
      <c r="C46" s="2"/>
      <c r="D46" s="2"/>
      <c r="E46" s="2"/>
      <c r="F46" s="2"/>
      <c r="G46" s="2"/>
      <c r="I46" s="2"/>
    </row>
    <row r="47" spans="1:9" ht="13" x14ac:dyDescent="0.15">
      <c r="A47" s="40"/>
      <c r="B47" s="2"/>
      <c r="C47" s="2"/>
      <c r="D47" s="2"/>
      <c r="E47" s="2"/>
      <c r="F47" s="2"/>
      <c r="G47" s="2"/>
      <c r="I47" s="2"/>
    </row>
    <row r="48" spans="1:9" ht="13" x14ac:dyDescent="0.15">
      <c r="A48" s="40"/>
      <c r="B48" s="2"/>
      <c r="C48" s="2"/>
      <c r="D48" s="2"/>
      <c r="E48" s="2"/>
      <c r="F48" s="2"/>
      <c r="G48" s="2"/>
      <c r="I48" s="2"/>
    </row>
    <row r="49" spans="1:9" ht="13" x14ac:dyDescent="0.15">
      <c r="A49" s="40"/>
      <c r="B49" s="2"/>
      <c r="C49" s="2"/>
      <c r="D49" s="2"/>
      <c r="E49" s="2"/>
      <c r="F49" s="2"/>
      <c r="G49" s="2"/>
      <c r="I49" s="2"/>
    </row>
    <row r="50" spans="1:9" ht="13" x14ac:dyDescent="0.15">
      <c r="A50" s="40"/>
      <c r="B50" s="2"/>
      <c r="C50" s="2"/>
      <c r="D50" s="2"/>
      <c r="E50" s="2"/>
      <c r="F50" s="2"/>
      <c r="G50" s="2"/>
      <c r="I50" s="2"/>
    </row>
    <row r="51" spans="1:9" ht="13" x14ac:dyDescent="0.15">
      <c r="A51" s="40"/>
      <c r="B51" s="2"/>
      <c r="C51" s="2"/>
      <c r="D51" s="2"/>
      <c r="E51" s="2"/>
      <c r="F51" s="2"/>
      <c r="G51" s="2"/>
      <c r="I51" s="2"/>
    </row>
    <row r="52" spans="1:9" ht="13" x14ac:dyDescent="0.15">
      <c r="A52" s="40"/>
      <c r="B52" s="2"/>
      <c r="C52" s="2"/>
      <c r="D52" s="2"/>
      <c r="E52" s="2"/>
      <c r="F52" s="2"/>
      <c r="G52" s="2"/>
      <c r="I52" s="2"/>
    </row>
    <row r="53" spans="1:9" ht="13" x14ac:dyDescent="0.15">
      <c r="A53" s="40"/>
      <c r="B53" s="2"/>
      <c r="C53" s="2"/>
      <c r="D53" s="2"/>
      <c r="E53" s="2"/>
      <c r="F53" s="2"/>
      <c r="G53" s="2"/>
      <c r="I53" s="2"/>
    </row>
    <row r="54" spans="1:9" ht="13" x14ac:dyDescent="0.15">
      <c r="A54" s="40"/>
      <c r="B54" s="2"/>
      <c r="C54" s="2"/>
      <c r="D54" s="2"/>
      <c r="E54" s="2"/>
      <c r="F54" s="2"/>
      <c r="G54" s="2"/>
      <c r="I54" s="2"/>
    </row>
    <row r="55" spans="1:9" ht="13" x14ac:dyDescent="0.15">
      <c r="A55" s="40"/>
      <c r="B55" s="2"/>
      <c r="C55" s="2"/>
      <c r="D55" s="2"/>
      <c r="E55" s="2"/>
      <c r="F55" s="2"/>
      <c r="G55" s="2"/>
      <c r="I55" s="2"/>
    </row>
    <row r="56" spans="1:9" ht="13" x14ac:dyDescent="0.15">
      <c r="A56" s="40"/>
      <c r="B56" s="2"/>
      <c r="C56" s="2"/>
      <c r="D56" s="2"/>
      <c r="E56" s="2"/>
      <c r="F56" s="2"/>
      <c r="G56" s="2"/>
      <c r="I56" s="2"/>
    </row>
    <row r="57" spans="1:9" ht="13" x14ac:dyDescent="0.15">
      <c r="A57" s="40"/>
      <c r="B57" s="2"/>
      <c r="C57" s="2"/>
      <c r="D57" s="2"/>
      <c r="E57" s="2"/>
      <c r="F57" s="2"/>
      <c r="G57" s="2"/>
      <c r="I57" s="2"/>
    </row>
    <row r="58" spans="1:9" ht="13" x14ac:dyDescent="0.15">
      <c r="A58" s="40"/>
      <c r="B58" s="2"/>
      <c r="C58" s="2"/>
      <c r="D58" s="2"/>
      <c r="E58" s="2"/>
      <c r="F58" s="2"/>
      <c r="G58" s="2"/>
      <c r="I58" s="2"/>
    </row>
    <row r="59" spans="1:9" ht="13" x14ac:dyDescent="0.15">
      <c r="A59" s="40"/>
      <c r="B59" s="2"/>
      <c r="C59" s="2"/>
      <c r="D59" s="2"/>
      <c r="E59" s="2"/>
      <c r="F59" s="2"/>
      <c r="G59" s="2"/>
      <c r="I59" s="2"/>
    </row>
    <row r="60" spans="1:9" ht="13" x14ac:dyDescent="0.15">
      <c r="A60" s="40"/>
      <c r="B60" s="2"/>
      <c r="C60" s="2"/>
      <c r="D60" s="2"/>
      <c r="E60" s="2"/>
      <c r="F60" s="2"/>
      <c r="G60" s="2"/>
      <c r="I60" s="2"/>
    </row>
    <row r="61" spans="1:9" ht="13" x14ac:dyDescent="0.15">
      <c r="A61" s="40"/>
      <c r="B61" s="2"/>
      <c r="C61" s="2"/>
      <c r="D61" s="2"/>
      <c r="E61" s="2"/>
      <c r="F61" s="2"/>
      <c r="G61" s="2"/>
      <c r="I61" s="2"/>
    </row>
    <row r="62" spans="1:9" ht="13" x14ac:dyDescent="0.15">
      <c r="A62" s="40"/>
      <c r="B62" s="2"/>
      <c r="C62" s="2"/>
      <c r="D62" s="2"/>
      <c r="E62" s="2"/>
      <c r="F62" s="2"/>
      <c r="G62" s="2"/>
      <c r="I62" s="2"/>
    </row>
    <row r="63" spans="1:9" ht="13" x14ac:dyDescent="0.15">
      <c r="A63" s="40"/>
      <c r="B63" s="2"/>
      <c r="C63" s="2"/>
      <c r="D63" s="2"/>
      <c r="E63" s="2"/>
      <c r="F63" s="2"/>
      <c r="G63" s="2"/>
      <c r="I63" s="2"/>
    </row>
    <row r="64" spans="1:9" ht="13" x14ac:dyDescent="0.15">
      <c r="A64" s="40"/>
      <c r="B64" s="2"/>
      <c r="C64" s="2"/>
      <c r="D64" s="2"/>
      <c r="E64" s="2"/>
      <c r="F64" s="2"/>
      <c r="G64" s="2"/>
      <c r="I64" s="2"/>
    </row>
    <row r="65" spans="1:9" ht="13" x14ac:dyDescent="0.15">
      <c r="A65" s="40"/>
      <c r="B65" s="2"/>
      <c r="C65" s="2"/>
      <c r="D65" s="2"/>
      <c r="E65" s="2"/>
      <c r="F65" s="2"/>
      <c r="G65" s="2"/>
      <c r="I65" s="2"/>
    </row>
    <row r="66" spans="1:9" ht="13" x14ac:dyDescent="0.15">
      <c r="A66" s="40"/>
      <c r="B66" s="2"/>
      <c r="C66" s="2"/>
      <c r="D66" s="2"/>
      <c r="E66" s="2"/>
      <c r="F66" s="2"/>
      <c r="G66" s="2"/>
      <c r="I66" s="2"/>
    </row>
    <row r="67" spans="1:9" ht="13" x14ac:dyDescent="0.15">
      <c r="A67" s="40"/>
      <c r="B67" s="2"/>
      <c r="C67" s="2"/>
      <c r="D67" s="2"/>
      <c r="E67" s="2"/>
      <c r="F67" s="2"/>
      <c r="G67" s="2"/>
      <c r="I67" s="2"/>
    </row>
    <row r="68" spans="1:9" ht="13" x14ac:dyDescent="0.15">
      <c r="A68" s="40"/>
      <c r="B68" s="2"/>
      <c r="C68" s="2"/>
      <c r="D68" s="2"/>
      <c r="E68" s="2"/>
      <c r="F68" s="2"/>
      <c r="G68" s="2"/>
      <c r="I68" s="2"/>
    </row>
    <row r="69" spans="1:9" ht="13" x14ac:dyDescent="0.15">
      <c r="A69" s="40"/>
      <c r="B69" s="2"/>
      <c r="C69" s="2"/>
      <c r="D69" s="2"/>
      <c r="E69" s="2"/>
      <c r="F69" s="2"/>
      <c r="G69" s="2"/>
      <c r="I69" s="2"/>
    </row>
    <row r="70" spans="1:9" ht="13" x14ac:dyDescent="0.15">
      <c r="A70" s="40"/>
      <c r="B70" s="2"/>
      <c r="C70" s="2"/>
      <c r="D70" s="2"/>
      <c r="E70" s="2"/>
      <c r="F70" s="2"/>
      <c r="G70" s="2"/>
      <c r="I70" s="2"/>
    </row>
    <row r="71" spans="1:9" ht="13" x14ac:dyDescent="0.15">
      <c r="A71" s="40"/>
      <c r="B71" s="2"/>
      <c r="C71" s="2"/>
      <c r="D71" s="2"/>
      <c r="E71" s="2"/>
      <c r="F71" s="2"/>
      <c r="G71" s="2"/>
      <c r="I71" s="2"/>
    </row>
    <row r="72" spans="1:9" ht="13" x14ac:dyDescent="0.15">
      <c r="A72" s="40"/>
      <c r="B72" s="2"/>
      <c r="C72" s="2"/>
      <c r="D72" s="2"/>
      <c r="E72" s="2"/>
      <c r="F72" s="2"/>
      <c r="G72" s="2"/>
      <c r="I72" s="2"/>
    </row>
    <row r="73" spans="1:9" ht="13" x14ac:dyDescent="0.15">
      <c r="A73" s="40"/>
      <c r="B73" s="2"/>
      <c r="C73" s="2"/>
      <c r="D73" s="2"/>
      <c r="E73" s="2"/>
      <c r="F73" s="2"/>
      <c r="G73" s="2"/>
      <c r="I73" s="2"/>
    </row>
    <row r="74" spans="1:9" ht="13" x14ac:dyDescent="0.15">
      <c r="A74" s="40"/>
      <c r="B74" s="2"/>
      <c r="C74" s="2"/>
      <c r="D74" s="2"/>
      <c r="E74" s="2"/>
      <c r="F74" s="2"/>
      <c r="G74" s="2"/>
      <c r="I74" s="2"/>
    </row>
    <row r="75" spans="1:9" ht="13" x14ac:dyDescent="0.15">
      <c r="A75" s="40"/>
      <c r="B75" s="2"/>
      <c r="C75" s="2"/>
      <c r="D75" s="2"/>
      <c r="E75" s="2"/>
      <c r="F75" s="2"/>
      <c r="G75" s="2"/>
      <c r="I75" s="2"/>
    </row>
    <row r="76" spans="1:9" ht="13" x14ac:dyDescent="0.15">
      <c r="A76" s="40"/>
      <c r="B76" s="2"/>
      <c r="C76" s="2"/>
      <c r="D76" s="2"/>
      <c r="E76" s="2"/>
      <c r="F76" s="2"/>
      <c r="G76" s="2"/>
      <c r="I76" s="2"/>
    </row>
    <row r="77" spans="1:9" ht="13" x14ac:dyDescent="0.15">
      <c r="A77" s="40"/>
      <c r="B77" s="2"/>
      <c r="C77" s="2"/>
      <c r="D77" s="2"/>
      <c r="E77" s="2"/>
      <c r="F77" s="2"/>
      <c r="G77" s="2"/>
      <c r="I77" s="2"/>
    </row>
    <row r="78" spans="1:9" ht="13" x14ac:dyDescent="0.15">
      <c r="A78" s="40"/>
      <c r="B78" s="2"/>
      <c r="C78" s="2"/>
      <c r="D78" s="2"/>
      <c r="E78" s="2"/>
      <c r="F78" s="2"/>
      <c r="G78" s="2"/>
      <c r="I78" s="2"/>
    </row>
    <row r="79" spans="1:9" ht="13" x14ac:dyDescent="0.15">
      <c r="A79" s="40"/>
      <c r="B79" s="2"/>
      <c r="C79" s="2"/>
      <c r="D79" s="2"/>
      <c r="E79" s="2"/>
      <c r="F79" s="2"/>
      <c r="G79" s="2"/>
      <c r="I79" s="2"/>
    </row>
    <row r="80" spans="1:9" ht="13" x14ac:dyDescent="0.15">
      <c r="A80" s="40"/>
      <c r="B80" s="2"/>
      <c r="C80" s="2"/>
      <c r="D80" s="2"/>
      <c r="E80" s="2"/>
      <c r="F80" s="2"/>
      <c r="G80" s="2"/>
      <c r="I80" s="2"/>
    </row>
    <row r="81" spans="1:9" ht="13" x14ac:dyDescent="0.15">
      <c r="A81" s="40"/>
      <c r="B81" s="2"/>
      <c r="C81" s="2"/>
      <c r="D81" s="2"/>
      <c r="E81" s="2"/>
      <c r="F81" s="2"/>
      <c r="G81" s="2"/>
      <c r="I81" s="2"/>
    </row>
    <row r="82" spans="1:9" ht="13" x14ac:dyDescent="0.15">
      <c r="A82" s="40"/>
      <c r="B82" s="2"/>
      <c r="C82" s="2"/>
      <c r="D82" s="2"/>
      <c r="E82" s="2"/>
      <c r="F82" s="2"/>
      <c r="G82" s="2"/>
      <c r="I82" s="2"/>
    </row>
    <row r="83" spans="1:9" ht="13" x14ac:dyDescent="0.15">
      <c r="A83" s="40"/>
      <c r="B83" s="2"/>
      <c r="C83" s="2"/>
      <c r="D83" s="2"/>
      <c r="E83" s="2"/>
      <c r="F83" s="2"/>
      <c r="G83" s="2"/>
      <c r="I83" s="2"/>
    </row>
    <row r="84" spans="1:9" ht="13" x14ac:dyDescent="0.15">
      <c r="A84" s="40"/>
      <c r="B84" s="2"/>
      <c r="C84" s="2"/>
      <c r="D84" s="2"/>
      <c r="E84" s="2"/>
      <c r="F84" s="2"/>
      <c r="G84" s="2"/>
      <c r="I84" s="2"/>
    </row>
    <row r="85" spans="1:9" ht="13" x14ac:dyDescent="0.15">
      <c r="A85" s="40"/>
      <c r="B85" s="2"/>
      <c r="C85" s="2"/>
      <c r="D85" s="2"/>
      <c r="E85" s="2"/>
      <c r="F85" s="2"/>
      <c r="G85" s="2"/>
      <c r="I85" s="2"/>
    </row>
    <row r="86" spans="1:9" ht="13" x14ac:dyDescent="0.15">
      <c r="A86" s="40"/>
      <c r="B86" s="2"/>
      <c r="C86" s="2"/>
      <c r="D86" s="2"/>
      <c r="E86" s="2"/>
      <c r="F86" s="2"/>
      <c r="G86" s="2"/>
      <c r="I86" s="2"/>
    </row>
    <row r="87" spans="1:9" ht="13" x14ac:dyDescent="0.15">
      <c r="A87" s="40"/>
      <c r="B87" s="2"/>
      <c r="C87" s="2"/>
      <c r="D87" s="2"/>
      <c r="E87" s="2"/>
      <c r="F87" s="2"/>
      <c r="G87" s="2"/>
      <c r="I87" s="2"/>
    </row>
    <row r="88" spans="1:9" ht="13" x14ac:dyDescent="0.15">
      <c r="A88" s="40"/>
      <c r="B88" s="2"/>
      <c r="C88" s="2"/>
      <c r="D88" s="2"/>
      <c r="E88" s="2"/>
      <c r="F88" s="2"/>
      <c r="G88" s="2"/>
      <c r="I88" s="2"/>
    </row>
    <row r="89" spans="1:9" ht="13" x14ac:dyDescent="0.15">
      <c r="A89" s="40"/>
      <c r="B89" s="2"/>
      <c r="C89" s="2"/>
      <c r="D89" s="2"/>
      <c r="E89" s="2"/>
      <c r="F89" s="2"/>
      <c r="G89" s="2"/>
      <c r="I89" s="2"/>
    </row>
    <row r="90" spans="1:9" ht="13" x14ac:dyDescent="0.15">
      <c r="A90" s="40"/>
      <c r="B90" s="2"/>
      <c r="C90" s="2"/>
      <c r="D90" s="2"/>
      <c r="E90" s="2"/>
      <c r="F90" s="2"/>
      <c r="G90" s="2"/>
      <c r="I90" s="2"/>
    </row>
    <row r="91" spans="1:9" ht="13" x14ac:dyDescent="0.15">
      <c r="A91" s="40"/>
      <c r="B91" s="2"/>
      <c r="C91" s="2"/>
      <c r="D91" s="2"/>
      <c r="E91" s="2"/>
      <c r="F91" s="2"/>
      <c r="G91" s="2"/>
      <c r="I91" s="2"/>
    </row>
    <row r="92" spans="1:9" ht="13" x14ac:dyDescent="0.15">
      <c r="A92" s="40"/>
      <c r="B92" s="2"/>
      <c r="C92" s="2"/>
      <c r="D92" s="2"/>
      <c r="E92" s="2"/>
      <c r="F92" s="2"/>
      <c r="G92" s="2"/>
      <c r="I92" s="2"/>
    </row>
    <row r="93" spans="1:9" ht="13" x14ac:dyDescent="0.15">
      <c r="A93" s="40"/>
      <c r="B93" s="2"/>
      <c r="C93" s="2"/>
      <c r="D93" s="2"/>
      <c r="E93" s="2"/>
      <c r="F93" s="2"/>
      <c r="G93" s="2"/>
      <c r="I93" s="2"/>
    </row>
    <row r="94" spans="1:9" ht="13" x14ac:dyDescent="0.15">
      <c r="A94" s="40"/>
      <c r="B94" s="2"/>
      <c r="C94" s="2"/>
      <c r="D94" s="2"/>
      <c r="E94" s="2"/>
      <c r="F94" s="2"/>
      <c r="G94" s="2"/>
      <c r="I94" s="2"/>
    </row>
    <row r="95" spans="1:9" ht="13" x14ac:dyDescent="0.15">
      <c r="A95" s="40"/>
      <c r="B95" s="2"/>
      <c r="C95" s="2"/>
      <c r="D95" s="2"/>
      <c r="E95" s="2"/>
      <c r="F95" s="2"/>
      <c r="G95" s="2"/>
      <c r="I95" s="2"/>
    </row>
    <row r="96" spans="1:9" ht="13" x14ac:dyDescent="0.15">
      <c r="A96" s="40"/>
      <c r="B96" s="2"/>
      <c r="C96" s="2"/>
      <c r="D96" s="2"/>
      <c r="E96" s="2"/>
      <c r="F96" s="2"/>
      <c r="G96" s="2"/>
      <c r="I96" s="2"/>
    </row>
    <row r="97" spans="1:9" ht="13" x14ac:dyDescent="0.15">
      <c r="A97" s="40"/>
      <c r="B97" s="2"/>
      <c r="C97" s="2"/>
      <c r="D97" s="2"/>
      <c r="E97" s="2"/>
      <c r="F97" s="2"/>
      <c r="G97" s="2"/>
      <c r="I97" s="2"/>
    </row>
    <row r="98" spans="1:9" ht="13" x14ac:dyDescent="0.15">
      <c r="A98" s="40"/>
      <c r="B98" s="2"/>
      <c r="C98" s="2"/>
      <c r="D98" s="2"/>
      <c r="E98" s="2"/>
      <c r="F98" s="2"/>
      <c r="G98" s="2"/>
      <c r="I98" s="2"/>
    </row>
    <row r="99" spans="1:9" ht="13" x14ac:dyDescent="0.15">
      <c r="A99" s="40"/>
      <c r="B99" s="2"/>
      <c r="C99" s="2"/>
      <c r="D99" s="2"/>
      <c r="E99" s="2"/>
      <c r="F99" s="2"/>
      <c r="G99" s="2"/>
      <c r="I99" s="2"/>
    </row>
    <row r="100" spans="1:9" ht="13" x14ac:dyDescent="0.15">
      <c r="A100" s="40"/>
      <c r="B100" s="2"/>
      <c r="C100" s="2"/>
      <c r="D100" s="2"/>
      <c r="E100" s="2"/>
      <c r="F100" s="2"/>
      <c r="G100" s="2"/>
      <c r="I100" s="2"/>
    </row>
    <row r="101" spans="1:9" ht="13" x14ac:dyDescent="0.15">
      <c r="A101" s="40"/>
      <c r="B101" s="2"/>
      <c r="C101" s="2"/>
      <c r="D101" s="2"/>
      <c r="E101" s="2"/>
      <c r="F101" s="2"/>
      <c r="G101" s="2"/>
      <c r="I101" s="2"/>
    </row>
    <row r="102" spans="1:9" ht="13" x14ac:dyDescent="0.15">
      <c r="A102" s="40"/>
      <c r="B102" s="2"/>
      <c r="C102" s="2"/>
      <c r="D102" s="2"/>
      <c r="E102" s="2"/>
      <c r="F102" s="2"/>
      <c r="G102" s="2"/>
      <c r="I102" s="2"/>
    </row>
    <row r="103" spans="1:9" ht="13" x14ac:dyDescent="0.15">
      <c r="A103" s="40"/>
      <c r="B103" s="2"/>
      <c r="C103" s="2"/>
      <c r="D103" s="2"/>
      <c r="E103" s="2"/>
      <c r="F103" s="2"/>
      <c r="G103" s="2"/>
      <c r="I103" s="2"/>
    </row>
    <row r="104" spans="1:9" ht="13" x14ac:dyDescent="0.15">
      <c r="A104" s="40"/>
      <c r="B104" s="2"/>
      <c r="C104" s="2"/>
      <c r="D104" s="2"/>
      <c r="E104" s="2"/>
      <c r="F104" s="2"/>
      <c r="G104" s="2"/>
      <c r="I104" s="2"/>
    </row>
    <row r="105" spans="1:9" ht="13" x14ac:dyDescent="0.15">
      <c r="A105" s="40"/>
      <c r="B105" s="2"/>
      <c r="C105" s="2"/>
      <c r="D105" s="2"/>
      <c r="E105" s="2"/>
      <c r="F105" s="2"/>
      <c r="G105" s="2"/>
      <c r="I105" s="2"/>
    </row>
    <row r="106" spans="1:9" ht="13" x14ac:dyDescent="0.15">
      <c r="A106" s="40"/>
      <c r="B106" s="2"/>
      <c r="C106" s="2"/>
      <c r="D106" s="2"/>
      <c r="E106" s="2"/>
      <c r="F106" s="2"/>
      <c r="G106" s="2"/>
      <c r="I106" s="2"/>
    </row>
    <row r="107" spans="1:9" ht="13" x14ac:dyDescent="0.15">
      <c r="A107" s="40"/>
      <c r="B107" s="2"/>
      <c r="C107" s="2"/>
      <c r="D107" s="2"/>
      <c r="E107" s="2"/>
      <c r="F107" s="2"/>
      <c r="G107" s="2"/>
      <c r="I107" s="2"/>
    </row>
    <row r="108" spans="1:9" ht="13" x14ac:dyDescent="0.15">
      <c r="A108" s="40"/>
      <c r="B108" s="2"/>
      <c r="C108" s="2"/>
      <c r="D108" s="2"/>
      <c r="E108" s="2"/>
      <c r="F108" s="2"/>
      <c r="G108" s="2"/>
      <c r="I108" s="2"/>
    </row>
    <row r="109" spans="1:9" ht="13" x14ac:dyDescent="0.15">
      <c r="A109" s="40"/>
      <c r="B109" s="2"/>
      <c r="C109" s="2"/>
      <c r="D109" s="2"/>
      <c r="E109" s="2"/>
      <c r="F109" s="2"/>
      <c r="G109" s="2"/>
      <c r="I109" s="2"/>
    </row>
    <row r="110" spans="1:9" ht="13" x14ac:dyDescent="0.15">
      <c r="A110" s="40"/>
      <c r="B110" s="2"/>
      <c r="C110" s="2"/>
      <c r="D110" s="2"/>
      <c r="E110" s="2"/>
      <c r="F110" s="2"/>
      <c r="G110" s="2"/>
      <c r="I110" s="2"/>
    </row>
    <row r="111" spans="1:9" ht="13" x14ac:dyDescent="0.15">
      <c r="A111" s="40"/>
      <c r="B111" s="2"/>
      <c r="C111" s="2"/>
      <c r="D111" s="2"/>
      <c r="E111" s="2"/>
      <c r="F111" s="2"/>
      <c r="G111" s="2"/>
      <c r="I111" s="2"/>
    </row>
    <row r="112" spans="1:9" ht="13" x14ac:dyDescent="0.15">
      <c r="A112" s="40"/>
      <c r="B112" s="2"/>
      <c r="C112" s="2"/>
      <c r="D112" s="2"/>
      <c r="E112" s="2"/>
      <c r="F112" s="2"/>
      <c r="G112" s="2"/>
      <c r="I112" s="2"/>
    </row>
    <row r="113" spans="1:9" ht="13" x14ac:dyDescent="0.15">
      <c r="A113" s="40"/>
      <c r="B113" s="2"/>
      <c r="C113" s="2"/>
      <c r="D113" s="2"/>
      <c r="E113" s="2"/>
      <c r="F113" s="2"/>
      <c r="G113" s="2"/>
      <c r="I113" s="2"/>
    </row>
    <row r="114" spans="1:9" ht="13" x14ac:dyDescent="0.15">
      <c r="A114" s="40"/>
      <c r="B114" s="2"/>
      <c r="C114" s="2"/>
      <c r="D114" s="2"/>
      <c r="E114" s="2"/>
      <c r="F114" s="2"/>
      <c r="G114" s="2"/>
      <c r="I114" s="2"/>
    </row>
    <row r="115" spans="1:9" ht="13" x14ac:dyDescent="0.15">
      <c r="A115" s="40"/>
      <c r="B115" s="2"/>
      <c r="C115" s="2"/>
      <c r="D115" s="2"/>
      <c r="E115" s="2"/>
      <c r="F115" s="2"/>
      <c r="G115" s="2"/>
      <c r="I115" s="2"/>
    </row>
    <row r="116" spans="1:9" ht="13" x14ac:dyDescent="0.15">
      <c r="A116" s="40"/>
      <c r="B116" s="2"/>
      <c r="C116" s="2"/>
      <c r="D116" s="2"/>
      <c r="E116" s="2"/>
      <c r="F116" s="2"/>
      <c r="G116" s="2"/>
      <c r="I116" s="2"/>
    </row>
    <row r="117" spans="1:9" ht="13" x14ac:dyDescent="0.15">
      <c r="A117" s="40"/>
      <c r="B117" s="2"/>
      <c r="C117" s="2"/>
      <c r="D117" s="2"/>
      <c r="E117" s="2"/>
      <c r="F117" s="2"/>
      <c r="G117" s="2"/>
      <c r="I117" s="2"/>
    </row>
    <row r="118" spans="1:9" ht="13" x14ac:dyDescent="0.15">
      <c r="A118" s="40"/>
      <c r="B118" s="2"/>
      <c r="C118" s="2"/>
      <c r="D118" s="2"/>
      <c r="E118" s="2"/>
      <c r="F118" s="2"/>
      <c r="G118" s="2"/>
      <c r="I118" s="2"/>
    </row>
    <row r="119" spans="1:9" ht="13" x14ac:dyDescent="0.15">
      <c r="A119" s="40"/>
      <c r="B119" s="2"/>
      <c r="C119" s="2"/>
      <c r="D119" s="2"/>
      <c r="E119" s="2"/>
      <c r="F119" s="2"/>
      <c r="G119" s="2"/>
      <c r="I119" s="2"/>
    </row>
    <row r="120" spans="1:9" ht="13" x14ac:dyDescent="0.15">
      <c r="A120" s="40"/>
      <c r="B120" s="2"/>
      <c r="C120" s="2"/>
      <c r="D120" s="2"/>
      <c r="E120" s="2"/>
      <c r="F120" s="2"/>
      <c r="G120" s="2"/>
      <c r="I120" s="2"/>
    </row>
    <row r="121" spans="1:9" ht="13" x14ac:dyDescent="0.15">
      <c r="A121" s="40"/>
      <c r="B121" s="2"/>
      <c r="C121" s="2"/>
      <c r="D121" s="2"/>
      <c r="E121" s="2"/>
      <c r="F121" s="2"/>
      <c r="G121" s="2"/>
      <c r="I121" s="2"/>
    </row>
    <row r="122" spans="1:9" ht="13" x14ac:dyDescent="0.15">
      <c r="A122" s="40"/>
      <c r="B122" s="2"/>
      <c r="C122" s="2"/>
      <c r="D122" s="2"/>
      <c r="E122" s="2"/>
      <c r="F122" s="2"/>
      <c r="G122" s="2"/>
      <c r="I122" s="2"/>
    </row>
    <row r="123" spans="1:9" ht="13" x14ac:dyDescent="0.15">
      <c r="A123" s="40"/>
      <c r="B123" s="2"/>
      <c r="C123" s="2"/>
      <c r="D123" s="2"/>
      <c r="E123" s="2"/>
      <c r="F123" s="2"/>
      <c r="G123" s="2"/>
      <c r="I123" s="2"/>
    </row>
    <row r="124" spans="1:9" ht="13" x14ac:dyDescent="0.15">
      <c r="A124" s="40"/>
      <c r="B124" s="2"/>
      <c r="C124" s="2"/>
      <c r="D124" s="2"/>
      <c r="E124" s="2"/>
      <c r="F124" s="2"/>
      <c r="G124" s="2"/>
      <c r="I124" s="2"/>
    </row>
    <row r="125" spans="1:9" ht="13" x14ac:dyDescent="0.15">
      <c r="A125" s="40"/>
      <c r="B125" s="2"/>
      <c r="C125" s="2"/>
      <c r="D125" s="2"/>
      <c r="E125" s="2"/>
      <c r="F125" s="2"/>
      <c r="G125" s="2"/>
      <c r="I125" s="2"/>
    </row>
    <row r="126" spans="1:9" ht="13" x14ac:dyDescent="0.15">
      <c r="A126" s="40"/>
      <c r="B126" s="2"/>
      <c r="C126" s="2"/>
      <c r="D126" s="2"/>
      <c r="E126" s="2"/>
      <c r="F126" s="2"/>
      <c r="G126" s="2"/>
      <c r="I126" s="2"/>
    </row>
    <row r="127" spans="1:9" ht="13" x14ac:dyDescent="0.15">
      <c r="A127" s="40"/>
      <c r="B127" s="2"/>
      <c r="C127" s="2"/>
      <c r="D127" s="2"/>
      <c r="E127" s="2"/>
      <c r="F127" s="2"/>
      <c r="G127" s="2"/>
      <c r="I127" s="2"/>
    </row>
    <row r="128" spans="1:9" ht="13" x14ac:dyDescent="0.15">
      <c r="A128" s="40"/>
      <c r="B128" s="2"/>
      <c r="C128" s="2"/>
      <c r="D128" s="2"/>
      <c r="E128" s="2"/>
      <c r="F128" s="2"/>
      <c r="G128" s="2"/>
      <c r="I128" s="2"/>
    </row>
    <row r="129" spans="1:9" ht="13" x14ac:dyDescent="0.15">
      <c r="A129" s="40"/>
      <c r="B129" s="2"/>
      <c r="C129" s="2"/>
      <c r="D129" s="2"/>
      <c r="E129" s="2"/>
      <c r="F129" s="2"/>
      <c r="G129" s="2"/>
      <c r="I129" s="2"/>
    </row>
    <row r="130" spans="1:9" ht="13" x14ac:dyDescent="0.15">
      <c r="A130" s="40"/>
      <c r="B130" s="2"/>
      <c r="C130" s="2"/>
      <c r="D130" s="2"/>
      <c r="E130" s="2"/>
      <c r="F130" s="2"/>
      <c r="G130" s="2"/>
      <c r="I130" s="2"/>
    </row>
    <row r="131" spans="1:9" ht="13" x14ac:dyDescent="0.15">
      <c r="A131" s="40"/>
      <c r="B131" s="2"/>
      <c r="C131" s="2"/>
      <c r="D131" s="2"/>
      <c r="E131" s="2"/>
      <c r="F131" s="2"/>
      <c r="G131" s="2"/>
      <c r="I131" s="2"/>
    </row>
    <row r="132" spans="1:9" ht="13" x14ac:dyDescent="0.15">
      <c r="A132" s="40"/>
      <c r="B132" s="2"/>
      <c r="C132" s="2"/>
      <c r="D132" s="2"/>
      <c r="E132" s="2"/>
      <c r="F132" s="2"/>
      <c r="G132" s="2"/>
      <c r="I132" s="2"/>
    </row>
    <row r="133" spans="1:9" ht="13" x14ac:dyDescent="0.15">
      <c r="A133" s="40"/>
      <c r="B133" s="2"/>
      <c r="C133" s="2"/>
      <c r="D133" s="2"/>
      <c r="E133" s="2"/>
      <c r="F133" s="2"/>
      <c r="G133" s="2"/>
      <c r="I133" s="2"/>
    </row>
    <row r="134" spans="1:9" ht="13" x14ac:dyDescent="0.15">
      <c r="A134" s="40"/>
      <c r="B134" s="2"/>
      <c r="C134" s="2"/>
      <c r="D134" s="2"/>
      <c r="E134" s="2"/>
      <c r="F134" s="2"/>
      <c r="G134" s="2"/>
      <c r="I134" s="2"/>
    </row>
    <row r="135" spans="1:9" ht="13" x14ac:dyDescent="0.15">
      <c r="A135" s="40"/>
      <c r="B135" s="2"/>
      <c r="C135" s="2"/>
      <c r="D135" s="2"/>
      <c r="E135" s="2"/>
      <c r="F135" s="2"/>
      <c r="G135" s="2"/>
      <c r="I135" s="2"/>
    </row>
    <row r="136" spans="1:9" ht="13" x14ac:dyDescent="0.15">
      <c r="A136" s="40"/>
      <c r="B136" s="2"/>
      <c r="C136" s="2"/>
      <c r="D136" s="2"/>
      <c r="E136" s="2"/>
      <c r="F136" s="2"/>
      <c r="G136" s="2"/>
      <c r="I136" s="2"/>
    </row>
    <row r="137" spans="1:9" ht="13" x14ac:dyDescent="0.15">
      <c r="A137" s="40"/>
      <c r="B137" s="2"/>
      <c r="C137" s="2"/>
      <c r="D137" s="2"/>
      <c r="E137" s="2"/>
      <c r="F137" s="2"/>
      <c r="G137" s="2"/>
      <c r="I137" s="2"/>
    </row>
    <row r="138" spans="1:9" ht="13" x14ac:dyDescent="0.15">
      <c r="A138" s="40"/>
      <c r="B138" s="2"/>
      <c r="C138" s="2"/>
      <c r="D138" s="2"/>
      <c r="E138" s="2"/>
      <c r="F138" s="2"/>
      <c r="G138" s="2"/>
      <c r="I138" s="2"/>
    </row>
    <row r="139" spans="1:9" ht="13" x14ac:dyDescent="0.15">
      <c r="A139" s="40"/>
      <c r="B139" s="2"/>
      <c r="C139" s="2"/>
      <c r="D139" s="2"/>
      <c r="E139" s="2"/>
      <c r="F139" s="2"/>
      <c r="G139" s="2"/>
      <c r="I139" s="2"/>
    </row>
    <row r="140" spans="1:9" ht="13" x14ac:dyDescent="0.15">
      <c r="A140" s="40"/>
      <c r="B140" s="2"/>
      <c r="C140" s="2"/>
      <c r="D140" s="2"/>
      <c r="E140" s="2"/>
      <c r="F140" s="2"/>
      <c r="G140" s="2"/>
      <c r="I140" s="2"/>
    </row>
    <row r="141" spans="1:9" ht="13" x14ac:dyDescent="0.15">
      <c r="A141" s="40"/>
      <c r="B141" s="2"/>
      <c r="C141" s="2"/>
      <c r="D141" s="2"/>
      <c r="E141" s="2"/>
      <c r="F141" s="2"/>
      <c r="G141" s="2"/>
      <c r="I141" s="2"/>
    </row>
    <row r="142" spans="1:9" ht="13" x14ac:dyDescent="0.15">
      <c r="A142" s="40"/>
      <c r="B142" s="2"/>
      <c r="C142" s="2"/>
      <c r="D142" s="2"/>
      <c r="E142" s="2"/>
      <c r="F142" s="2"/>
      <c r="G142" s="2"/>
      <c r="I142" s="2"/>
    </row>
    <row r="143" spans="1:9" ht="13" x14ac:dyDescent="0.15">
      <c r="A143" s="40"/>
      <c r="B143" s="2"/>
      <c r="C143" s="2"/>
      <c r="D143" s="2"/>
      <c r="E143" s="2"/>
      <c r="F143" s="2"/>
      <c r="G143" s="2"/>
      <c r="I143" s="2"/>
    </row>
    <row r="144" spans="1:9" ht="13" x14ac:dyDescent="0.15">
      <c r="A144" s="40"/>
      <c r="B144" s="2"/>
      <c r="C144" s="2"/>
      <c r="D144" s="2"/>
      <c r="E144" s="2"/>
      <c r="F144" s="2"/>
      <c r="G144" s="2"/>
      <c r="I144" s="2"/>
    </row>
    <row r="145" spans="1:9" ht="13" x14ac:dyDescent="0.15">
      <c r="A145" s="40"/>
      <c r="B145" s="2"/>
      <c r="C145" s="2"/>
      <c r="D145" s="2"/>
      <c r="E145" s="2"/>
      <c r="F145" s="2"/>
      <c r="G145" s="2"/>
      <c r="I145" s="2"/>
    </row>
    <row r="146" spans="1:9" ht="13" x14ac:dyDescent="0.15">
      <c r="A146" s="40"/>
      <c r="B146" s="2"/>
      <c r="C146" s="2"/>
      <c r="D146" s="2"/>
      <c r="E146" s="2"/>
      <c r="F146" s="2"/>
      <c r="G146" s="2"/>
      <c r="I146" s="2"/>
    </row>
    <row r="147" spans="1:9" ht="13" x14ac:dyDescent="0.15">
      <c r="A147" s="40"/>
      <c r="B147" s="2"/>
      <c r="C147" s="2"/>
      <c r="D147" s="2"/>
      <c r="E147" s="2"/>
      <c r="F147" s="2"/>
      <c r="G147" s="2"/>
      <c r="I147" s="2"/>
    </row>
    <row r="148" spans="1:9" ht="13" x14ac:dyDescent="0.15">
      <c r="A148" s="40"/>
      <c r="B148" s="2"/>
      <c r="C148" s="2"/>
      <c r="D148" s="2"/>
      <c r="E148" s="2"/>
      <c r="F148" s="2"/>
      <c r="G148" s="2"/>
      <c r="I148" s="2"/>
    </row>
    <row r="149" spans="1:9" ht="13" x14ac:dyDescent="0.15">
      <c r="A149" s="40"/>
      <c r="B149" s="2"/>
      <c r="C149" s="2"/>
      <c r="D149" s="2"/>
      <c r="E149" s="2"/>
      <c r="F149" s="2"/>
      <c r="G149" s="2"/>
      <c r="I149" s="2"/>
    </row>
    <row r="150" spans="1:9" ht="13" x14ac:dyDescent="0.15">
      <c r="A150" s="40"/>
      <c r="B150" s="2"/>
      <c r="C150" s="2"/>
      <c r="D150" s="2"/>
      <c r="E150" s="2"/>
      <c r="F150" s="2"/>
      <c r="G150" s="2"/>
      <c r="I150" s="2"/>
    </row>
    <row r="151" spans="1:9" ht="13" x14ac:dyDescent="0.15">
      <c r="A151" s="40"/>
      <c r="B151" s="2"/>
      <c r="C151" s="2"/>
      <c r="D151" s="2"/>
      <c r="E151" s="2"/>
      <c r="F151" s="2"/>
      <c r="G151" s="2"/>
      <c r="I151" s="2"/>
    </row>
    <row r="152" spans="1:9" ht="13" x14ac:dyDescent="0.15">
      <c r="A152" s="40"/>
      <c r="B152" s="2"/>
      <c r="C152" s="2"/>
      <c r="D152" s="2"/>
      <c r="E152" s="2"/>
      <c r="F152" s="2"/>
      <c r="G152" s="2"/>
      <c r="I152" s="2"/>
    </row>
    <row r="153" spans="1:9" ht="13" x14ac:dyDescent="0.15">
      <c r="A153" s="40"/>
      <c r="B153" s="2"/>
      <c r="C153" s="2"/>
      <c r="D153" s="2"/>
      <c r="E153" s="2"/>
      <c r="F153" s="2"/>
      <c r="G153" s="2"/>
      <c r="I153" s="2"/>
    </row>
    <row r="154" spans="1:9" ht="13" x14ac:dyDescent="0.15">
      <c r="A154" s="40"/>
      <c r="B154" s="2"/>
      <c r="C154" s="2"/>
      <c r="D154" s="2"/>
      <c r="E154" s="2"/>
      <c r="F154" s="2"/>
      <c r="G154" s="2"/>
      <c r="I154" s="2"/>
    </row>
    <row r="155" spans="1:9" ht="13" x14ac:dyDescent="0.15">
      <c r="A155" s="40"/>
      <c r="B155" s="2"/>
      <c r="C155" s="2"/>
      <c r="D155" s="2"/>
      <c r="E155" s="2"/>
      <c r="F155" s="2"/>
      <c r="G155" s="2"/>
      <c r="I155" s="2"/>
    </row>
    <row r="156" spans="1:9" ht="13" x14ac:dyDescent="0.15">
      <c r="A156" s="40"/>
      <c r="B156" s="2"/>
      <c r="C156" s="2"/>
      <c r="D156" s="2"/>
      <c r="E156" s="2"/>
      <c r="F156" s="2"/>
      <c r="G156" s="2"/>
      <c r="I156" s="2"/>
    </row>
    <row r="157" spans="1:9" ht="13" x14ac:dyDescent="0.15">
      <c r="A157" s="40"/>
      <c r="B157" s="2"/>
      <c r="C157" s="2"/>
      <c r="D157" s="2"/>
      <c r="E157" s="2"/>
      <c r="F157" s="2"/>
      <c r="G157" s="2"/>
      <c r="I157" s="2"/>
    </row>
    <row r="158" spans="1:9" ht="13" x14ac:dyDescent="0.15">
      <c r="A158" s="40"/>
      <c r="B158" s="2"/>
      <c r="C158" s="2"/>
      <c r="D158" s="2"/>
      <c r="E158" s="2"/>
      <c r="F158" s="2"/>
      <c r="G158" s="2"/>
      <c r="I158" s="2"/>
    </row>
    <row r="159" spans="1:9" ht="13" x14ac:dyDescent="0.15">
      <c r="A159" s="40"/>
      <c r="B159" s="2"/>
      <c r="C159" s="2"/>
      <c r="D159" s="2"/>
      <c r="E159" s="2"/>
      <c r="F159" s="2"/>
      <c r="G159" s="2"/>
      <c r="I159" s="2"/>
    </row>
    <row r="160" spans="1:9" ht="13" x14ac:dyDescent="0.15">
      <c r="A160" s="40"/>
      <c r="B160" s="2"/>
      <c r="C160" s="2"/>
      <c r="D160" s="2"/>
      <c r="E160" s="2"/>
      <c r="F160" s="2"/>
      <c r="G160" s="2"/>
      <c r="I160" s="2"/>
    </row>
    <row r="161" spans="1:9" ht="13" x14ac:dyDescent="0.15">
      <c r="A161" s="40"/>
      <c r="B161" s="2"/>
      <c r="C161" s="2"/>
      <c r="D161" s="2"/>
      <c r="E161" s="2"/>
      <c r="F161" s="2"/>
      <c r="G161" s="2"/>
      <c r="I161" s="2"/>
    </row>
    <row r="162" spans="1:9" ht="13" x14ac:dyDescent="0.15">
      <c r="A162" s="40"/>
      <c r="B162" s="2"/>
      <c r="C162" s="2"/>
      <c r="D162" s="2"/>
      <c r="E162" s="2"/>
      <c r="F162" s="2"/>
      <c r="G162" s="2"/>
      <c r="I162" s="2"/>
    </row>
    <row r="163" spans="1:9" ht="13" x14ac:dyDescent="0.15">
      <c r="A163" s="40"/>
      <c r="B163" s="2"/>
      <c r="C163" s="2"/>
      <c r="D163" s="2"/>
      <c r="E163" s="2"/>
      <c r="F163" s="2"/>
      <c r="G163" s="2"/>
      <c r="I163" s="2"/>
    </row>
    <row r="164" spans="1:9" ht="13" x14ac:dyDescent="0.15">
      <c r="A164" s="40"/>
      <c r="B164" s="2"/>
      <c r="C164" s="2"/>
      <c r="D164" s="2"/>
      <c r="E164" s="2"/>
      <c r="F164" s="2"/>
      <c r="G164" s="2"/>
      <c r="I164" s="2"/>
    </row>
    <row r="165" spans="1:9" ht="13" x14ac:dyDescent="0.15">
      <c r="A165" s="40"/>
      <c r="B165" s="2"/>
      <c r="C165" s="2"/>
      <c r="D165" s="2"/>
      <c r="E165" s="2"/>
      <c r="F165" s="2"/>
      <c r="G165" s="2"/>
      <c r="I165" s="2"/>
    </row>
    <row r="166" spans="1:9" ht="13" x14ac:dyDescent="0.15">
      <c r="A166" s="40"/>
      <c r="B166" s="2"/>
      <c r="C166" s="2"/>
      <c r="D166" s="2"/>
      <c r="E166" s="2"/>
      <c r="F166" s="2"/>
      <c r="G166" s="2"/>
      <c r="I166" s="2"/>
    </row>
    <row r="167" spans="1:9" ht="13" x14ac:dyDescent="0.15">
      <c r="A167" s="40"/>
      <c r="B167" s="2"/>
      <c r="C167" s="2"/>
      <c r="D167" s="2"/>
      <c r="E167" s="2"/>
      <c r="F167" s="2"/>
      <c r="G167" s="2"/>
      <c r="I167" s="2"/>
    </row>
    <row r="168" spans="1:9" ht="13" x14ac:dyDescent="0.15">
      <c r="A168" s="40"/>
      <c r="B168" s="2"/>
      <c r="C168" s="2"/>
      <c r="D168" s="2"/>
      <c r="E168" s="2"/>
      <c r="F168" s="2"/>
      <c r="G168" s="2"/>
      <c r="I168" s="2"/>
    </row>
    <row r="169" spans="1:9" ht="13" x14ac:dyDescent="0.15">
      <c r="A169" s="40"/>
      <c r="B169" s="2"/>
      <c r="C169" s="2"/>
      <c r="D169" s="2"/>
      <c r="E169" s="2"/>
      <c r="F169" s="2"/>
      <c r="G169" s="2"/>
      <c r="I169" s="2"/>
    </row>
    <row r="170" spans="1:9" ht="13" x14ac:dyDescent="0.15">
      <c r="A170" s="40"/>
      <c r="B170" s="2"/>
      <c r="C170" s="2"/>
      <c r="D170" s="2"/>
      <c r="E170" s="2"/>
      <c r="F170" s="2"/>
      <c r="G170" s="2"/>
      <c r="I170" s="2"/>
    </row>
    <row r="171" spans="1:9" ht="13" x14ac:dyDescent="0.15">
      <c r="A171" s="40"/>
      <c r="B171" s="2"/>
      <c r="C171" s="2"/>
      <c r="D171" s="2"/>
      <c r="E171" s="2"/>
      <c r="F171" s="2"/>
      <c r="G171" s="2"/>
      <c r="I171" s="2"/>
    </row>
    <row r="172" spans="1:9" ht="13" x14ac:dyDescent="0.15">
      <c r="A172" s="40"/>
      <c r="B172" s="2"/>
      <c r="C172" s="2"/>
      <c r="D172" s="2"/>
      <c r="E172" s="2"/>
      <c r="F172" s="2"/>
      <c r="G172" s="2"/>
      <c r="I172" s="2"/>
    </row>
    <row r="173" spans="1:9" ht="13" x14ac:dyDescent="0.15">
      <c r="A173" s="40"/>
      <c r="B173" s="2"/>
      <c r="C173" s="2"/>
      <c r="D173" s="2"/>
      <c r="E173" s="2"/>
      <c r="F173" s="2"/>
      <c r="G173" s="2"/>
      <c r="I173" s="2"/>
    </row>
    <row r="174" spans="1:9" ht="13" x14ac:dyDescent="0.15">
      <c r="A174" s="40"/>
      <c r="B174" s="2"/>
      <c r="C174" s="2"/>
      <c r="D174" s="2"/>
      <c r="E174" s="2"/>
      <c r="F174" s="2"/>
      <c r="G174" s="2"/>
      <c r="I174" s="2"/>
    </row>
    <row r="175" spans="1:9" ht="13" x14ac:dyDescent="0.15">
      <c r="A175" s="40"/>
      <c r="B175" s="2"/>
      <c r="C175" s="2"/>
      <c r="D175" s="2"/>
      <c r="E175" s="2"/>
      <c r="F175" s="2"/>
      <c r="G175" s="2"/>
      <c r="I175" s="2"/>
    </row>
    <row r="176" spans="1:9" ht="13" x14ac:dyDescent="0.15">
      <c r="A176" s="40"/>
      <c r="B176" s="2"/>
      <c r="C176" s="2"/>
      <c r="D176" s="2"/>
      <c r="E176" s="2"/>
      <c r="F176" s="2"/>
      <c r="G176" s="2"/>
      <c r="I176" s="2"/>
    </row>
    <row r="177" spans="1:9" ht="13" x14ac:dyDescent="0.15">
      <c r="A177" s="40"/>
      <c r="B177" s="2"/>
      <c r="C177" s="2"/>
      <c r="D177" s="2"/>
      <c r="E177" s="2"/>
      <c r="F177" s="2"/>
      <c r="G177" s="2"/>
      <c r="I177" s="2"/>
    </row>
    <row r="178" spans="1:9" ht="13" x14ac:dyDescent="0.15">
      <c r="A178" s="40"/>
      <c r="B178" s="2"/>
      <c r="C178" s="2"/>
      <c r="D178" s="2"/>
      <c r="E178" s="2"/>
      <c r="F178" s="2"/>
      <c r="G178" s="2"/>
      <c r="I178" s="2"/>
    </row>
    <row r="179" spans="1:9" ht="13" x14ac:dyDescent="0.15">
      <c r="A179" s="40"/>
      <c r="B179" s="2"/>
      <c r="C179" s="2"/>
      <c r="D179" s="2"/>
      <c r="E179" s="2"/>
      <c r="F179" s="2"/>
      <c r="G179" s="2"/>
      <c r="I179" s="2"/>
    </row>
    <row r="180" spans="1:9" ht="13" x14ac:dyDescent="0.15">
      <c r="A180" s="40"/>
      <c r="B180" s="2"/>
      <c r="C180" s="2"/>
      <c r="D180" s="2"/>
      <c r="E180" s="2"/>
      <c r="F180" s="2"/>
      <c r="G180" s="2"/>
      <c r="I180" s="2"/>
    </row>
    <row r="181" spans="1:9" ht="13" x14ac:dyDescent="0.15">
      <c r="A181" s="40"/>
      <c r="B181" s="2"/>
      <c r="C181" s="2"/>
      <c r="D181" s="2"/>
      <c r="E181" s="2"/>
      <c r="F181" s="2"/>
      <c r="G181" s="2"/>
      <c r="I181" s="2"/>
    </row>
    <row r="182" spans="1:9" ht="13" x14ac:dyDescent="0.15">
      <c r="A182" s="40"/>
      <c r="B182" s="2"/>
      <c r="C182" s="2"/>
      <c r="D182" s="2"/>
      <c r="E182" s="2"/>
      <c r="F182" s="2"/>
      <c r="G182" s="2"/>
      <c r="I182" s="2"/>
    </row>
    <row r="183" spans="1:9" ht="13" x14ac:dyDescent="0.15">
      <c r="A183" s="40"/>
      <c r="B183" s="2"/>
      <c r="C183" s="2"/>
      <c r="D183" s="2"/>
      <c r="E183" s="2"/>
      <c r="F183" s="2"/>
      <c r="G183" s="2"/>
      <c r="I183" s="2"/>
    </row>
    <row r="184" spans="1:9" ht="13" x14ac:dyDescent="0.15">
      <c r="A184" s="40"/>
      <c r="B184" s="2"/>
      <c r="C184" s="2"/>
      <c r="D184" s="2"/>
      <c r="E184" s="2"/>
      <c r="F184" s="2"/>
      <c r="G184" s="2"/>
      <c r="I184" s="2"/>
    </row>
    <row r="185" spans="1:9" ht="13" x14ac:dyDescent="0.15">
      <c r="A185" s="40"/>
      <c r="B185" s="2"/>
      <c r="C185" s="2"/>
      <c r="D185" s="2"/>
      <c r="E185" s="2"/>
      <c r="F185" s="2"/>
      <c r="G185" s="2"/>
      <c r="I185" s="2"/>
    </row>
    <row r="186" spans="1:9" ht="13" x14ac:dyDescent="0.15">
      <c r="A186" s="40"/>
      <c r="B186" s="2"/>
      <c r="C186" s="2"/>
      <c r="D186" s="2"/>
      <c r="E186" s="2"/>
      <c r="F186" s="2"/>
      <c r="G186" s="2"/>
      <c r="I186" s="2"/>
    </row>
    <row r="187" spans="1:9" ht="13" x14ac:dyDescent="0.15">
      <c r="A187" s="40"/>
      <c r="B187" s="2"/>
      <c r="C187" s="2"/>
      <c r="D187" s="2"/>
      <c r="E187" s="2"/>
      <c r="F187" s="2"/>
      <c r="G187" s="2"/>
      <c r="I187" s="2"/>
    </row>
    <row r="188" spans="1:9" ht="13" x14ac:dyDescent="0.15">
      <c r="A188" s="40"/>
      <c r="B188" s="2"/>
      <c r="C188" s="2"/>
      <c r="D188" s="2"/>
      <c r="E188" s="2"/>
      <c r="F188" s="2"/>
      <c r="G188" s="2"/>
      <c r="I188" s="2"/>
    </row>
    <row r="189" spans="1:9" ht="13" x14ac:dyDescent="0.15">
      <c r="A189" s="40"/>
      <c r="B189" s="2"/>
      <c r="C189" s="2"/>
      <c r="D189" s="2"/>
      <c r="E189" s="2"/>
      <c r="F189" s="2"/>
      <c r="G189" s="2"/>
      <c r="I189" s="2"/>
    </row>
    <row r="190" spans="1:9" ht="13" x14ac:dyDescent="0.15">
      <c r="A190" s="40"/>
      <c r="B190" s="2"/>
      <c r="C190" s="2"/>
      <c r="D190" s="2"/>
      <c r="E190" s="2"/>
      <c r="F190" s="2"/>
      <c r="G190" s="2"/>
      <c r="I190" s="2"/>
    </row>
    <row r="191" spans="1:9" ht="13" x14ac:dyDescent="0.15">
      <c r="A191" s="40"/>
      <c r="B191" s="2"/>
      <c r="C191" s="2"/>
      <c r="D191" s="2"/>
      <c r="E191" s="2"/>
      <c r="F191" s="2"/>
      <c r="G191" s="2"/>
      <c r="I191" s="2"/>
    </row>
    <row r="192" spans="1:9" ht="13" x14ac:dyDescent="0.15">
      <c r="A192" s="40"/>
      <c r="B192" s="2"/>
      <c r="C192" s="2"/>
      <c r="D192" s="2"/>
      <c r="E192" s="2"/>
      <c r="F192" s="2"/>
      <c r="G192" s="2"/>
      <c r="I192" s="2"/>
    </row>
    <row r="193" spans="1:9" ht="13" x14ac:dyDescent="0.15">
      <c r="A193" s="40"/>
      <c r="B193" s="2"/>
      <c r="C193" s="2"/>
      <c r="D193" s="2"/>
      <c r="E193" s="2"/>
      <c r="F193" s="2"/>
      <c r="G193" s="2"/>
      <c r="I193" s="2"/>
    </row>
    <row r="194" spans="1:9" ht="13" x14ac:dyDescent="0.15">
      <c r="A194" s="40"/>
      <c r="B194" s="2"/>
      <c r="C194" s="2"/>
      <c r="D194" s="2"/>
      <c r="E194" s="2"/>
      <c r="F194" s="2"/>
      <c r="G194" s="2"/>
      <c r="I194" s="2"/>
    </row>
    <row r="195" spans="1:9" ht="13" x14ac:dyDescent="0.15">
      <c r="A195" s="40"/>
      <c r="B195" s="2"/>
      <c r="C195" s="2"/>
      <c r="D195" s="2"/>
      <c r="E195" s="2"/>
      <c r="F195" s="2"/>
      <c r="G195" s="2"/>
      <c r="I195" s="2"/>
    </row>
    <row r="196" spans="1:9" ht="13" x14ac:dyDescent="0.15">
      <c r="A196" s="40"/>
      <c r="B196" s="2"/>
      <c r="C196" s="2"/>
      <c r="D196" s="2"/>
      <c r="E196" s="2"/>
      <c r="F196" s="2"/>
      <c r="G196" s="2"/>
      <c r="I196" s="2"/>
    </row>
    <row r="197" spans="1:9" ht="13" x14ac:dyDescent="0.15">
      <c r="A197" s="40"/>
      <c r="B197" s="2"/>
      <c r="C197" s="2"/>
      <c r="D197" s="2"/>
      <c r="E197" s="2"/>
      <c r="F197" s="2"/>
      <c r="G197" s="2"/>
      <c r="I197" s="2"/>
    </row>
    <row r="198" spans="1:9" ht="13" x14ac:dyDescent="0.15">
      <c r="A198" s="40"/>
      <c r="B198" s="2"/>
      <c r="C198" s="2"/>
      <c r="D198" s="2"/>
      <c r="E198" s="2"/>
      <c r="F198" s="2"/>
      <c r="G198" s="2"/>
      <c r="I198" s="2"/>
    </row>
    <row r="199" spans="1:9" ht="13" x14ac:dyDescent="0.15">
      <c r="A199" s="40"/>
      <c r="B199" s="2"/>
      <c r="C199" s="2"/>
      <c r="D199" s="2"/>
      <c r="E199" s="2"/>
      <c r="F199" s="2"/>
      <c r="G199" s="2"/>
      <c r="I199" s="2"/>
    </row>
    <row r="200" spans="1:9" ht="13" x14ac:dyDescent="0.15">
      <c r="A200" s="40"/>
      <c r="B200" s="2"/>
      <c r="C200" s="2"/>
      <c r="D200" s="2"/>
      <c r="E200" s="2"/>
      <c r="F200" s="2"/>
      <c r="G200" s="2"/>
      <c r="I200" s="2"/>
    </row>
    <row r="201" spans="1:9" ht="13" x14ac:dyDescent="0.15">
      <c r="A201" s="40"/>
      <c r="B201" s="2"/>
      <c r="C201" s="2"/>
      <c r="D201" s="2"/>
      <c r="E201" s="2"/>
      <c r="F201" s="2"/>
      <c r="G201" s="2"/>
      <c r="I201" s="2"/>
    </row>
    <row r="202" spans="1:9" ht="13" x14ac:dyDescent="0.15">
      <c r="A202" s="40"/>
      <c r="B202" s="2"/>
      <c r="C202" s="2"/>
      <c r="D202" s="2"/>
      <c r="E202" s="2"/>
      <c r="F202" s="2"/>
      <c r="G202" s="2"/>
      <c r="I202" s="2"/>
    </row>
    <row r="203" spans="1:9" ht="13" x14ac:dyDescent="0.15">
      <c r="A203" s="40"/>
      <c r="B203" s="2"/>
      <c r="C203" s="2"/>
      <c r="D203" s="2"/>
      <c r="E203" s="2"/>
      <c r="F203" s="2"/>
      <c r="G203" s="2"/>
      <c r="I203" s="2"/>
    </row>
    <row r="204" spans="1:9" ht="13" x14ac:dyDescent="0.15">
      <c r="A204" s="40"/>
      <c r="B204" s="2"/>
      <c r="C204" s="2"/>
      <c r="D204" s="2"/>
      <c r="E204" s="2"/>
      <c r="F204" s="2"/>
      <c r="G204" s="2"/>
      <c r="I204" s="2"/>
    </row>
    <row r="205" spans="1:9" ht="13" x14ac:dyDescent="0.15">
      <c r="A205" s="40"/>
      <c r="B205" s="2"/>
      <c r="C205" s="2"/>
      <c r="D205" s="2"/>
      <c r="E205" s="2"/>
      <c r="F205" s="2"/>
      <c r="G205" s="2"/>
      <c r="I205" s="2"/>
    </row>
    <row r="206" spans="1:9" ht="13" x14ac:dyDescent="0.15">
      <c r="A206" s="40"/>
      <c r="B206" s="2"/>
      <c r="C206" s="2"/>
      <c r="D206" s="2"/>
      <c r="E206" s="2"/>
      <c r="F206" s="2"/>
      <c r="G206" s="2"/>
      <c r="I206" s="2"/>
    </row>
    <row r="207" spans="1:9" ht="13" x14ac:dyDescent="0.15">
      <c r="A207" s="40"/>
      <c r="B207" s="2"/>
      <c r="C207" s="2"/>
      <c r="D207" s="2"/>
      <c r="E207" s="2"/>
      <c r="F207" s="2"/>
      <c r="G207" s="2"/>
      <c r="I207" s="2"/>
    </row>
    <row r="208" spans="1:9" ht="13" x14ac:dyDescent="0.15">
      <c r="A208" s="40"/>
      <c r="B208" s="2"/>
      <c r="C208" s="2"/>
      <c r="D208" s="2"/>
      <c r="E208" s="2"/>
      <c r="F208" s="2"/>
      <c r="G208" s="2"/>
      <c r="I208" s="2"/>
    </row>
    <row r="209" spans="1:9" ht="13" x14ac:dyDescent="0.15">
      <c r="A209" s="40"/>
      <c r="B209" s="2"/>
      <c r="C209" s="2"/>
      <c r="D209" s="2"/>
      <c r="E209" s="2"/>
      <c r="F209" s="2"/>
      <c r="G209" s="2"/>
      <c r="I209" s="2"/>
    </row>
    <row r="210" spans="1:9" ht="13" x14ac:dyDescent="0.15">
      <c r="A210" s="40"/>
      <c r="B210" s="2"/>
      <c r="C210" s="2"/>
      <c r="D210" s="2"/>
      <c r="E210" s="2"/>
      <c r="F210" s="2"/>
      <c r="G210" s="2"/>
      <c r="I210" s="2"/>
    </row>
    <row r="211" spans="1:9" ht="13" x14ac:dyDescent="0.15">
      <c r="A211" s="40"/>
      <c r="B211" s="2"/>
      <c r="C211" s="2"/>
      <c r="D211" s="2"/>
      <c r="E211" s="2"/>
      <c r="F211" s="2"/>
      <c r="G211" s="2"/>
      <c r="I211" s="2"/>
    </row>
    <row r="212" spans="1:9" ht="13" x14ac:dyDescent="0.15">
      <c r="A212" s="40"/>
      <c r="B212" s="2"/>
      <c r="C212" s="2"/>
      <c r="D212" s="2"/>
      <c r="E212" s="2"/>
      <c r="F212" s="2"/>
      <c r="G212" s="2"/>
      <c r="I212" s="2"/>
    </row>
    <row r="213" spans="1:9" ht="13" x14ac:dyDescent="0.15">
      <c r="A213" s="40"/>
      <c r="B213" s="2"/>
      <c r="C213" s="2"/>
      <c r="D213" s="2"/>
      <c r="E213" s="2"/>
      <c r="F213" s="2"/>
      <c r="G213" s="2"/>
      <c r="I213" s="2"/>
    </row>
    <row r="214" spans="1:9" ht="13" x14ac:dyDescent="0.15">
      <c r="A214" s="40"/>
      <c r="B214" s="2"/>
      <c r="C214" s="2"/>
      <c r="D214" s="2"/>
      <c r="E214" s="2"/>
      <c r="F214" s="2"/>
      <c r="G214" s="2"/>
      <c r="I214" s="2"/>
    </row>
    <row r="215" spans="1:9" ht="13" x14ac:dyDescent="0.15">
      <c r="A215" s="40"/>
      <c r="B215" s="2"/>
      <c r="C215" s="2"/>
      <c r="D215" s="2"/>
      <c r="E215" s="2"/>
      <c r="F215" s="2"/>
      <c r="G215" s="2"/>
      <c r="I215" s="2"/>
    </row>
    <row r="216" spans="1:9" ht="13" x14ac:dyDescent="0.15">
      <c r="A216" s="40"/>
      <c r="B216" s="2"/>
      <c r="C216" s="2"/>
      <c r="D216" s="2"/>
      <c r="E216" s="2"/>
      <c r="F216" s="2"/>
      <c r="G216" s="2"/>
      <c r="I216" s="2"/>
    </row>
    <row r="217" spans="1:9" ht="13" x14ac:dyDescent="0.15">
      <c r="A217" s="40"/>
      <c r="B217" s="2"/>
      <c r="C217" s="2"/>
      <c r="D217" s="2"/>
      <c r="E217" s="2"/>
      <c r="F217" s="2"/>
      <c r="G217" s="2"/>
      <c r="I217" s="2"/>
    </row>
    <row r="218" spans="1:9" ht="13" x14ac:dyDescent="0.15">
      <c r="A218" s="40"/>
      <c r="B218" s="2"/>
      <c r="C218" s="2"/>
      <c r="D218" s="2"/>
      <c r="E218" s="2"/>
      <c r="F218" s="2"/>
      <c r="G218" s="2"/>
      <c r="I218" s="2"/>
    </row>
    <row r="219" spans="1:9" ht="13" x14ac:dyDescent="0.15">
      <c r="A219" s="40"/>
      <c r="B219" s="2"/>
      <c r="C219" s="2"/>
      <c r="D219" s="2"/>
      <c r="E219" s="2"/>
      <c r="F219" s="2"/>
      <c r="G219" s="2"/>
      <c r="I219" s="2"/>
    </row>
    <row r="220" spans="1:9" ht="13" x14ac:dyDescent="0.15">
      <c r="A220" s="40"/>
      <c r="B220" s="2"/>
      <c r="C220" s="2"/>
      <c r="D220" s="2"/>
      <c r="E220" s="2"/>
      <c r="F220" s="2"/>
      <c r="G220" s="2"/>
      <c r="I220" s="2"/>
    </row>
    <row r="221" spans="1:9" ht="13" x14ac:dyDescent="0.15">
      <c r="A221" s="40"/>
      <c r="B221" s="2"/>
      <c r="C221" s="2"/>
      <c r="D221" s="2"/>
      <c r="E221" s="2"/>
      <c r="F221" s="2"/>
      <c r="G221" s="2"/>
      <c r="I221" s="2"/>
    </row>
    <row r="222" spans="1:9" ht="13" x14ac:dyDescent="0.15">
      <c r="A222" s="40"/>
      <c r="B222" s="2"/>
      <c r="C222" s="2"/>
      <c r="D222" s="2"/>
      <c r="E222" s="2"/>
      <c r="F222" s="2"/>
      <c r="G222" s="2"/>
      <c r="I222" s="2"/>
    </row>
    <row r="223" spans="1:9" ht="13" x14ac:dyDescent="0.15">
      <c r="A223" s="40"/>
      <c r="B223" s="2"/>
      <c r="C223" s="2"/>
      <c r="D223" s="2"/>
      <c r="E223" s="2"/>
      <c r="F223" s="2"/>
      <c r="G223" s="2"/>
      <c r="I223" s="2"/>
    </row>
    <row r="224" spans="1:9" ht="13" x14ac:dyDescent="0.15">
      <c r="A224" s="40"/>
      <c r="B224" s="2"/>
      <c r="C224" s="2"/>
      <c r="D224" s="2"/>
      <c r="E224" s="2"/>
      <c r="F224" s="2"/>
      <c r="G224" s="2"/>
      <c r="I224" s="2"/>
    </row>
    <row r="225" spans="1:9" ht="13" x14ac:dyDescent="0.15">
      <c r="A225" s="40"/>
      <c r="B225" s="2"/>
      <c r="C225" s="2"/>
      <c r="D225" s="2"/>
      <c r="E225" s="2"/>
      <c r="F225" s="2"/>
      <c r="G225" s="2"/>
      <c r="I225" s="2"/>
    </row>
    <row r="226" spans="1:9" ht="13" x14ac:dyDescent="0.15">
      <c r="A226" s="40"/>
      <c r="B226" s="2"/>
      <c r="C226" s="2"/>
      <c r="D226" s="2"/>
      <c r="E226" s="2"/>
      <c r="F226" s="2"/>
      <c r="G226" s="2"/>
      <c r="I226" s="2"/>
    </row>
    <row r="227" spans="1:9" ht="13" x14ac:dyDescent="0.15">
      <c r="A227" s="40"/>
      <c r="B227" s="2"/>
      <c r="C227" s="2"/>
      <c r="D227" s="2"/>
      <c r="E227" s="2"/>
      <c r="F227" s="2"/>
      <c r="G227" s="2"/>
      <c r="I227" s="2"/>
    </row>
    <row r="228" spans="1:9" ht="13" x14ac:dyDescent="0.15">
      <c r="A228" s="40"/>
      <c r="B228" s="2"/>
      <c r="C228" s="2"/>
      <c r="D228" s="2"/>
      <c r="E228" s="2"/>
      <c r="F228" s="2"/>
      <c r="G228" s="2"/>
      <c r="I228" s="2"/>
    </row>
    <row r="229" spans="1:9" ht="13" x14ac:dyDescent="0.15">
      <c r="A229" s="40"/>
      <c r="B229" s="2"/>
      <c r="C229" s="2"/>
      <c r="D229" s="2"/>
      <c r="E229" s="2"/>
      <c r="F229" s="2"/>
      <c r="G229" s="2"/>
      <c r="I229" s="2"/>
    </row>
    <row r="230" spans="1:9" ht="13" x14ac:dyDescent="0.15">
      <c r="A230" s="40"/>
      <c r="B230" s="2"/>
      <c r="C230" s="2"/>
      <c r="D230" s="2"/>
      <c r="E230" s="2"/>
      <c r="F230" s="2"/>
      <c r="G230" s="2"/>
      <c r="I230" s="2"/>
    </row>
    <row r="231" spans="1:9" ht="13" x14ac:dyDescent="0.15">
      <c r="A231" s="40"/>
      <c r="B231" s="2"/>
      <c r="C231" s="2"/>
      <c r="D231" s="2"/>
      <c r="E231" s="2"/>
      <c r="F231" s="2"/>
      <c r="G231" s="2"/>
      <c r="I231" s="2"/>
    </row>
    <row r="232" spans="1:9" ht="13" x14ac:dyDescent="0.15">
      <c r="A232" s="40"/>
      <c r="B232" s="2"/>
      <c r="C232" s="2"/>
      <c r="D232" s="2"/>
      <c r="E232" s="2"/>
      <c r="F232" s="2"/>
      <c r="G232" s="2"/>
      <c r="I232" s="2"/>
    </row>
    <row r="233" spans="1:9" ht="13" x14ac:dyDescent="0.15">
      <c r="A233" s="40"/>
      <c r="B233" s="2"/>
      <c r="C233" s="2"/>
      <c r="D233" s="2"/>
      <c r="E233" s="2"/>
      <c r="F233" s="2"/>
      <c r="G233" s="2"/>
      <c r="I233" s="2"/>
    </row>
    <row r="234" spans="1:9" ht="13" x14ac:dyDescent="0.15">
      <c r="A234" s="40"/>
      <c r="B234" s="2"/>
      <c r="C234" s="2"/>
      <c r="D234" s="2"/>
      <c r="E234" s="2"/>
      <c r="F234" s="2"/>
      <c r="G234" s="2"/>
      <c r="I234" s="2"/>
    </row>
    <row r="235" spans="1:9" ht="13" x14ac:dyDescent="0.15">
      <c r="A235" s="40"/>
      <c r="B235" s="2"/>
      <c r="C235" s="2"/>
      <c r="D235" s="2"/>
      <c r="E235" s="2"/>
      <c r="F235" s="2"/>
      <c r="G235" s="2"/>
      <c r="I235" s="2"/>
    </row>
    <row r="236" spans="1:9" ht="13" x14ac:dyDescent="0.15">
      <c r="A236" s="40"/>
      <c r="B236" s="2"/>
      <c r="C236" s="2"/>
      <c r="D236" s="2"/>
      <c r="E236" s="2"/>
      <c r="F236" s="2"/>
      <c r="G236" s="2"/>
      <c r="I236" s="2"/>
    </row>
    <row r="237" spans="1:9" ht="13" x14ac:dyDescent="0.15">
      <c r="A237" s="40"/>
      <c r="B237" s="2"/>
      <c r="C237" s="2"/>
      <c r="D237" s="2"/>
      <c r="E237" s="2"/>
      <c r="F237" s="2"/>
      <c r="G237" s="2"/>
      <c r="I237" s="2"/>
    </row>
    <row r="238" spans="1:9" ht="13" x14ac:dyDescent="0.15">
      <c r="A238" s="40"/>
      <c r="B238" s="2"/>
      <c r="C238" s="2"/>
      <c r="D238" s="2"/>
      <c r="E238" s="2"/>
      <c r="F238" s="2"/>
      <c r="G238" s="2"/>
      <c r="I238" s="2"/>
    </row>
    <row r="239" spans="1:9" ht="13" x14ac:dyDescent="0.15">
      <c r="A239" s="40"/>
      <c r="B239" s="2"/>
      <c r="C239" s="2"/>
      <c r="D239" s="2"/>
      <c r="E239" s="2"/>
      <c r="F239" s="2"/>
      <c r="G239" s="2"/>
      <c r="I239" s="2"/>
    </row>
    <row r="240" spans="1:9" ht="13" x14ac:dyDescent="0.15">
      <c r="A240" s="40"/>
      <c r="B240" s="2"/>
      <c r="C240" s="2"/>
      <c r="D240" s="2"/>
      <c r="E240" s="2"/>
      <c r="F240" s="2"/>
      <c r="G240" s="2"/>
      <c r="I240" s="2"/>
    </row>
    <row r="241" spans="1:9" ht="13" x14ac:dyDescent="0.15">
      <c r="A241" s="40"/>
      <c r="B241" s="2"/>
      <c r="C241" s="2"/>
      <c r="D241" s="2"/>
      <c r="E241" s="2"/>
      <c r="F241" s="2"/>
      <c r="G241" s="2"/>
      <c r="I241" s="2"/>
    </row>
    <row r="242" spans="1:9" ht="13" x14ac:dyDescent="0.15">
      <c r="A242" s="40"/>
      <c r="B242" s="2"/>
      <c r="C242" s="2"/>
      <c r="D242" s="2"/>
      <c r="E242" s="2"/>
      <c r="F242" s="2"/>
      <c r="G242" s="2"/>
      <c r="I242" s="2"/>
    </row>
    <row r="243" spans="1:9" ht="13" x14ac:dyDescent="0.15">
      <c r="A243" s="40"/>
      <c r="B243" s="2"/>
      <c r="C243" s="2"/>
      <c r="D243" s="2"/>
      <c r="E243" s="2"/>
      <c r="F243" s="2"/>
      <c r="G243" s="2"/>
      <c r="I243" s="2"/>
    </row>
    <row r="244" spans="1:9" ht="13" x14ac:dyDescent="0.15">
      <c r="A244" s="40"/>
      <c r="B244" s="2"/>
      <c r="C244" s="2"/>
      <c r="D244" s="2"/>
      <c r="E244" s="2"/>
      <c r="F244" s="2"/>
      <c r="G244" s="2"/>
      <c r="I244" s="2"/>
    </row>
    <row r="245" spans="1:9" ht="13" x14ac:dyDescent="0.15">
      <c r="A245" s="40"/>
      <c r="B245" s="2"/>
      <c r="C245" s="2"/>
      <c r="D245" s="2"/>
      <c r="E245" s="2"/>
      <c r="F245" s="2"/>
      <c r="G245" s="2"/>
      <c r="I245" s="2"/>
    </row>
    <row r="246" spans="1:9" ht="13" x14ac:dyDescent="0.15">
      <c r="A246" s="40"/>
      <c r="B246" s="2"/>
      <c r="C246" s="2"/>
      <c r="D246" s="2"/>
      <c r="E246" s="2"/>
      <c r="F246" s="2"/>
      <c r="G246" s="2"/>
      <c r="I246" s="2"/>
    </row>
    <row r="247" spans="1:9" ht="13" x14ac:dyDescent="0.15">
      <c r="A247" s="40"/>
      <c r="B247" s="2"/>
      <c r="C247" s="2"/>
      <c r="D247" s="2"/>
      <c r="E247" s="2"/>
      <c r="F247" s="2"/>
      <c r="G247" s="2"/>
      <c r="I247" s="2"/>
    </row>
    <row r="248" spans="1:9" ht="13" x14ac:dyDescent="0.15">
      <c r="A248" s="40"/>
      <c r="B248" s="2"/>
      <c r="C248" s="2"/>
      <c r="D248" s="2"/>
      <c r="E248" s="2"/>
      <c r="F248" s="2"/>
      <c r="G248" s="2"/>
      <c r="I248" s="2"/>
    </row>
    <row r="249" spans="1:9" ht="13" x14ac:dyDescent="0.15">
      <c r="A249" s="40"/>
      <c r="B249" s="2"/>
      <c r="C249" s="2"/>
      <c r="D249" s="2"/>
      <c r="E249" s="2"/>
      <c r="F249" s="2"/>
      <c r="G249" s="2"/>
      <c r="I249" s="2"/>
    </row>
    <row r="250" spans="1:9" ht="13" x14ac:dyDescent="0.15">
      <c r="A250" s="40"/>
      <c r="B250" s="2"/>
      <c r="C250" s="2"/>
      <c r="D250" s="2"/>
      <c r="E250" s="2"/>
      <c r="F250" s="2"/>
      <c r="G250" s="2"/>
      <c r="I250" s="2"/>
    </row>
    <row r="251" spans="1:9" ht="13" x14ac:dyDescent="0.15">
      <c r="A251" s="40"/>
      <c r="B251" s="2"/>
      <c r="C251" s="2"/>
      <c r="D251" s="2"/>
      <c r="E251" s="2"/>
      <c r="F251" s="2"/>
      <c r="G251" s="2"/>
      <c r="I251" s="2"/>
    </row>
    <row r="252" spans="1:9" ht="13" x14ac:dyDescent="0.15">
      <c r="A252" s="40"/>
      <c r="B252" s="2"/>
      <c r="C252" s="2"/>
      <c r="D252" s="2"/>
      <c r="E252" s="2"/>
      <c r="F252" s="2"/>
      <c r="G252" s="2"/>
      <c r="I252" s="2"/>
    </row>
    <row r="253" spans="1:9" ht="13" x14ac:dyDescent="0.15">
      <c r="A253" s="40"/>
      <c r="B253" s="2"/>
      <c r="C253" s="2"/>
      <c r="D253" s="2"/>
      <c r="E253" s="2"/>
      <c r="F253" s="2"/>
      <c r="G253" s="2"/>
      <c r="I253" s="2"/>
    </row>
    <row r="254" spans="1:9" ht="13" x14ac:dyDescent="0.15">
      <c r="A254" s="40"/>
      <c r="B254" s="2"/>
      <c r="C254" s="2"/>
      <c r="D254" s="2"/>
      <c r="E254" s="2"/>
      <c r="F254" s="2"/>
      <c r="G254" s="2"/>
      <c r="I254" s="2"/>
    </row>
    <row r="255" spans="1:9" ht="13" x14ac:dyDescent="0.15">
      <c r="A255" s="40"/>
      <c r="B255" s="2"/>
      <c r="C255" s="2"/>
      <c r="D255" s="2"/>
      <c r="E255" s="2"/>
      <c r="F255" s="2"/>
      <c r="G255" s="2"/>
      <c r="I255" s="2"/>
    </row>
    <row r="256" spans="1:9" ht="13" x14ac:dyDescent="0.15">
      <c r="A256" s="40"/>
      <c r="B256" s="2"/>
      <c r="C256" s="2"/>
      <c r="D256" s="2"/>
      <c r="E256" s="2"/>
      <c r="F256" s="2"/>
      <c r="G256" s="2"/>
      <c r="I256" s="2"/>
    </row>
    <row r="257" spans="1:9" ht="13" x14ac:dyDescent="0.15">
      <c r="A257" s="40"/>
      <c r="B257" s="2"/>
      <c r="C257" s="2"/>
      <c r="D257" s="2"/>
      <c r="E257" s="2"/>
      <c r="F257" s="2"/>
      <c r="G257" s="2"/>
      <c r="I257" s="2"/>
    </row>
    <row r="258" spans="1:9" ht="13" x14ac:dyDescent="0.15">
      <c r="A258" s="40"/>
      <c r="B258" s="2"/>
      <c r="C258" s="2"/>
      <c r="D258" s="2"/>
      <c r="E258" s="2"/>
      <c r="F258" s="2"/>
      <c r="G258" s="2"/>
      <c r="I258" s="2"/>
    </row>
    <row r="259" spans="1:9" ht="13" x14ac:dyDescent="0.15">
      <c r="A259" s="40"/>
      <c r="B259" s="2"/>
      <c r="C259" s="2"/>
      <c r="D259" s="2"/>
      <c r="E259" s="2"/>
      <c r="F259" s="2"/>
      <c r="G259" s="2"/>
      <c r="I259" s="2"/>
    </row>
    <row r="260" spans="1:9" ht="13" x14ac:dyDescent="0.15">
      <c r="A260" s="40"/>
      <c r="B260" s="2"/>
      <c r="C260" s="2"/>
      <c r="D260" s="2"/>
      <c r="E260" s="2"/>
      <c r="F260" s="2"/>
      <c r="G260" s="2"/>
      <c r="I260" s="2"/>
    </row>
    <row r="261" spans="1:9" ht="13" x14ac:dyDescent="0.15">
      <c r="A261" s="40"/>
      <c r="B261" s="2"/>
      <c r="C261" s="2"/>
      <c r="D261" s="2"/>
      <c r="E261" s="2"/>
      <c r="F261" s="2"/>
      <c r="G261" s="2"/>
      <c r="I261" s="2"/>
    </row>
    <row r="262" spans="1:9" ht="13" x14ac:dyDescent="0.15">
      <c r="A262" s="40"/>
      <c r="B262" s="2"/>
      <c r="C262" s="2"/>
      <c r="D262" s="2"/>
      <c r="E262" s="2"/>
      <c r="F262" s="2"/>
      <c r="G262" s="2"/>
      <c r="I262" s="2"/>
    </row>
    <row r="263" spans="1:9" ht="13" x14ac:dyDescent="0.15">
      <c r="A263" s="40"/>
      <c r="B263" s="2"/>
      <c r="C263" s="2"/>
      <c r="D263" s="2"/>
      <c r="E263" s="2"/>
      <c r="F263" s="2"/>
      <c r="G263" s="2"/>
      <c r="I263" s="2"/>
    </row>
    <row r="264" spans="1:9" ht="13" x14ac:dyDescent="0.15">
      <c r="A264" s="40"/>
      <c r="B264" s="2"/>
      <c r="C264" s="2"/>
      <c r="D264" s="2"/>
      <c r="E264" s="2"/>
      <c r="F264" s="2"/>
      <c r="G264" s="2"/>
      <c r="I264" s="2"/>
    </row>
    <row r="265" spans="1:9" ht="13" x14ac:dyDescent="0.15">
      <c r="A265" s="40"/>
      <c r="B265" s="2"/>
      <c r="C265" s="2"/>
      <c r="D265" s="2"/>
      <c r="E265" s="2"/>
      <c r="F265" s="2"/>
      <c r="G265" s="2"/>
      <c r="I265" s="2"/>
    </row>
    <row r="266" spans="1:9" ht="13" x14ac:dyDescent="0.15">
      <c r="A266" s="40"/>
      <c r="B266" s="2"/>
      <c r="C266" s="2"/>
      <c r="D266" s="2"/>
      <c r="E266" s="2"/>
      <c r="F266" s="2"/>
      <c r="G266" s="2"/>
      <c r="I266" s="2"/>
    </row>
    <row r="267" spans="1:9" ht="13" x14ac:dyDescent="0.15">
      <c r="A267" s="40"/>
      <c r="B267" s="2"/>
      <c r="C267" s="2"/>
      <c r="D267" s="2"/>
      <c r="E267" s="2"/>
      <c r="F267" s="2"/>
      <c r="G267" s="2"/>
      <c r="I267" s="2"/>
    </row>
    <row r="268" spans="1:9" ht="13" x14ac:dyDescent="0.15">
      <c r="A268" s="40"/>
      <c r="B268" s="2"/>
      <c r="C268" s="2"/>
      <c r="D268" s="2"/>
      <c r="E268" s="2"/>
      <c r="F268" s="2"/>
      <c r="G268" s="2"/>
      <c r="I268" s="2"/>
    </row>
    <row r="269" spans="1:9" ht="13" x14ac:dyDescent="0.15">
      <c r="A269" s="40"/>
      <c r="B269" s="2"/>
      <c r="C269" s="2"/>
      <c r="D269" s="2"/>
      <c r="E269" s="2"/>
      <c r="F269" s="2"/>
      <c r="G269" s="2"/>
      <c r="I269" s="2"/>
    </row>
    <row r="270" spans="1:9" ht="13" x14ac:dyDescent="0.15">
      <c r="A270" s="40"/>
      <c r="B270" s="2"/>
      <c r="C270" s="2"/>
      <c r="D270" s="2"/>
      <c r="E270" s="2"/>
      <c r="F270" s="2"/>
      <c r="G270" s="2"/>
      <c r="I270" s="2"/>
    </row>
    <row r="271" spans="1:9" ht="13" x14ac:dyDescent="0.15">
      <c r="A271" s="40"/>
      <c r="B271" s="2"/>
      <c r="C271" s="2"/>
      <c r="D271" s="2"/>
      <c r="E271" s="2"/>
      <c r="F271" s="2"/>
      <c r="G271" s="2"/>
      <c r="I271" s="2"/>
    </row>
    <row r="272" spans="1:9" ht="13" x14ac:dyDescent="0.15">
      <c r="A272" s="40"/>
      <c r="B272" s="2"/>
      <c r="C272" s="2"/>
      <c r="D272" s="2"/>
      <c r="E272" s="2"/>
      <c r="F272" s="2"/>
      <c r="G272" s="2"/>
      <c r="I272" s="2"/>
    </row>
    <row r="273" spans="1:9" ht="13" x14ac:dyDescent="0.15">
      <c r="A273" s="40"/>
      <c r="B273" s="2"/>
      <c r="C273" s="2"/>
      <c r="D273" s="2"/>
      <c r="E273" s="2"/>
      <c r="F273" s="2"/>
      <c r="G273" s="2"/>
      <c r="I273" s="2"/>
    </row>
    <row r="274" spans="1:9" ht="13" x14ac:dyDescent="0.15">
      <c r="A274" s="40"/>
      <c r="B274" s="2"/>
      <c r="C274" s="2"/>
      <c r="D274" s="2"/>
      <c r="E274" s="2"/>
      <c r="F274" s="2"/>
      <c r="G274" s="2"/>
      <c r="I274" s="2"/>
    </row>
    <row r="275" spans="1:9" ht="13" x14ac:dyDescent="0.15">
      <c r="A275" s="40"/>
      <c r="B275" s="2"/>
      <c r="C275" s="2"/>
      <c r="D275" s="2"/>
      <c r="E275" s="2"/>
      <c r="F275" s="2"/>
      <c r="G275" s="2"/>
      <c r="I275" s="2"/>
    </row>
    <row r="276" spans="1:9" ht="13" x14ac:dyDescent="0.15">
      <c r="A276" s="40"/>
      <c r="B276" s="2"/>
      <c r="C276" s="2"/>
      <c r="D276" s="2"/>
      <c r="E276" s="2"/>
      <c r="F276" s="2"/>
      <c r="G276" s="2"/>
      <c r="I276" s="2"/>
    </row>
    <row r="277" spans="1:9" ht="13" x14ac:dyDescent="0.15">
      <c r="A277" s="40"/>
      <c r="B277" s="2"/>
      <c r="C277" s="2"/>
      <c r="D277" s="2"/>
      <c r="E277" s="2"/>
      <c r="F277" s="2"/>
      <c r="G277" s="2"/>
      <c r="I277" s="2"/>
    </row>
    <row r="278" spans="1:9" ht="13" x14ac:dyDescent="0.15">
      <c r="A278" s="40"/>
      <c r="B278" s="2"/>
      <c r="C278" s="2"/>
      <c r="D278" s="2"/>
      <c r="E278" s="2"/>
      <c r="F278" s="2"/>
      <c r="G278" s="2"/>
      <c r="I278" s="2"/>
    </row>
    <row r="279" spans="1:9" ht="13" x14ac:dyDescent="0.15">
      <c r="A279" s="40"/>
      <c r="B279" s="2"/>
      <c r="C279" s="2"/>
      <c r="D279" s="2"/>
      <c r="E279" s="2"/>
      <c r="F279" s="2"/>
      <c r="G279" s="2"/>
      <c r="I279" s="2"/>
    </row>
    <row r="280" spans="1:9" ht="13" x14ac:dyDescent="0.15">
      <c r="A280" s="40"/>
      <c r="B280" s="2"/>
      <c r="C280" s="2"/>
      <c r="D280" s="2"/>
      <c r="E280" s="2"/>
      <c r="F280" s="2"/>
      <c r="G280" s="2"/>
      <c r="I280" s="2"/>
    </row>
    <row r="281" spans="1:9" ht="13" x14ac:dyDescent="0.15">
      <c r="A281" s="40"/>
      <c r="B281" s="2"/>
      <c r="C281" s="2"/>
      <c r="D281" s="2"/>
      <c r="E281" s="2"/>
      <c r="F281" s="2"/>
      <c r="G281" s="2"/>
      <c r="I281" s="2"/>
    </row>
    <row r="282" spans="1:9" ht="13" x14ac:dyDescent="0.15">
      <c r="A282" s="40"/>
      <c r="B282" s="2"/>
      <c r="C282" s="2"/>
      <c r="D282" s="2"/>
      <c r="E282" s="2"/>
      <c r="F282" s="2"/>
      <c r="G282" s="2"/>
      <c r="I282" s="2"/>
    </row>
    <row r="283" spans="1:9" ht="13" x14ac:dyDescent="0.15">
      <c r="A283" s="40"/>
      <c r="B283" s="2"/>
      <c r="C283" s="2"/>
      <c r="D283" s="2"/>
      <c r="E283" s="2"/>
      <c r="F283" s="2"/>
      <c r="G283" s="2"/>
      <c r="I283" s="2"/>
    </row>
    <row r="284" spans="1:9" ht="13" x14ac:dyDescent="0.15">
      <c r="A284" s="40"/>
      <c r="B284" s="2"/>
      <c r="C284" s="2"/>
      <c r="D284" s="2"/>
      <c r="E284" s="2"/>
      <c r="F284" s="2"/>
      <c r="G284" s="2"/>
      <c r="I284" s="2"/>
    </row>
    <row r="285" spans="1:9" ht="13" x14ac:dyDescent="0.15">
      <c r="A285" s="40"/>
      <c r="B285" s="2"/>
      <c r="C285" s="2"/>
      <c r="D285" s="2"/>
      <c r="E285" s="2"/>
      <c r="F285" s="2"/>
      <c r="G285" s="2"/>
      <c r="I285" s="2"/>
    </row>
    <row r="286" spans="1:9" ht="13" x14ac:dyDescent="0.15">
      <c r="A286" s="40"/>
      <c r="B286" s="2"/>
      <c r="C286" s="2"/>
      <c r="D286" s="2"/>
      <c r="E286" s="2"/>
      <c r="F286" s="2"/>
      <c r="G286" s="2"/>
      <c r="I286" s="2"/>
    </row>
    <row r="287" spans="1:9" ht="13" x14ac:dyDescent="0.15">
      <c r="A287" s="40"/>
      <c r="B287" s="2"/>
      <c r="C287" s="2"/>
      <c r="D287" s="2"/>
      <c r="E287" s="2"/>
      <c r="F287" s="2"/>
      <c r="G287" s="2"/>
      <c r="I287" s="2"/>
    </row>
    <row r="288" spans="1:9" ht="13" x14ac:dyDescent="0.15">
      <c r="A288" s="40"/>
      <c r="B288" s="2"/>
      <c r="C288" s="2"/>
      <c r="D288" s="2"/>
      <c r="E288" s="2"/>
      <c r="F288" s="2"/>
      <c r="G288" s="2"/>
      <c r="I288" s="2"/>
    </row>
    <row r="289" spans="1:9" ht="13" x14ac:dyDescent="0.15">
      <c r="A289" s="40"/>
      <c r="B289" s="2"/>
      <c r="C289" s="2"/>
      <c r="D289" s="2"/>
      <c r="E289" s="2"/>
      <c r="F289" s="2"/>
      <c r="G289" s="2"/>
      <c r="I289" s="2"/>
    </row>
    <row r="290" spans="1:9" ht="13" x14ac:dyDescent="0.15">
      <c r="A290" s="40"/>
      <c r="B290" s="2"/>
      <c r="C290" s="2"/>
      <c r="D290" s="2"/>
      <c r="E290" s="2"/>
      <c r="F290" s="2"/>
      <c r="G290" s="2"/>
      <c r="I290" s="2"/>
    </row>
    <row r="291" spans="1:9" ht="13" x14ac:dyDescent="0.15">
      <c r="A291" s="40"/>
      <c r="B291" s="2"/>
      <c r="C291" s="2"/>
      <c r="D291" s="2"/>
      <c r="E291" s="2"/>
      <c r="F291" s="2"/>
      <c r="G291" s="2"/>
      <c r="I291" s="2"/>
    </row>
    <row r="292" spans="1:9" ht="13" x14ac:dyDescent="0.15">
      <c r="A292" s="40"/>
      <c r="B292" s="2"/>
      <c r="C292" s="2"/>
      <c r="D292" s="2"/>
      <c r="E292" s="2"/>
      <c r="F292" s="2"/>
      <c r="G292" s="2"/>
      <c r="I292" s="2"/>
    </row>
    <row r="293" spans="1:9" ht="13" x14ac:dyDescent="0.15">
      <c r="A293" s="40"/>
      <c r="B293" s="2"/>
      <c r="C293" s="2"/>
      <c r="D293" s="2"/>
      <c r="E293" s="2"/>
      <c r="F293" s="2"/>
      <c r="G293" s="2"/>
      <c r="I293" s="2"/>
    </row>
    <row r="294" spans="1:9" ht="13" x14ac:dyDescent="0.15">
      <c r="A294" s="40"/>
      <c r="B294" s="2"/>
      <c r="C294" s="2"/>
      <c r="D294" s="2"/>
      <c r="E294" s="2"/>
      <c r="F294" s="2"/>
      <c r="G294" s="2"/>
      <c r="I294" s="2"/>
    </row>
    <row r="295" spans="1:9" ht="13" x14ac:dyDescent="0.15">
      <c r="A295" s="40"/>
      <c r="B295" s="2"/>
      <c r="C295" s="2"/>
      <c r="D295" s="2"/>
      <c r="E295" s="2"/>
      <c r="F295" s="2"/>
      <c r="G295" s="2"/>
      <c r="I295" s="2"/>
    </row>
    <row r="296" spans="1:9" ht="13" x14ac:dyDescent="0.15">
      <c r="A296" s="40"/>
      <c r="B296" s="2"/>
      <c r="C296" s="2"/>
      <c r="D296" s="2"/>
      <c r="E296" s="2"/>
      <c r="F296" s="2"/>
      <c r="G296" s="2"/>
      <c r="I296" s="2"/>
    </row>
    <row r="297" spans="1:9" ht="13" x14ac:dyDescent="0.15">
      <c r="A297" s="40"/>
      <c r="B297" s="2"/>
      <c r="C297" s="2"/>
      <c r="D297" s="2"/>
      <c r="E297" s="2"/>
      <c r="F297" s="2"/>
      <c r="G297" s="2"/>
      <c r="I297" s="2"/>
    </row>
    <row r="298" spans="1:9" ht="13" x14ac:dyDescent="0.15">
      <c r="A298" s="40"/>
      <c r="B298" s="2"/>
      <c r="C298" s="2"/>
      <c r="D298" s="2"/>
      <c r="E298" s="2"/>
      <c r="F298" s="2"/>
      <c r="G298" s="2"/>
      <c r="I298" s="2"/>
    </row>
    <row r="299" spans="1:9" ht="13" x14ac:dyDescent="0.15">
      <c r="A299" s="40"/>
      <c r="B299" s="2"/>
      <c r="C299" s="2"/>
      <c r="D299" s="2"/>
      <c r="E299" s="2"/>
      <c r="F299" s="2"/>
      <c r="G299" s="2"/>
      <c r="I299" s="2"/>
    </row>
    <row r="300" spans="1:9" ht="13" x14ac:dyDescent="0.15">
      <c r="A300" s="40"/>
      <c r="B300" s="2"/>
      <c r="C300" s="2"/>
      <c r="D300" s="2"/>
      <c r="E300" s="2"/>
      <c r="F300" s="2"/>
      <c r="G300" s="2"/>
      <c r="I300" s="2"/>
    </row>
    <row r="301" spans="1:9" ht="13" x14ac:dyDescent="0.15">
      <c r="A301" s="40"/>
      <c r="B301" s="2"/>
      <c r="C301" s="2"/>
      <c r="D301" s="2"/>
      <c r="E301" s="2"/>
      <c r="F301" s="2"/>
      <c r="G301" s="2"/>
      <c r="I301" s="2"/>
    </row>
    <row r="302" spans="1:9" ht="13" x14ac:dyDescent="0.15">
      <c r="A302" s="40"/>
      <c r="B302" s="2"/>
      <c r="C302" s="2"/>
      <c r="D302" s="2"/>
      <c r="E302" s="2"/>
      <c r="F302" s="2"/>
      <c r="G302" s="2"/>
      <c r="I302" s="2"/>
    </row>
    <row r="303" spans="1:9" ht="13" x14ac:dyDescent="0.15">
      <c r="A303" s="40"/>
      <c r="B303" s="2"/>
      <c r="C303" s="2"/>
      <c r="D303" s="2"/>
      <c r="E303" s="2"/>
      <c r="F303" s="2"/>
      <c r="G303" s="2"/>
      <c r="I303" s="2"/>
    </row>
    <row r="304" spans="1:9" ht="13" x14ac:dyDescent="0.15">
      <c r="A304" s="40"/>
      <c r="B304" s="2"/>
      <c r="C304" s="2"/>
      <c r="D304" s="2"/>
      <c r="E304" s="2"/>
      <c r="F304" s="2"/>
      <c r="G304" s="2"/>
      <c r="I304" s="2"/>
    </row>
    <row r="305" spans="1:9" ht="13" x14ac:dyDescent="0.15">
      <c r="A305" s="40"/>
      <c r="B305" s="2"/>
      <c r="C305" s="2"/>
      <c r="D305" s="2"/>
      <c r="E305" s="2"/>
      <c r="F305" s="2"/>
      <c r="G305" s="2"/>
      <c r="I305" s="2"/>
    </row>
    <row r="306" spans="1:9" ht="13" x14ac:dyDescent="0.15">
      <c r="A306" s="40"/>
      <c r="B306" s="2"/>
      <c r="C306" s="2"/>
      <c r="D306" s="2"/>
      <c r="E306" s="2"/>
      <c r="F306" s="2"/>
      <c r="G306" s="2"/>
      <c r="I306" s="2"/>
    </row>
    <row r="307" spans="1:9" ht="13" x14ac:dyDescent="0.15">
      <c r="A307" s="40"/>
      <c r="B307" s="2"/>
      <c r="C307" s="2"/>
      <c r="D307" s="2"/>
      <c r="E307" s="2"/>
      <c r="F307" s="2"/>
      <c r="G307" s="2"/>
      <c r="I307" s="2"/>
    </row>
    <row r="308" spans="1:9" ht="13" x14ac:dyDescent="0.15">
      <c r="A308" s="40"/>
      <c r="B308" s="2"/>
      <c r="C308" s="2"/>
      <c r="D308" s="2"/>
      <c r="E308" s="2"/>
      <c r="F308" s="2"/>
      <c r="G308" s="2"/>
      <c r="I308" s="2"/>
    </row>
    <row r="309" spans="1:9" ht="13" x14ac:dyDescent="0.15">
      <c r="A309" s="40"/>
      <c r="B309" s="2"/>
      <c r="C309" s="2"/>
      <c r="D309" s="2"/>
      <c r="E309" s="2"/>
      <c r="F309" s="2"/>
      <c r="G309" s="2"/>
      <c r="I309" s="2"/>
    </row>
    <row r="310" spans="1:9" ht="13" x14ac:dyDescent="0.15">
      <c r="A310" s="40"/>
      <c r="B310" s="2"/>
      <c r="C310" s="2"/>
      <c r="D310" s="2"/>
      <c r="E310" s="2"/>
      <c r="F310" s="2"/>
      <c r="G310" s="2"/>
      <c r="I310" s="2"/>
    </row>
    <row r="311" spans="1:9" ht="13" x14ac:dyDescent="0.15">
      <c r="A311" s="40"/>
      <c r="B311" s="2"/>
      <c r="C311" s="2"/>
      <c r="D311" s="2"/>
      <c r="E311" s="2"/>
      <c r="F311" s="2"/>
      <c r="G311" s="2"/>
      <c r="I311" s="2"/>
    </row>
    <row r="312" spans="1:9" ht="13" x14ac:dyDescent="0.15">
      <c r="A312" s="40"/>
      <c r="B312" s="2"/>
      <c r="C312" s="2"/>
      <c r="D312" s="2"/>
      <c r="E312" s="2"/>
      <c r="F312" s="2"/>
      <c r="G312" s="2"/>
      <c r="I312" s="2"/>
    </row>
    <row r="313" spans="1:9" ht="13" x14ac:dyDescent="0.15">
      <c r="A313" s="40"/>
      <c r="B313" s="2"/>
      <c r="C313" s="2"/>
      <c r="D313" s="2"/>
      <c r="E313" s="2"/>
      <c r="F313" s="2"/>
      <c r="G313" s="2"/>
      <c r="I313" s="2"/>
    </row>
    <row r="314" spans="1:9" ht="13" x14ac:dyDescent="0.15">
      <c r="A314" s="40"/>
      <c r="B314" s="2"/>
      <c r="C314" s="2"/>
      <c r="D314" s="2"/>
      <c r="E314" s="2"/>
      <c r="F314" s="2"/>
      <c r="G314" s="2"/>
      <c r="I314" s="2"/>
    </row>
    <row r="315" spans="1:9" ht="13" x14ac:dyDescent="0.15">
      <c r="A315" s="40"/>
      <c r="B315" s="2"/>
      <c r="C315" s="2"/>
      <c r="D315" s="2"/>
      <c r="E315" s="2"/>
      <c r="F315" s="2"/>
      <c r="G315" s="2"/>
      <c r="I315" s="2"/>
    </row>
    <row r="316" spans="1:9" ht="13" x14ac:dyDescent="0.15">
      <c r="A316" s="40"/>
      <c r="B316" s="2"/>
      <c r="C316" s="2"/>
      <c r="D316" s="2"/>
      <c r="E316" s="2"/>
      <c r="F316" s="2"/>
      <c r="G316" s="2"/>
      <c r="I316" s="2"/>
    </row>
    <row r="317" spans="1:9" ht="13" x14ac:dyDescent="0.15">
      <c r="A317" s="40"/>
      <c r="B317" s="2"/>
      <c r="C317" s="2"/>
      <c r="D317" s="2"/>
      <c r="E317" s="2"/>
      <c r="F317" s="2"/>
      <c r="G317" s="2"/>
      <c r="I317" s="2"/>
    </row>
    <row r="318" spans="1:9" ht="13" x14ac:dyDescent="0.15">
      <c r="A318" s="40"/>
      <c r="B318" s="2"/>
      <c r="C318" s="2"/>
      <c r="D318" s="2"/>
      <c r="E318" s="2"/>
      <c r="F318" s="2"/>
      <c r="G318" s="2"/>
      <c r="I318" s="2"/>
    </row>
    <row r="319" spans="1:9" ht="13" x14ac:dyDescent="0.15">
      <c r="A319" s="40"/>
      <c r="B319" s="2"/>
      <c r="C319" s="2"/>
      <c r="D319" s="2"/>
      <c r="E319" s="2"/>
      <c r="F319" s="2"/>
      <c r="G319" s="2"/>
      <c r="I319" s="2"/>
    </row>
    <row r="320" spans="1:9" ht="13" x14ac:dyDescent="0.15">
      <c r="A320" s="40"/>
      <c r="B320" s="2"/>
      <c r="C320" s="2"/>
      <c r="D320" s="2"/>
      <c r="E320" s="2"/>
      <c r="F320" s="2"/>
      <c r="G320" s="2"/>
      <c r="I320" s="2"/>
    </row>
    <row r="321" spans="1:9" ht="13" x14ac:dyDescent="0.15">
      <c r="A321" s="40"/>
      <c r="B321" s="2"/>
      <c r="C321" s="2"/>
      <c r="D321" s="2"/>
      <c r="E321" s="2"/>
      <c r="F321" s="2"/>
      <c r="G321" s="2"/>
      <c r="I321" s="2"/>
    </row>
    <row r="322" spans="1:9" ht="13" x14ac:dyDescent="0.15">
      <c r="A322" s="40"/>
      <c r="B322" s="2"/>
      <c r="C322" s="2"/>
      <c r="D322" s="2"/>
      <c r="E322" s="2"/>
      <c r="F322" s="2"/>
      <c r="G322" s="2"/>
      <c r="I322" s="2"/>
    </row>
    <row r="323" spans="1:9" ht="13" x14ac:dyDescent="0.15">
      <c r="A323" s="40"/>
      <c r="B323" s="2"/>
      <c r="C323" s="2"/>
      <c r="D323" s="2"/>
      <c r="E323" s="2"/>
      <c r="F323" s="2"/>
      <c r="G323" s="2"/>
      <c r="I323" s="2"/>
    </row>
    <row r="324" spans="1:9" ht="13" x14ac:dyDescent="0.15">
      <c r="A324" s="40"/>
      <c r="B324" s="2"/>
      <c r="C324" s="2"/>
      <c r="D324" s="2"/>
      <c r="E324" s="2"/>
      <c r="F324" s="2"/>
      <c r="G324" s="2"/>
      <c r="I324" s="2"/>
    </row>
    <row r="325" spans="1:9" ht="13" x14ac:dyDescent="0.15">
      <c r="A325" s="40"/>
      <c r="B325" s="2"/>
      <c r="C325" s="2"/>
      <c r="D325" s="2"/>
      <c r="E325" s="2"/>
      <c r="F325" s="2"/>
      <c r="G325" s="2"/>
      <c r="I325" s="2"/>
    </row>
    <row r="326" spans="1:9" ht="13" x14ac:dyDescent="0.15">
      <c r="A326" s="40"/>
      <c r="B326" s="2"/>
      <c r="C326" s="2"/>
      <c r="D326" s="2"/>
      <c r="E326" s="2"/>
      <c r="F326" s="2"/>
      <c r="G326" s="2"/>
      <c r="I326" s="2"/>
    </row>
    <row r="327" spans="1:9" ht="13" x14ac:dyDescent="0.15">
      <c r="A327" s="40"/>
      <c r="B327" s="2"/>
      <c r="C327" s="2"/>
      <c r="D327" s="2"/>
      <c r="E327" s="2"/>
      <c r="F327" s="2"/>
      <c r="G327" s="2"/>
      <c r="I327" s="2"/>
    </row>
    <row r="328" spans="1:9" ht="13" x14ac:dyDescent="0.15">
      <c r="A328" s="40"/>
      <c r="B328" s="2"/>
      <c r="C328" s="2"/>
      <c r="D328" s="2"/>
      <c r="E328" s="2"/>
      <c r="F328" s="2"/>
      <c r="G328" s="2"/>
      <c r="I328" s="2"/>
    </row>
    <row r="329" spans="1:9" ht="13" x14ac:dyDescent="0.15">
      <c r="A329" s="40"/>
      <c r="B329" s="2"/>
      <c r="C329" s="2"/>
      <c r="D329" s="2"/>
      <c r="E329" s="2"/>
      <c r="F329" s="2"/>
      <c r="G329" s="2"/>
      <c r="I329" s="2"/>
    </row>
    <row r="330" spans="1:9" ht="13" x14ac:dyDescent="0.15">
      <c r="A330" s="40"/>
      <c r="B330" s="2"/>
      <c r="C330" s="2"/>
      <c r="D330" s="2"/>
      <c r="E330" s="2"/>
      <c r="F330" s="2"/>
      <c r="G330" s="2"/>
      <c r="I330" s="2"/>
    </row>
    <row r="331" spans="1:9" ht="13" x14ac:dyDescent="0.15">
      <c r="A331" s="40"/>
      <c r="B331" s="2"/>
      <c r="C331" s="2"/>
      <c r="D331" s="2"/>
      <c r="E331" s="2"/>
      <c r="F331" s="2"/>
      <c r="G331" s="2"/>
      <c r="I331" s="2"/>
    </row>
    <row r="332" spans="1:9" ht="13" x14ac:dyDescent="0.15">
      <c r="A332" s="40"/>
      <c r="B332" s="2"/>
      <c r="C332" s="2"/>
      <c r="D332" s="2"/>
      <c r="E332" s="2"/>
      <c r="F332" s="2"/>
      <c r="G332" s="2"/>
      <c r="I332" s="2"/>
    </row>
    <row r="333" spans="1:9" ht="13" x14ac:dyDescent="0.15">
      <c r="A333" s="40"/>
      <c r="B333" s="2"/>
      <c r="C333" s="2"/>
      <c r="D333" s="2"/>
      <c r="E333" s="2"/>
      <c r="F333" s="2"/>
      <c r="G333" s="2"/>
      <c r="I333" s="2"/>
    </row>
    <row r="334" spans="1:9" ht="13" x14ac:dyDescent="0.15">
      <c r="A334" s="40"/>
      <c r="B334" s="2"/>
      <c r="C334" s="2"/>
      <c r="D334" s="2"/>
      <c r="E334" s="2"/>
      <c r="F334" s="2"/>
      <c r="G334" s="2"/>
      <c r="I334" s="2"/>
    </row>
    <row r="335" spans="1:9" ht="13" x14ac:dyDescent="0.15">
      <c r="A335" s="40"/>
      <c r="B335" s="2"/>
      <c r="C335" s="2"/>
      <c r="D335" s="2"/>
      <c r="E335" s="2"/>
      <c r="F335" s="2"/>
      <c r="G335" s="2"/>
      <c r="I335" s="2"/>
    </row>
    <row r="336" spans="1:9" ht="13" x14ac:dyDescent="0.15">
      <c r="A336" s="40"/>
      <c r="B336" s="2"/>
      <c r="C336" s="2"/>
      <c r="D336" s="2"/>
      <c r="E336" s="2"/>
      <c r="F336" s="2"/>
      <c r="G336" s="2"/>
      <c r="I336" s="2"/>
    </row>
    <row r="337" spans="1:9" ht="13" x14ac:dyDescent="0.15">
      <c r="A337" s="40"/>
      <c r="B337" s="2"/>
      <c r="C337" s="2"/>
      <c r="D337" s="2"/>
      <c r="E337" s="2"/>
      <c r="F337" s="2"/>
      <c r="G337" s="2"/>
      <c r="I337" s="2"/>
    </row>
    <row r="338" spans="1:9" ht="13" x14ac:dyDescent="0.15">
      <c r="A338" s="40"/>
      <c r="B338" s="2"/>
      <c r="C338" s="2"/>
      <c r="D338" s="2"/>
      <c r="E338" s="2"/>
      <c r="F338" s="2"/>
      <c r="G338" s="2"/>
      <c r="I338" s="2"/>
    </row>
    <row r="339" spans="1:9" ht="13" x14ac:dyDescent="0.15">
      <c r="A339" s="40"/>
      <c r="B339" s="2"/>
      <c r="C339" s="2"/>
      <c r="D339" s="2"/>
      <c r="E339" s="2"/>
      <c r="F339" s="2"/>
      <c r="G339" s="2"/>
      <c r="I339" s="2"/>
    </row>
    <row r="340" spans="1:9" ht="13" x14ac:dyDescent="0.15">
      <c r="A340" s="40"/>
      <c r="B340" s="2"/>
      <c r="C340" s="2"/>
      <c r="D340" s="2"/>
      <c r="E340" s="2"/>
      <c r="F340" s="2"/>
      <c r="G340" s="2"/>
      <c r="I340" s="2"/>
    </row>
    <row r="341" spans="1:9" ht="13" x14ac:dyDescent="0.15">
      <c r="A341" s="40"/>
      <c r="B341" s="2"/>
      <c r="C341" s="2"/>
      <c r="D341" s="2"/>
      <c r="E341" s="2"/>
      <c r="F341" s="2"/>
      <c r="G341" s="2"/>
      <c r="I341" s="2"/>
    </row>
    <row r="342" spans="1:9" ht="13" x14ac:dyDescent="0.15">
      <c r="A342" s="40"/>
      <c r="B342" s="2"/>
      <c r="C342" s="2"/>
      <c r="D342" s="2"/>
      <c r="E342" s="2"/>
      <c r="F342" s="2"/>
      <c r="G342" s="2"/>
      <c r="I342" s="2"/>
    </row>
    <row r="343" spans="1:9" ht="13" x14ac:dyDescent="0.15">
      <c r="A343" s="40"/>
      <c r="B343" s="2"/>
      <c r="C343" s="2"/>
      <c r="D343" s="2"/>
      <c r="E343" s="2"/>
      <c r="F343" s="2"/>
      <c r="G343" s="2"/>
      <c r="I343" s="2"/>
    </row>
    <row r="344" spans="1:9" ht="13" x14ac:dyDescent="0.15">
      <c r="A344" s="40"/>
      <c r="B344" s="2"/>
      <c r="C344" s="2"/>
      <c r="D344" s="2"/>
      <c r="E344" s="2"/>
      <c r="F344" s="2"/>
      <c r="G344" s="2"/>
      <c r="I344" s="2"/>
    </row>
    <row r="345" spans="1:9" ht="13" x14ac:dyDescent="0.15">
      <c r="A345" s="40"/>
      <c r="B345" s="2"/>
      <c r="C345" s="2"/>
      <c r="D345" s="2"/>
      <c r="E345" s="2"/>
      <c r="F345" s="2"/>
      <c r="G345" s="2"/>
      <c r="I345" s="2"/>
    </row>
    <row r="346" spans="1:9" ht="13" x14ac:dyDescent="0.15">
      <c r="A346" s="40"/>
      <c r="B346" s="2"/>
      <c r="C346" s="2"/>
      <c r="D346" s="2"/>
      <c r="E346" s="2"/>
      <c r="F346" s="2"/>
      <c r="G346" s="2"/>
      <c r="I346" s="2"/>
    </row>
    <row r="347" spans="1:9" ht="13" x14ac:dyDescent="0.15">
      <c r="A347" s="40"/>
      <c r="B347" s="2"/>
      <c r="C347" s="2"/>
      <c r="D347" s="2"/>
      <c r="E347" s="2"/>
      <c r="F347" s="2"/>
      <c r="G347" s="2"/>
      <c r="I347" s="2"/>
    </row>
    <row r="348" spans="1:9" ht="13" x14ac:dyDescent="0.15">
      <c r="A348" s="40"/>
      <c r="B348" s="2"/>
      <c r="C348" s="2"/>
      <c r="D348" s="2"/>
      <c r="E348" s="2"/>
      <c r="F348" s="2"/>
      <c r="G348" s="2"/>
      <c r="I348" s="2"/>
    </row>
    <row r="349" spans="1:9" ht="13" x14ac:dyDescent="0.15">
      <c r="A349" s="40"/>
      <c r="B349" s="2"/>
      <c r="C349" s="2"/>
      <c r="D349" s="2"/>
      <c r="E349" s="2"/>
      <c r="F349" s="2"/>
      <c r="G349" s="2"/>
      <c r="I349" s="2"/>
    </row>
    <row r="350" spans="1:9" ht="13" x14ac:dyDescent="0.15">
      <c r="A350" s="40"/>
      <c r="B350" s="2"/>
      <c r="C350" s="2"/>
      <c r="D350" s="2"/>
      <c r="E350" s="2"/>
      <c r="F350" s="2"/>
      <c r="G350" s="2"/>
      <c r="I350" s="2"/>
    </row>
    <row r="351" spans="1:9" ht="13" x14ac:dyDescent="0.15">
      <c r="A351" s="40"/>
      <c r="B351" s="2"/>
      <c r="C351" s="2"/>
      <c r="D351" s="2"/>
      <c r="E351" s="2"/>
      <c r="F351" s="2"/>
      <c r="G351" s="2"/>
      <c r="I351" s="2"/>
    </row>
    <row r="352" spans="1:9" ht="13" x14ac:dyDescent="0.15">
      <c r="A352" s="40"/>
      <c r="B352" s="2"/>
      <c r="C352" s="2"/>
      <c r="D352" s="2"/>
      <c r="E352" s="2"/>
      <c r="F352" s="2"/>
      <c r="G352" s="2"/>
      <c r="I352" s="2"/>
    </row>
    <row r="353" spans="1:9" ht="13" x14ac:dyDescent="0.15">
      <c r="A353" s="40"/>
      <c r="B353" s="2"/>
      <c r="C353" s="2"/>
      <c r="D353" s="2"/>
      <c r="E353" s="2"/>
      <c r="F353" s="2"/>
      <c r="G353" s="2"/>
      <c r="I353" s="2"/>
    </row>
    <row r="354" spans="1:9" ht="13" x14ac:dyDescent="0.15">
      <c r="A354" s="40"/>
      <c r="B354" s="2"/>
      <c r="C354" s="2"/>
      <c r="D354" s="2"/>
      <c r="E354" s="2"/>
      <c r="F354" s="2"/>
      <c r="G354" s="2"/>
      <c r="I354" s="2"/>
    </row>
    <row r="355" spans="1:9" ht="13" x14ac:dyDescent="0.15">
      <c r="A355" s="40"/>
      <c r="B355" s="2"/>
      <c r="C355" s="2"/>
      <c r="D355" s="2"/>
      <c r="E355" s="2"/>
      <c r="F355" s="2"/>
      <c r="G355" s="2"/>
      <c r="I355" s="2"/>
    </row>
    <row r="356" spans="1:9" ht="13" x14ac:dyDescent="0.15">
      <c r="A356" s="40"/>
      <c r="B356" s="2"/>
      <c r="C356" s="2"/>
      <c r="D356" s="2"/>
      <c r="E356" s="2"/>
      <c r="F356" s="2"/>
      <c r="G356" s="2"/>
      <c r="I356" s="2"/>
    </row>
    <row r="357" spans="1:9" ht="13" x14ac:dyDescent="0.15">
      <c r="A357" s="40"/>
      <c r="B357" s="2"/>
      <c r="C357" s="2"/>
      <c r="D357" s="2"/>
      <c r="E357" s="2"/>
      <c r="F357" s="2"/>
      <c r="G357" s="2"/>
      <c r="I357" s="2"/>
    </row>
    <row r="358" spans="1:9" ht="13" x14ac:dyDescent="0.15">
      <c r="A358" s="40"/>
      <c r="B358" s="2"/>
      <c r="C358" s="2"/>
      <c r="D358" s="2"/>
      <c r="E358" s="2"/>
      <c r="F358" s="2"/>
      <c r="G358" s="2"/>
      <c r="I358" s="2"/>
    </row>
    <row r="359" spans="1:9" ht="13" x14ac:dyDescent="0.15">
      <c r="A359" s="40"/>
      <c r="B359" s="2"/>
      <c r="C359" s="2"/>
      <c r="D359" s="2"/>
      <c r="E359" s="2"/>
      <c r="F359" s="2"/>
      <c r="G359" s="2"/>
      <c r="I359" s="2"/>
    </row>
    <row r="360" spans="1:9" ht="13" x14ac:dyDescent="0.15">
      <c r="A360" s="40"/>
      <c r="B360" s="2"/>
      <c r="C360" s="2"/>
      <c r="D360" s="2"/>
      <c r="E360" s="2"/>
      <c r="F360" s="2"/>
      <c r="G360" s="2"/>
      <c r="I360" s="2"/>
    </row>
    <row r="361" spans="1:9" ht="13" x14ac:dyDescent="0.15">
      <c r="A361" s="40"/>
      <c r="B361" s="2"/>
      <c r="C361" s="2"/>
      <c r="D361" s="2"/>
      <c r="E361" s="2"/>
      <c r="F361" s="2"/>
      <c r="G361" s="2"/>
      <c r="I361" s="2"/>
    </row>
    <row r="362" spans="1:9" ht="13" x14ac:dyDescent="0.15">
      <c r="A362" s="40"/>
      <c r="B362" s="2"/>
      <c r="C362" s="2"/>
      <c r="D362" s="2"/>
      <c r="E362" s="2"/>
      <c r="F362" s="2"/>
      <c r="G362" s="2"/>
      <c r="I362" s="2"/>
    </row>
    <row r="363" spans="1:9" ht="13" x14ac:dyDescent="0.15">
      <c r="A363" s="40"/>
      <c r="B363" s="2"/>
      <c r="C363" s="2"/>
      <c r="D363" s="2"/>
      <c r="E363" s="2"/>
      <c r="F363" s="2"/>
      <c r="G363" s="2"/>
      <c r="I363" s="2"/>
    </row>
    <row r="364" spans="1:9" ht="13" x14ac:dyDescent="0.15">
      <c r="A364" s="40"/>
      <c r="B364" s="2"/>
      <c r="C364" s="2"/>
      <c r="D364" s="2"/>
      <c r="E364" s="2"/>
      <c r="F364" s="2"/>
      <c r="G364" s="2"/>
      <c r="I364" s="2"/>
    </row>
    <row r="365" spans="1:9" ht="13" x14ac:dyDescent="0.15">
      <c r="A365" s="40"/>
      <c r="B365" s="2"/>
      <c r="C365" s="2"/>
      <c r="D365" s="2"/>
      <c r="E365" s="2"/>
      <c r="F365" s="2"/>
      <c r="G365" s="2"/>
      <c r="I365" s="2"/>
    </row>
    <row r="366" spans="1:9" ht="13" x14ac:dyDescent="0.15">
      <c r="A366" s="40"/>
      <c r="B366" s="2"/>
      <c r="C366" s="2"/>
      <c r="D366" s="2"/>
      <c r="E366" s="2"/>
      <c r="F366" s="2"/>
      <c r="G366" s="2"/>
      <c r="I366" s="2"/>
    </row>
    <row r="367" spans="1:9" ht="13" x14ac:dyDescent="0.15">
      <c r="A367" s="40"/>
      <c r="B367" s="2"/>
      <c r="C367" s="2"/>
      <c r="D367" s="2"/>
      <c r="E367" s="2"/>
      <c r="F367" s="2"/>
      <c r="G367" s="2"/>
      <c r="I367" s="2"/>
    </row>
    <row r="368" spans="1:9" ht="13" x14ac:dyDescent="0.15">
      <c r="A368" s="40"/>
      <c r="B368" s="2"/>
      <c r="C368" s="2"/>
      <c r="D368" s="2"/>
      <c r="E368" s="2"/>
      <c r="F368" s="2"/>
      <c r="G368" s="2"/>
      <c r="I368" s="2"/>
    </row>
    <row r="369" spans="1:9" ht="13" x14ac:dyDescent="0.15">
      <c r="A369" s="40"/>
      <c r="B369" s="2"/>
      <c r="C369" s="2"/>
      <c r="D369" s="2"/>
      <c r="E369" s="2"/>
      <c r="F369" s="2"/>
      <c r="G369" s="2"/>
      <c r="I369" s="2"/>
    </row>
    <row r="370" spans="1:9" ht="13" x14ac:dyDescent="0.15">
      <c r="A370" s="40"/>
      <c r="B370" s="2"/>
      <c r="C370" s="2"/>
      <c r="D370" s="2"/>
      <c r="E370" s="2"/>
      <c r="F370" s="2"/>
      <c r="G370" s="2"/>
      <c r="I370" s="2"/>
    </row>
    <row r="371" spans="1:9" ht="13" x14ac:dyDescent="0.15">
      <c r="A371" s="40"/>
      <c r="B371" s="2"/>
      <c r="C371" s="2"/>
      <c r="D371" s="2"/>
      <c r="E371" s="2"/>
      <c r="F371" s="2"/>
      <c r="G371" s="2"/>
      <c r="I371" s="2"/>
    </row>
    <row r="372" spans="1:9" ht="13" x14ac:dyDescent="0.15">
      <c r="A372" s="40"/>
      <c r="B372" s="2"/>
      <c r="C372" s="2"/>
      <c r="D372" s="2"/>
      <c r="E372" s="2"/>
      <c r="F372" s="2"/>
      <c r="G372" s="2"/>
      <c r="I372" s="2"/>
    </row>
    <row r="373" spans="1:9" ht="13" x14ac:dyDescent="0.15">
      <c r="A373" s="40"/>
      <c r="B373" s="2"/>
      <c r="C373" s="2"/>
      <c r="D373" s="2"/>
      <c r="E373" s="2"/>
      <c r="F373" s="2"/>
      <c r="G373" s="2"/>
      <c r="I373" s="2"/>
    </row>
    <row r="374" spans="1:9" ht="13" x14ac:dyDescent="0.15">
      <c r="A374" s="40"/>
      <c r="B374" s="2"/>
      <c r="C374" s="2"/>
      <c r="D374" s="2"/>
      <c r="E374" s="2"/>
      <c r="F374" s="2"/>
      <c r="G374" s="2"/>
      <c r="I374" s="2"/>
    </row>
    <row r="375" spans="1:9" ht="13" x14ac:dyDescent="0.15">
      <c r="A375" s="40"/>
      <c r="B375" s="2"/>
      <c r="C375" s="2"/>
      <c r="D375" s="2"/>
      <c r="E375" s="2"/>
      <c r="F375" s="2"/>
      <c r="G375" s="2"/>
      <c r="I375" s="2"/>
    </row>
    <row r="376" spans="1:9" ht="13" x14ac:dyDescent="0.15">
      <c r="A376" s="40"/>
      <c r="B376" s="2"/>
      <c r="C376" s="2"/>
      <c r="D376" s="2"/>
      <c r="E376" s="2"/>
      <c r="F376" s="2"/>
      <c r="G376" s="2"/>
      <c r="I376" s="2"/>
    </row>
    <row r="377" spans="1:9" ht="13" x14ac:dyDescent="0.15">
      <c r="A377" s="40"/>
      <c r="B377" s="2"/>
      <c r="C377" s="2"/>
      <c r="D377" s="2"/>
      <c r="E377" s="2"/>
      <c r="F377" s="2"/>
      <c r="G377" s="2"/>
      <c r="I377" s="2"/>
    </row>
    <row r="378" spans="1:9" ht="13" x14ac:dyDescent="0.15">
      <c r="A378" s="40"/>
      <c r="B378" s="2"/>
      <c r="C378" s="2"/>
      <c r="D378" s="2"/>
      <c r="E378" s="2"/>
      <c r="F378" s="2"/>
      <c r="G378" s="2"/>
      <c r="I378" s="2"/>
    </row>
    <row r="379" spans="1:9" ht="13" x14ac:dyDescent="0.15">
      <c r="A379" s="40"/>
      <c r="B379" s="2"/>
      <c r="C379" s="2"/>
      <c r="D379" s="2"/>
      <c r="E379" s="2"/>
      <c r="F379" s="2"/>
      <c r="G379" s="2"/>
      <c r="I379" s="2"/>
    </row>
    <row r="380" spans="1:9" ht="13" x14ac:dyDescent="0.15">
      <c r="A380" s="40"/>
      <c r="B380" s="2"/>
      <c r="C380" s="2"/>
      <c r="D380" s="2"/>
      <c r="E380" s="2"/>
      <c r="F380" s="2"/>
      <c r="G380" s="2"/>
      <c r="I380" s="2"/>
    </row>
    <row r="381" spans="1:9" ht="13" x14ac:dyDescent="0.15">
      <c r="A381" s="40"/>
      <c r="B381" s="2"/>
      <c r="C381" s="2"/>
      <c r="D381" s="2"/>
      <c r="E381" s="2"/>
      <c r="F381" s="2"/>
      <c r="G381" s="2"/>
      <c r="I381" s="2"/>
    </row>
    <row r="382" spans="1:9" ht="13" x14ac:dyDescent="0.15">
      <c r="A382" s="40"/>
      <c r="B382" s="2"/>
      <c r="C382" s="2"/>
      <c r="D382" s="2"/>
      <c r="E382" s="2"/>
      <c r="F382" s="2"/>
      <c r="G382" s="2"/>
      <c r="I382" s="2"/>
    </row>
    <row r="383" spans="1:9" ht="13" x14ac:dyDescent="0.15">
      <c r="A383" s="40"/>
      <c r="B383" s="2"/>
      <c r="C383" s="2"/>
      <c r="D383" s="2"/>
      <c r="E383" s="2"/>
      <c r="F383" s="2"/>
      <c r="G383" s="2"/>
      <c r="I383" s="2"/>
    </row>
    <row r="384" spans="1:9" ht="13" x14ac:dyDescent="0.15">
      <c r="A384" s="40"/>
      <c r="B384" s="2"/>
      <c r="C384" s="2"/>
      <c r="D384" s="2"/>
      <c r="E384" s="2"/>
      <c r="F384" s="2"/>
      <c r="G384" s="2"/>
      <c r="I384" s="2"/>
    </row>
    <row r="385" spans="1:9" ht="13" x14ac:dyDescent="0.15">
      <c r="A385" s="40"/>
      <c r="B385" s="2"/>
      <c r="C385" s="2"/>
      <c r="D385" s="2"/>
      <c r="E385" s="2"/>
      <c r="F385" s="2"/>
      <c r="G385" s="2"/>
      <c r="I385" s="2"/>
    </row>
    <row r="386" spans="1:9" ht="13" x14ac:dyDescent="0.15">
      <c r="A386" s="40"/>
      <c r="B386" s="2"/>
      <c r="C386" s="2"/>
      <c r="D386" s="2"/>
      <c r="E386" s="2"/>
      <c r="F386" s="2"/>
      <c r="G386" s="2"/>
      <c r="I386" s="2"/>
    </row>
    <row r="387" spans="1:9" ht="13" x14ac:dyDescent="0.15">
      <c r="A387" s="40"/>
      <c r="B387" s="2"/>
      <c r="C387" s="2"/>
      <c r="D387" s="2"/>
      <c r="E387" s="2"/>
      <c r="F387" s="2"/>
      <c r="G387" s="2"/>
      <c r="I387" s="2"/>
    </row>
    <row r="388" spans="1:9" ht="13" x14ac:dyDescent="0.15">
      <c r="A388" s="40"/>
      <c r="B388" s="2"/>
      <c r="C388" s="2"/>
      <c r="D388" s="2"/>
      <c r="E388" s="2"/>
      <c r="F388" s="2"/>
      <c r="G388" s="2"/>
      <c r="I388" s="2"/>
    </row>
    <row r="389" spans="1:9" ht="13" x14ac:dyDescent="0.15">
      <c r="A389" s="40"/>
      <c r="B389" s="2"/>
      <c r="C389" s="2"/>
      <c r="D389" s="2"/>
      <c r="E389" s="2"/>
      <c r="F389" s="2"/>
      <c r="G389" s="2"/>
      <c r="I389" s="2"/>
    </row>
    <row r="390" spans="1:9" ht="13" x14ac:dyDescent="0.15">
      <c r="A390" s="40"/>
      <c r="B390" s="2"/>
      <c r="C390" s="2"/>
      <c r="D390" s="2"/>
      <c r="E390" s="2"/>
      <c r="F390" s="2"/>
      <c r="G390" s="2"/>
      <c r="I390" s="2"/>
    </row>
    <row r="391" spans="1:9" ht="13" x14ac:dyDescent="0.15">
      <c r="A391" s="40"/>
      <c r="B391" s="2"/>
      <c r="C391" s="2"/>
      <c r="D391" s="2"/>
      <c r="E391" s="2"/>
      <c r="F391" s="2"/>
      <c r="G391" s="2"/>
      <c r="I391" s="2"/>
    </row>
    <row r="392" spans="1:9" ht="13" x14ac:dyDescent="0.15">
      <c r="A392" s="40"/>
      <c r="B392" s="2"/>
      <c r="C392" s="2"/>
      <c r="D392" s="2"/>
      <c r="E392" s="2"/>
      <c r="F392" s="2"/>
      <c r="G392" s="2"/>
      <c r="I392" s="2"/>
    </row>
    <row r="393" spans="1:9" ht="13" x14ac:dyDescent="0.15">
      <c r="A393" s="40"/>
      <c r="B393" s="2"/>
      <c r="C393" s="2"/>
      <c r="D393" s="2"/>
      <c r="E393" s="2"/>
      <c r="F393" s="2"/>
      <c r="G393" s="2"/>
      <c r="I393" s="2"/>
    </row>
    <row r="394" spans="1:9" ht="13" x14ac:dyDescent="0.15">
      <c r="A394" s="40"/>
      <c r="B394" s="2"/>
      <c r="C394" s="2"/>
      <c r="D394" s="2"/>
      <c r="E394" s="2"/>
      <c r="F394" s="2"/>
      <c r="G394" s="2"/>
      <c r="I394" s="2"/>
    </row>
    <row r="395" spans="1:9" ht="13" x14ac:dyDescent="0.15">
      <c r="A395" s="40"/>
      <c r="B395" s="2"/>
      <c r="C395" s="2"/>
      <c r="D395" s="2"/>
      <c r="E395" s="2"/>
      <c r="F395" s="2"/>
      <c r="G395" s="2"/>
      <c r="I395" s="2"/>
    </row>
    <row r="396" spans="1:9" ht="13" x14ac:dyDescent="0.15">
      <c r="A396" s="40"/>
      <c r="B396" s="2"/>
      <c r="C396" s="2"/>
      <c r="D396" s="2"/>
      <c r="E396" s="2"/>
      <c r="F396" s="2"/>
      <c r="G396" s="2"/>
      <c r="I396" s="2"/>
    </row>
    <row r="397" spans="1:9" ht="13" x14ac:dyDescent="0.15">
      <c r="A397" s="40"/>
      <c r="B397" s="2"/>
      <c r="C397" s="2"/>
      <c r="D397" s="2"/>
      <c r="E397" s="2"/>
      <c r="F397" s="2"/>
      <c r="G397" s="2"/>
      <c r="I397" s="2"/>
    </row>
    <row r="398" spans="1:9" ht="13" x14ac:dyDescent="0.15">
      <c r="A398" s="40"/>
      <c r="B398" s="2"/>
      <c r="C398" s="2"/>
      <c r="D398" s="2"/>
      <c r="E398" s="2"/>
      <c r="F398" s="2"/>
      <c r="G398" s="2"/>
      <c r="I398" s="2"/>
    </row>
    <row r="399" spans="1:9" ht="13" x14ac:dyDescent="0.15">
      <c r="A399" s="40"/>
      <c r="B399" s="2"/>
      <c r="C399" s="2"/>
      <c r="D399" s="2"/>
      <c r="E399" s="2"/>
      <c r="F399" s="2"/>
      <c r="G399" s="2"/>
      <c r="I399" s="2"/>
    </row>
    <row r="400" spans="1:9" ht="13" x14ac:dyDescent="0.15">
      <c r="A400" s="40"/>
      <c r="B400" s="2"/>
      <c r="C400" s="2"/>
      <c r="D400" s="2"/>
      <c r="E400" s="2"/>
      <c r="F400" s="2"/>
      <c r="G400" s="2"/>
      <c r="I400" s="2"/>
    </row>
    <row r="401" spans="1:9" ht="13" x14ac:dyDescent="0.15">
      <c r="A401" s="40"/>
      <c r="B401" s="2"/>
      <c r="C401" s="2"/>
      <c r="D401" s="2"/>
      <c r="E401" s="2"/>
      <c r="F401" s="2"/>
      <c r="G401" s="2"/>
      <c r="I401" s="2"/>
    </row>
    <row r="402" spans="1:9" ht="13" x14ac:dyDescent="0.15">
      <c r="A402" s="40"/>
      <c r="B402" s="2"/>
      <c r="C402" s="2"/>
      <c r="D402" s="2"/>
      <c r="E402" s="2"/>
      <c r="F402" s="2"/>
      <c r="G402" s="2"/>
      <c r="I402" s="2"/>
    </row>
    <row r="403" spans="1:9" ht="13" x14ac:dyDescent="0.15">
      <c r="A403" s="40"/>
      <c r="B403" s="2"/>
      <c r="C403" s="2"/>
      <c r="D403" s="2"/>
      <c r="E403" s="2"/>
      <c r="F403" s="2"/>
      <c r="G403" s="2"/>
      <c r="I403" s="2"/>
    </row>
    <row r="404" spans="1:9" ht="13" x14ac:dyDescent="0.15">
      <c r="A404" s="40"/>
      <c r="B404" s="2"/>
      <c r="C404" s="2"/>
      <c r="D404" s="2"/>
      <c r="E404" s="2"/>
      <c r="F404" s="2"/>
      <c r="G404" s="2"/>
      <c r="I404" s="2"/>
    </row>
    <row r="405" spans="1:9" ht="13" x14ac:dyDescent="0.15">
      <c r="A405" s="40"/>
      <c r="B405" s="2"/>
      <c r="C405" s="2"/>
      <c r="D405" s="2"/>
      <c r="E405" s="2"/>
      <c r="F405" s="2"/>
      <c r="G405" s="2"/>
      <c r="I405" s="2"/>
    </row>
    <row r="406" spans="1:9" ht="13" x14ac:dyDescent="0.15">
      <c r="A406" s="40"/>
      <c r="B406" s="2"/>
      <c r="C406" s="2"/>
      <c r="D406" s="2"/>
      <c r="E406" s="2"/>
      <c r="F406" s="2"/>
      <c r="G406" s="2"/>
      <c r="I406" s="2"/>
    </row>
    <row r="407" spans="1:9" ht="13" x14ac:dyDescent="0.15">
      <c r="A407" s="40"/>
      <c r="B407" s="2"/>
      <c r="C407" s="2"/>
      <c r="D407" s="2"/>
      <c r="E407" s="2"/>
      <c r="F407" s="2"/>
      <c r="G407" s="2"/>
      <c r="I407" s="2"/>
    </row>
    <row r="408" spans="1:9" ht="13" x14ac:dyDescent="0.15">
      <c r="A408" s="40"/>
      <c r="B408" s="2"/>
      <c r="C408" s="2"/>
      <c r="D408" s="2"/>
      <c r="E408" s="2"/>
      <c r="F408" s="2"/>
      <c r="G408" s="2"/>
      <c r="I408" s="2"/>
    </row>
    <row r="409" spans="1:9" ht="13" x14ac:dyDescent="0.15">
      <c r="A409" s="40"/>
      <c r="B409" s="2"/>
      <c r="C409" s="2"/>
      <c r="D409" s="2"/>
      <c r="E409" s="2"/>
      <c r="F409" s="2"/>
      <c r="G409" s="2"/>
      <c r="I409" s="2"/>
    </row>
    <row r="410" spans="1:9" ht="13" x14ac:dyDescent="0.15">
      <c r="A410" s="40"/>
      <c r="B410" s="2"/>
      <c r="C410" s="2"/>
      <c r="D410" s="2"/>
      <c r="E410" s="2"/>
      <c r="F410" s="2"/>
      <c r="G410" s="2"/>
      <c r="I410" s="2"/>
    </row>
    <row r="411" spans="1:9" ht="13" x14ac:dyDescent="0.15">
      <c r="A411" s="40"/>
      <c r="B411" s="2"/>
      <c r="C411" s="2"/>
      <c r="D411" s="2"/>
      <c r="E411" s="2"/>
      <c r="F411" s="2"/>
      <c r="G411" s="2"/>
      <c r="I411" s="2"/>
    </row>
    <row r="412" spans="1:9" ht="13" x14ac:dyDescent="0.15">
      <c r="A412" s="40"/>
      <c r="B412" s="2"/>
      <c r="C412" s="2"/>
      <c r="D412" s="2"/>
      <c r="E412" s="2"/>
      <c r="F412" s="2"/>
      <c r="G412" s="2"/>
      <c r="I412" s="2"/>
    </row>
    <row r="413" spans="1:9" ht="13" x14ac:dyDescent="0.15">
      <c r="A413" s="40"/>
      <c r="B413" s="2"/>
      <c r="C413" s="2"/>
      <c r="D413" s="2"/>
      <c r="E413" s="2"/>
      <c r="F413" s="2"/>
      <c r="G413" s="2"/>
      <c r="I413" s="2"/>
    </row>
    <row r="414" spans="1:9" ht="13" x14ac:dyDescent="0.15">
      <c r="A414" s="40"/>
      <c r="B414" s="2"/>
      <c r="C414" s="2"/>
      <c r="D414" s="2"/>
      <c r="E414" s="2"/>
      <c r="F414" s="2"/>
      <c r="G414" s="2"/>
      <c r="I414" s="2"/>
    </row>
    <row r="415" spans="1:9" ht="13" x14ac:dyDescent="0.15">
      <c r="A415" s="40"/>
      <c r="B415" s="2"/>
      <c r="C415" s="2"/>
      <c r="D415" s="2"/>
      <c r="E415" s="2"/>
      <c r="F415" s="2"/>
      <c r="G415" s="2"/>
      <c r="I415" s="2"/>
    </row>
    <row r="416" spans="1:9" ht="13" x14ac:dyDescent="0.15">
      <c r="A416" s="40"/>
      <c r="B416" s="2"/>
      <c r="C416" s="2"/>
      <c r="D416" s="2"/>
      <c r="E416" s="2"/>
      <c r="F416" s="2"/>
      <c r="G416" s="2"/>
      <c r="I416" s="2"/>
    </row>
    <row r="417" spans="1:9" ht="13" x14ac:dyDescent="0.15">
      <c r="A417" s="40"/>
      <c r="B417" s="2"/>
      <c r="C417" s="2"/>
      <c r="D417" s="2"/>
      <c r="E417" s="2"/>
      <c r="F417" s="2"/>
      <c r="G417" s="2"/>
      <c r="I417" s="2"/>
    </row>
    <row r="418" spans="1:9" ht="13" x14ac:dyDescent="0.15">
      <c r="A418" s="40"/>
      <c r="B418" s="2"/>
      <c r="C418" s="2"/>
      <c r="D418" s="2"/>
      <c r="E418" s="2"/>
      <c r="F418" s="2"/>
      <c r="G418" s="2"/>
      <c r="I418" s="2"/>
    </row>
    <row r="419" spans="1:9" ht="13" x14ac:dyDescent="0.15">
      <c r="A419" s="40"/>
      <c r="B419" s="2"/>
      <c r="C419" s="2"/>
      <c r="D419" s="2"/>
      <c r="E419" s="2"/>
      <c r="F419" s="2"/>
      <c r="G419" s="2"/>
      <c r="I419" s="2"/>
    </row>
    <row r="420" spans="1:9" ht="13" x14ac:dyDescent="0.15">
      <c r="A420" s="40"/>
      <c r="B420" s="2"/>
      <c r="C420" s="2"/>
      <c r="D420" s="2"/>
      <c r="E420" s="2"/>
      <c r="F420" s="2"/>
      <c r="G420" s="2"/>
      <c r="I420" s="2"/>
    </row>
    <row r="421" spans="1:9" ht="13" x14ac:dyDescent="0.15">
      <c r="A421" s="40"/>
      <c r="B421" s="2"/>
      <c r="C421" s="2"/>
      <c r="D421" s="2"/>
      <c r="E421" s="2"/>
      <c r="F421" s="2"/>
      <c r="G421" s="2"/>
      <c r="I421" s="2"/>
    </row>
    <row r="422" spans="1:9" ht="13" x14ac:dyDescent="0.15">
      <c r="A422" s="40"/>
      <c r="B422" s="2"/>
      <c r="C422" s="2"/>
      <c r="D422" s="2"/>
      <c r="E422" s="2"/>
      <c r="F422" s="2"/>
      <c r="G422" s="2"/>
      <c r="I422" s="2"/>
    </row>
    <row r="423" spans="1:9" ht="13" x14ac:dyDescent="0.15">
      <c r="A423" s="40"/>
      <c r="B423" s="2"/>
      <c r="C423" s="2"/>
      <c r="D423" s="2"/>
      <c r="E423" s="2"/>
      <c r="F423" s="2"/>
      <c r="G423" s="2"/>
      <c r="I423" s="2"/>
    </row>
    <row r="424" spans="1:9" ht="13" x14ac:dyDescent="0.15">
      <c r="A424" s="40"/>
      <c r="B424" s="2"/>
      <c r="C424" s="2"/>
      <c r="D424" s="2"/>
      <c r="E424" s="2"/>
      <c r="F424" s="2"/>
      <c r="G424" s="2"/>
      <c r="I424" s="2"/>
    </row>
    <row r="425" spans="1:9" ht="13" x14ac:dyDescent="0.15">
      <c r="A425" s="40"/>
      <c r="B425" s="2"/>
      <c r="C425" s="2"/>
      <c r="D425" s="2"/>
      <c r="E425" s="2"/>
      <c r="F425" s="2"/>
      <c r="G425" s="2"/>
      <c r="I425" s="2"/>
    </row>
    <row r="426" spans="1:9" ht="13" x14ac:dyDescent="0.15">
      <c r="A426" s="40"/>
      <c r="B426" s="2"/>
      <c r="C426" s="2"/>
      <c r="D426" s="2"/>
      <c r="E426" s="2"/>
      <c r="F426" s="2"/>
      <c r="G426" s="2"/>
      <c r="I426" s="2"/>
    </row>
    <row r="427" spans="1:9" ht="13" x14ac:dyDescent="0.15">
      <c r="A427" s="40"/>
      <c r="B427" s="2"/>
      <c r="C427" s="2"/>
      <c r="D427" s="2"/>
      <c r="E427" s="2"/>
      <c r="F427" s="2"/>
      <c r="G427" s="2"/>
      <c r="I427" s="2"/>
    </row>
    <row r="428" spans="1:9" ht="13" x14ac:dyDescent="0.15">
      <c r="A428" s="40"/>
      <c r="B428" s="2"/>
      <c r="C428" s="2"/>
      <c r="D428" s="2"/>
      <c r="E428" s="2"/>
      <c r="F428" s="2"/>
      <c r="G428" s="2"/>
      <c r="I428" s="2"/>
    </row>
    <row r="429" spans="1:9" ht="13" x14ac:dyDescent="0.15">
      <c r="A429" s="40"/>
      <c r="B429" s="2"/>
      <c r="C429" s="2"/>
      <c r="D429" s="2"/>
      <c r="E429" s="2"/>
      <c r="F429" s="2"/>
      <c r="G429" s="2"/>
      <c r="I429" s="2"/>
    </row>
    <row r="430" spans="1:9" ht="13" x14ac:dyDescent="0.15">
      <c r="A430" s="40"/>
      <c r="B430" s="2"/>
      <c r="C430" s="2"/>
      <c r="D430" s="2"/>
      <c r="E430" s="2"/>
      <c r="F430" s="2"/>
      <c r="G430" s="2"/>
      <c r="I430" s="2"/>
    </row>
    <row r="431" spans="1:9" ht="13" x14ac:dyDescent="0.15">
      <c r="A431" s="40"/>
      <c r="B431" s="2"/>
      <c r="C431" s="2"/>
      <c r="D431" s="2"/>
      <c r="E431" s="2"/>
      <c r="F431" s="2"/>
      <c r="G431" s="2"/>
      <c r="I431" s="2"/>
    </row>
    <row r="432" spans="1:9" ht="13" x14ac:dyDescent="0.15">
      <c r="A432" s="40"/>
      <c r="B432" s="2"/>
      <c r="C432" s="2"/>
      <c r="D432" s="2"/>
      <c r="E432" s="2"/>
      <c r="F432" s="2"/>
      <c r="G432" s="2"/>
      <c r="I432" s="2"/>
    </row>
    <row r="433" spans="1:9" ht="13" x14ac:dyDescent="0.15">
      <c r="A433" s="40"/>
      <c r="B433" s="2"/>
      <c r="C433" s="2"/>
      <c r="D433" s="2"/>
      <c r="E433" s="2"/>
      <c r="F433" s="2"/>
      <c r="G433" s="2"/>
      <c r="I433" s="2"/>
    </row>
    <row r="434" spans="1:9" ht="13" x14ac:dyDescent="0.15">
      <c r="A434" s="40"/>
      <c r="B434" s="2"/>
      <c r="C434" s="2"/>
      <c r="D434" s="2"/>
      <c r="E434" s="2"/>
      <c r="F434" s="2"/>
      <c r="G434" s="2"/>
      <c r="I434" s="2"/>
    </row>
    <row r="435" spans="1:9" ht="13" x14ac:dyDescent="0.15">
      <c r="A435" s="40"/>
      <c r="B435" s="2"/>
      <c r="C435" s="2"/>
      <c r="D435" s="2"/>
      <c r="E435" s="2"/>
      <c r="F435" s="2"/>
      <c r="G435" s="2"/>
      <c r="I435" s="2"/>
    </row>
    <row r="436" spans="1:9" ht="13" x14ac:dyDescent="0.15">
      <c r="A436" s="40"/>
      <c r="B436" s="2"/>
      <c r="C436" s="2"/>
      <c r="D436" s="2"/>
      <c r="E436" s="2"/>
      <c r="F436" s="2"/>
      <c r="G436" s="2"/>
      <c r="I436" s="2"/>
    </row>
    <row r="437" spans="1:9" ht="13" x14ac:dyDescent="0.15">
      <c r="A437" s="40"/>
      <c r="B437" s="2"/>
      <c r="C437" s="2"/>
      <c r="D437" s="2"/>
      <c r="E437" s="2"/>
      <c r="F437" s="2"/>
      <c r="G437" s="2"/>
      <c r="I437" s="2"/>
    </row>
    <row r="438" spans="1:9" ht="13" x14ac:dyDescent="0.15">
      <c r="A438" s="40"/>
      <c r="B438" s="2"/>
      <c r="C438" s="2"/>
      <c r="D438" s="2"/>
      <c r="E438" s="2"/>
      <c r="F438" s="2"/>
      <c r="G438" s="2"/>
      <c r="I438" s="2"/>
    </row>
    <row r="439" spans="1:9" ht="13" x14ac:dyDescent="0.15">
      <c r="A439" s="40"/>
      <c r="B439" s="2"/>
      <c r="C439" s="2"/>
      <c r="D439" s="2"/>
      <c r="E439" s="2"/>
      <c r="F439" s="2"/>
      <c r="G439" s="2"/>
      <c r="I439" s="2"/>
    </row>
    <row r="440" spans="1:9" ht="13" x14ac:dyDescent="0.15">
      <c r="A440" s="40"/>
      <c r="B440" s="2"/>
      <c r="C440" s="2"/>
      <c r="D440" s="2"/>
      <c r="E440" s="2"/>
      <c r="F440" s="2"/>
      <c r="G440" s="2"/>
      <c r="I440" s="2"/>
    </row>
    <row r="441" spans="1:9" ht="13" x14ac:dyDescent="0.15">
      <c r="A441" s="40"/>
      <c r="B441" s="2"/>
      <c r="C441" s="2"/>
      <c r="D441" s="2"/>
      <c r="E441" s="2"/>
      <c r="F441" s="2"/>
      <c r="G441" s="2"/>
      <c r="I441" s="2"/>
    </row>
    <row r="442" spans="1:9" ht="13" x14ac:dyDescent="0.15">
      <c r="A442" s="40"/>
      <c r="B442" s="2"/>
      <c r="C442" s="2"/>
      <c r="D442" s="2"/>
      <c r="E442" s="2"/>
      <c r="F442" s="2"/>
      <c r="G442" s="2"/>
      <c r="I442" s="2"/>
    </row>
    <row r="443" spans="1:9" ht="13" x14ac:dyDescent="0.15">
      <c r="A443" s="40"/>
      <c r="B443" s="2"/>
      <c r="C443" s="2"/>
      <c r="D443" s="2"/>
      <c r="E443" s="2"/>
      <c r="F443" s="2"/>
      <c r="G443" s="2"/>
      <c r="I443" s="2"/>
    </row>
    <row r="444" spans="1:9" ht="13" x14ac:dyDescent="0.15">
      <c r="A444" s="40"/>
      <c r="B444" s="2"/>
      <c r="C444" s="2"/>
      <c r="D444" s="2"/>
      <c r="E444" s="2"/>
      <c r="F444" s="2"/>
      <c r="G444" s="2"/>
      <c r="I444" s="2"/>
    </row>
    <row r="445" spans="1:9" ht="13" x14ac:dyDescent="0.15">
      <c r="A445" s="40"/>
      <c r="B445" s="2"/>
      <c r="C445" s="2"/>
      <c r="D445" s="2"/>
      <c r="E445" s="2"/>
      <c r="F445" s="2"/>
      <c r="G445" s="2"/>
      <c r="I445" s="2"/>
    </row>
    <row r="446" spans="1:9" ht="13" x14ac:dyDescent="0.15">
      <c r="A446" s="40"/>
      <c r="B446" s="2"/>
      <c r="C446" s="2"/>
      <c r="D446" s="2"/>
      <c r="E446" s="2"/>
      <c r="F446" s="2"/>
      <c r="G446" s="2"/>
      <c r="I446" s="2"/>
    </row>
    <row r="447" spans="1:9" ht="13" x14ac:dyDescent="0.15">
      <c r="A447" s="40"/>
      <c r="B447" s="2"/>
      <c r="C447" s="2"/>
      <c r="D447" s="2"/>
      <c r="E447" s="2"/>
      <c r="F447" s="2"/>
      <c r="G447" s="2"/>
      <c r="I447" s="2"/>
    </row>
    <row r="448" spans="1:9" ht="13" x14ac:dyDescent="0.15">
      <c r="A448" s="40"/>
      <c r="B448" s="2"/>
      <c r="C448" s="2"/>
      <c r="D448" s="2"/>
      <c r="E448" s="2"/>
      <c r="F448" s="2"/>
      <c r="G448" s="2"/>
      <c r="I448" s="2"/>
    </row>
    <row r="449" spans="1:9" ht="13" x14ac:dyDescent="0.15">
      <c r="A449" s="40"/>
      <c r="B449" s="2"/>
      <c r="C449" s="2"/>
      <c r="D449" s="2"/>
      <c r="E449" s="2"/>
      <c r="F449" s="2"/>
      <c r="G449" s="2"/>
      <c r="I449" s="2"/>
    </row>
    <row r="450" spans="1:9" ht="13" x14ac:dyDescent="0.15">
      <c r="A450" s="40"/>
      <c r="B450" s="2"/>
      <c r="C450" s="2"/>
      <c r="D450" s="2"/>
      <c r="E450" s="2"/>
      <c r="F450" s="2"/>
      <c r="G450" s="2"/>
      <c r="I450" s="2"/>
    </row>
    <row r="451" spans="1:9" ht="13" x14ac:dyDescent="0.15">
      <c r="A451" s="40"/>
      <c r="B451" s="2"/>
      <c r="C451" s="2"/>
      <c r="D451" s="2"/>
      <c r="E451" s="2"/>
      <c r="F451" s="2"/>
      <c r="G451" s="2"/>
      <c r="I451" s="2"/>
    </row>
    <row r="452" spans="1:9" ht="13" x14ac:dyDescent="0.15">
      <c r="A452" s="40"/>
      <c r="B452" s="2"/>
      <c r="C452" s="2"/>
      <c r="D452" s="2"/>
      <c r="E452" s="2"/>
      <c r="F452" s="2"/>
      <c r="G452" s="2"/>
      <c r="I452" s="2"/>
    </row>
    <row r="453" spans="1:9" ht="13" x14ac:dyDescent="0.15">
      <c r="A453" s="40"/>
      <c r="B453" s="2"/>
      <c r="C453" s="2"/>
      <c r="D453" s="2"/>
      <c r="E453" s="2"/>
      <c r="F453" s="2"/>
      <c r="G453" s="2"/>
      <c r="I453" s="2"/>
    </row>
    <row r="454" spans="1:9" ht="13" x14ac:dyDescent="0.15">
      <c r="A454" s="40"/>
      <c r="B454" s="2"/>
      <c r="C454" s="2"/>
      <c r="D454" s="2"/>
      <c r="E454" s="2"/>
      <c r="F454" s="2"/>
      <c r="G454" s="2"/>
      <c r="I454" s="2"/>
    </row>
    <row r="455" spans="1:9" ht="13" x14ac:dyDescent="0.15">
      <c r="A455" s="40"/>
      <c r="B455" s="2"/>
      <c r="C455" s="2"/>
      <c r="D455" s="2"/>
      <c r="E455" s="2"/>
      <c r="F455" s="2"/>
      <c r="G455" s="2"/>
      <c r="I455" s="2"/>
    </row>
    <row r="456" spans="1:9" ht="13" x14ac:dyDescent="0.15">
      <c r="A456" s="40"/>
      <c r="B456" s="2"/>
      <c r="C456" s="2"/>
      <c r="D456" s="2"/>
      <c r="E456" s="2"/>
      <c r="F456" s="2"/>
      <c r="G456" s="2"/>
      <c r="I456" s="2"/>
    </row>
    <row r="457" spans="1:9" ht="13" x14ac:dyDescent="0.15">
      <c r="A457" s="40"/>
      <c r="B457" s="2"/>
      <c r="C457" s="2"/>
      <c r="D457" s="2"/>
      <c r="E457" s="2"/>
      <c r="F457" s="2"/>
      <c r="G457" s="2"/>
      <c r="I457" s="2"/>
    </row>
    <row r="458" spans="1:9" ht="13" x14ac:dyDescent="0.15">
      <c r="A458" s="40"/>
      <c r="B458" s="2"/>
      <c r="C458" s="2"/>
      <c r="D458" s="2"/>
      <c r="E458" s="2"/>
      <c r="F458" s="2"/>
      <c r="G458" s="2"/>
      <c r="I458" s="2"/>
    </row>
    <row r="459" spans="1:9" ht="13" x14ac:dyDescent="0.15">
      <c r="A459" s="40"/>
      <c r="B459" s="2"/>
      <c r="C459" s="2"/>
      <c r="D459" s="2"/>
      <c r="E459" s="2"/>
      <c r="F459" s="2"/>
      <c r="G459" s="2"/>
      <c r="I459" s="2"/>
    </row>
    <row r="460" spans="1:9" ht="13" x14ac:dyDescent="0.15">
      <c r="A460" s="40"/>
      <c r="B460" s="2"/>
      <c r="C460" s="2"/>
      <c r="D460" s="2"/>
      <c r="E460" s="2"/>
      <c r="F460" s="2"/>
      <c r="G460" s="2"/>
      <c r="I460" s="2"/>
    </row>
    <row r="461" spans="1:9" ht="13" x14ac:dyDescent="0.15">
      <c r="A461" s="40"/>
      <c r="B461" s="2"/>
      <c r="C461" s="2"/>
      <c r="D461" s="2"/>
      <c r="E461" s="2"/>
      <c r="F461" s="2"/>
      <c r="G461" s="2"/>
      <c r="I461" s="2"/>
    </row>
    <row r="462" spans="1:9" ht="13" x14ac:dyDescent="0.15">
      <c r="A462" s="40"/>
      <c r="B462" s="2"/>
      <c r="C462" s="2"/>
      <c r="D462" s="2"/>
      <c r="E462" s="2"/>
      <c r="F462" s="2"/>
      <c r="G462" s="2"/>
      <c r="I462" s="2"/>
    </row>
    <row r="463" spans="1:9" ht="13" x14ac:dyDescent="0.15">
      <c r="A463" s="40"/>
      <c r="B463" s="2"/>
      <c r="C463" s="2"/>
      <c r="D463" s="2"/>
      <c r="E463" s="2"/>
      <c r="F463" s="2"/>
      <c r="G463" s="2"/>
      <c r="I463" s="2"/>
    </row>
    <row r="464" spans="1:9" ht="13" x14ac:dyDescent="0.15">
      <c r="A464" s="40"/>
      <c r="B464" s="2"/>
      <c r="C464" s="2"/>
      <c r="D464" s="2"/>
      <c r="E464" s="2"/>
      <c r="F464" s="2"/>
      <c r="G464" s="2"/>
      <c r="I464" s="2"/>
    </row>
    <row r="465" spans="1:9" ht="13" x14ac:dyDescent="0.15">
      <c r="A465" s="40"/>
      <c r="B465" s="2"/>
      <c r="C465" s="2"/>
      <c r="D465" s="2"/>
      <c r="E465" s="2"/>
      <c r="F465" s="2"/>
      <c r="G465" s="2"/>
      <c r="I465" s="2"/>
    </row>
    <row r="466" spans="1:9" ht="13" x14ac:dyDescent="0.15">
      <c r="A466" s="40"/>
      <c r="B466" s="2"/>
      <c r="C466" s="2"/>
      <c r="D466" s="2"/>
      <c r="E466" s="2"/>
      <c r="F466" s="2"/>
      <c r="G466" s="2"/>
      <c r="I466" s="2"/>
    </row>
    <row r="467" spans="1:9" ht="13" x14ac:dyDescent="0.15">
      <c r="A467" s="40"/>
      <c r="B467" s="2"/>
      <c r="C467" s="2"/>
      <c r="D467" s="2"/>
      <c r="E467" s="2"/>
      <c r="F467" s="2"/>
      <c r="G467" s="2"/>
      <c r="I467" s="2"/>
    </row>
    <row r="468" spans="1:9" ht="13" x14ac:dyDescent="0.15">
      <c r="A468" s="40"/>
      <c r="B468" s="2"/>
      <c r="C468" s="2"/>
      <c r="D468" s="2"/>
      <c r="E468" s="2"/>
      <c r="F468" s="2"/>
      <c r="G468" s="2"/>
      <c r="I468" s="2"/>
    </row>
    <row r="469" spans="1:9" ht="13" x14ac:dyDescent="0.15">
      <c r="A469" s="40"/>
      <c r="B469" s="2"/>
      <c r="C469" s="2"/>
      <c r="D469" s="2"/>
      <c r="E469" s="2"/>
      <c r="F469" s="2"/>
      <c r="G469" s="2"/>
      <c r="I469" s="2"/>
    </row>
    <row r="470" spans="1:9" ht="13" x14ac:dyDescent="0.15">
      <c r="A470" s="40"/>
      <c r="B470" s="2"/>
      <c r="C470" s="2"/>
      <c r="D470" s="2"/>
      <c r="E470" s="2"/>
      <c r="F470" s="2"/>
      <c r="G470" s="2"/>
      <c r="I470" s="2"/>
    </row>
    <row r="471" spans="1:9" ht="13" x14ac:dyDescent="0.15">
      <c r="A471" s="40"/>
      <c r="B471" s="2"/>
      <c r="C471" s="2"/>
      <c r="D471" s="2"/>
      <c r="E471" s="2"/>
      <c r="F471" s="2"/>
      <c r="G471" s="2"/>
      <c r="I471" s="2"/>
    </row>
    <row r="472" spans="1:9" ht="13" x14ac:dyDescent="0.15">
      <c r="A472" s="40"/>
      <c r="B472" s="2"/>
      <c r="C472" s="2"/>
      <c r="D472" s="2"/>
      <c r="E472" s="2"/>
      <c r="F472" s="2"/>
      <c r="G472" s="2"/>
      <c r="I472" s="2"/>
    </row>
    <row r="473" spans="1:9" ht="13" x14ac:dyDescent="0.15">
      <c r="A473" s="40"/>
      <c r="B473" s="2"/>
      <c r="C473" s="2"/>
      <c r="D473" s="2"/>
      <c r="E473" s="2"/>
      <c r="F473" s="2"/>
      <c r="G473" s="2"/>
      <c r="I473" s="2"/>
    </row>
    <row r="474" spans="1:9" ht="13" x14ac:dyDescent="0.15">
      <c r="A474" s="40"/>
      <c r="B474" s="2"/>
      <c r="C474" s="2"/>
      <c r="D474" s="2"/>
      <c r="E474" s="2"/>
      <c r="F474" s="2"/>
      <c r="G474" s="2"/>
      <c r="I474" s="2"/>
    </row>
    <row r="475" spans="1:9" ht="13" x14ac:dyDescent="0.15">
      <c r="A475" s="40"/>
      <c r="B475" s="2"/>
      <c r="C475" s="2"/>
      <c r="D475" s="2"/>
      <c r="E475" s="2"/>
      <c r="F475" s="2"/>
      <c r="G475" s="2"/>
      <c r="I475" s="2"/>
    </row>
    <row r="476" spans="1:9" ht="13" x14ac:dyDescent="0.15">
      <c r="A476" s="40"/>
      <c r="B476" s="2"/>
      <c r="C476" s="2"/>
      <c r="D476" s="2"/>
      <c r="E476" s="2"/>
      <c r="F476" s="2"/>
      <c r="G476" s="2"/>
      <c r="I476" s="2"/>
    </row>
    <row r="477" spans="1:9" ht="13" x14ac:dyDescent="0.15">
      <c r="A477" s="40"/>
      <c r="B477" s="2"/>
      <c r="C477" s="2"/>
      <c r="D477" s="2"/>
      <c r="E477" s="2"/>
      <c r="F477" s="2"/>
      <c r="G477" s="2"/>
      <c r="I477" s="2"/>
    </row>
    <row r="478" spans="1:9" ht="13" x14ac:dyDescent="0.15">
      <c r="A478" s="40"/>
      <c r="B478" s="2"/>
      <c r="C478" s="2"/>
      <c r="D478" s="2"/>
      <c r="E478" s="2"/>
      <c r="F478" s="2"/>
      <c r="G478" s="2"/>
      <c r="I478" s="2"/>
    </row>
    <row r="479" spans="1:9" ht="13" x14ac:dyDescent="0.15">
      <c r="A479" s="40"/>
      <c r="B479" s="2"/>
      <c r="C479" s="2"/>
      <c r="D479" s="2"/>
      <c r="E479" s="2"/>
      <c r="F479" s="2"/>
      <c r="G479" s="2"/>
      <c r="I479" s="2"/>
    </row>
    <row r="480" spans="1:9" ht="13" x14ac:dyDescent="0.15">
      <c r="A480" s="40"/>
      <c r="B480" s="2"/>
      <c r="C480" s="2"/>
      <c r="D480" s="2"/>
      <c r="E480" s="2"/>
      <c r="F480" s="2"/>
      <c r="G480" s="2"/>
      <c r="I480" s="2"/>
    </row>
    <row r="481" spans="1:9" ht="13" x14ac:dyDescent="0.15">
      <c r="A481" s="40"/>
      <c r="B481" s="2"/>
      <c r="C481" s="2"/>
      <c r="D481" s="2"/>
      <c r="E481" s="2"/>
      <c r="F481" s="2"/>
      <c r="G481" s="2"/>
      <c r="I481" s="2"/>
    </row>
    <row r="482" spans="1:9" ht="13" x14ac:dyDescent="0.15">
      <c r="A482" s="40"/>
      <c r="B482" s="2"/>
      <c r="C482" s="2"/>
      <c r="D482" s="2"/>
      <c r="E482" s="2"/>
      <c r="F482" s="2"/>
      <c r="G482" s="2"/>
      <c r="I482" s="2"/>
    </row>
    <row r="483" spans="1:9" ht="13" x14ac:dyDescent="0.15">
      <c r="A483" s="40"/>
      <c r="B483" s="2"/>
      <c r="C483" s="2"/>
      <c r="D483" s="2"/>
      <c r="E483" s="2"/>
      <c r="F483" s="2"/>
      <c r="G483" s="2"/>
      <c r="I483" s="2"/>
    </row>
    <row r="484" spans="1:9" ht="13" x14ac:dyDescent="0.15">
      <c r="A484" s="40"/>
      <c r="B484" s="2"/>
      <c r="C484" s="2"/>
      <c r="D484" s="2"/>
      <c r="E484" s="2"/>
      <c r="F484" s="2"/>
      <c r="G484" s="2"/>
      <c r="I484" s="2"/>
    </row>
    <row r="485" spans="1:9" ht="13" x14ac:dyDescent="0.15">
      <c r="A485" s="40"/>
      <c r="B485" s="2"/>
      <c r="C485" s="2"/>
      <c r="D485" s="2"/>
      <c r="E485" s="2"/>
      <c r="F485" s="2"/>
      <c r="G485" s="2"/>
      <c r="I485" s="2"/>
    </row>
    <row r="486" spans="1:9" ht="13" x14ac:dyDescent="0.15">
      <c r="A486" s="40"/>
      <c r="B486" s="2"/>
      <c r="C486" s="2"/>
      <c r="D486" s="2"/>
      <c r="E486" s="2"/>
      <c r="F486" s="2"/>
      <c r="G486" s="2"/>
      <c r="I486" s="2"/>
    </row>
    <row r="487" spans="1:9" ht="13" x14ac:dyDescent="0.15">
      <c r="A487" s="40"/>
      <c r="B487" s="2"/>
      <c r="C487" s="2"/>
      <c r="D487" s="2"/>
      <c r="E487" s="2"/>
      <c r="F487" s="2"/>
      <c r="G487" s="2"/>
      <c r="I487" s="2"/>
    </row>
    <row r="488" spans="1:9" ht="13" x14ac:dyDescent="0.15">
      <c r="A488" s="40"/>
      <c r="B488" s="2"/>
      <c r="C488" s="2"/>
      <c r="D488" s="2"/>
      <c r="E488" s="2"/>
      <c r="F488" s="2"/>
      <c r="G488" s="2"/>
      <c r="I488" s="2"/>
    </row>
    <row r="489" spans="1:9" ht="13" x14ac:dyDescent="0.15">
      <c r="A489" s="40"/>
      <c r="B489" s="2"/>
      <c r="C489" s="2"/>
      <c r="D489" s="2"/>
      <c r="E489" s="2"/>
      <c r="F489" s="2"/>
      <c r="G489" s="2"/>
      <c r="I489" s="2"/>
    </row>
    <row r="490" spans="1:9" ht="13" x14ac:dyDescent="0.15">
      <c r="A490" s="40"/>
      <c r="B490" s="2"/>
      <c r="C490" s="2"/>
      <c r="D490" s="2"/>
      <c r="E490" s="2"/>
      <c r="F490" s="2"/>
      <c r="G490" s="2"/>
      <c r="I490" s="2"/>
    </row>
    <row r="491" spans="1:9" ht="13" x14ac:dyDescent="0.15">
      <c r="A491" s="40"/>
      <c r="B491" s="2"/>
      <c r="C491" s="2"/>
      <c r="D491" s="2"/>
      <c r="E491" s="2"/>
      <c r="F491" s="2"/>
      <c r="G491" s="2"/>
      <c r="I491" s="2"/>
    </row>
    <row r="492" spans="1:9" ht="13" x14ac:dyDescent="0.15">
      <c r="A492" s="40"/>
      <c r="B492" s="2"/>
      <c r="C492" s="2"/>
      <c r="D492" s="2"/>
      <c r="E492" s="2"/>
      <c r="F492" s="2"/>
      <c r="G492" s="2"/>
      <c r="I492" s="2"/>
    </row>
    <row r="493" spans="1:9" ht="13" x14ac:dyDescent="0.15">
      <c r="A493" s="40"/>
      <c r="B493" s="2"/>
      <c r="C493" s="2"/>
      <c r="D493" s="2"/>
      <c r="E493" s="2"/>
      <c r="F493" s="2"/>
      <c r="G493" s="2"/>
      <c r="I493" s="2"/>
    </row>
    <row r="494" spans="1:9" ht="13" x14ac:dyDescent="0.15">
      <c r="A494" s="40"/>
      <c r="B494" s="2"/>
      <c r="C494" s="2"/>
      <c r="D494" s="2"/>
      <c r="E494" s="2"/>
      <c r="F494" s="2"/>
      <c r="G494" s="2"/>
      <c r="I494" s="2"/>
    </row>
    <row r="495" spans="1:9" ht="13" x14ac:dyDescent="0.15">
      <c r="A495" s="40"/>
      <c r="B495" s="2"/>
      <c r="C495" s="2"/>
      <c r="D495" s="2"/>
      <c r="E495" s="2"/>
      <c r="F495" s="2"/>
      <c r="G495" s="2"/>
      <c r="I495" s="2"/>
    </row>
    <row r="496" spans="1:9" ht="13" x14ac:dyDescent="0.15">
      <c r="A496" s="40"/>
      <c r="B496" s="2"/>
      <c r="C496" s="2"/>
      <c r="D496" s="2"/>
      <c r="E496" s="2"/>
      <c r="F496" s="2"/>
      <c r="G496" s="2"/>
      <c r="I496" s="2"/>
    </row>
    <row r="497" spans="1:9" ht="13" x14ac:dyDescent="0.15">
      <c r="A497" s="40"/>
      <c r="B497" s="2"/>
      <c r="C497" s="2"/>
      <c r="D497" s="2"/>
      <c r="E497" s="2"/>
      <c r="F497" s="2"/>
      <c r="G497" s="2"/>
      <c r="I497" s="2"/>
    </row>
    <row r="498" spans="1:9" ht="13" x14ac:dyDescent="0.15">
      <c r="A498" s="40"/>
      <c r="B498" s="2"/>
      <c r="C498" s="2"/>
      <c r="D498" s="2"/>
      <c r="E498" s="2"/>
      <c r="F498" s="2"/>
      <c r="G498" s="2"/>
      <c r="I498" s="2"/>
    </row>
    <row r="499" spans="1:9" ht="13" x14ac:dyDescent="0.15">
      <c r="A499" s="40"/>
      <c r="B499" s="2"/>
      <c r="C499" s="2"/>
      <c r="D499" s="2"/>
      <c r="E499" s="2"/>
      <c r="F499" s="2"/>
      <c r="G499" s="2"/>
      <c r="I499" s="2"/>
    </row>
    <row r="500" spans="1:9" ht="13" x14ac:dyDescent="0.15">
      <c r="A500" s="40"/>
      <c r="B500" s="2"/>
      <c r="C500" s="2"/>
      <c r="D500" s="2"/>
      <c r="E500" s="2"/>
      <c r="F500" s="2"/>
      <c r="G500" s="2"/>
      <c r="I500" s="2"/>
    </row>
    <row r="501" spans="1:9" ht="13" x14ac:dyDescent="0.15">
      <c r="A501" s="40"/>
      <c r="B501" s="2"/>
      <c r="C501" s="2"/>
      <c r="D501" s="2"/>
      <c r="E501" s="2"/>
      <c r="F501" s="2"/>
      <c r="G501" s="2"/>
      <c r="I501" s="2"/>
    </row>
    <row r="502" spans="1:9" ht="13" x14ac:dyDescent="0.15">
      <c r="A502" s="40"/>
      <c r="B502" s="2"/>
      <c r="C502" s="2"/>
      <c r="D502" s="2"/>
      <c r="E502" s="2"/>
      <c r="F502" s="2"/>
      <c r="G502" s="2"/>
      <c r="I502" s="2"/>
    </row>
    <row r="503" spans="1:9" ht="13" x14ac:dyDescent="0.15">
      <c r="A503" s="40"/>
      <c r="B503" s="2"/>
      <c r="C503" s="2"/>
      <c r="D503" s="2"/>
      <c r="E503" s="2"/>
      <c r="F503" s="2"/>
      <c r="G503" s="2"/>
      <c r="I503" s="2"/>
    </row>
    <row r="504" spans="1:9" ht="13" x14ac:dyDescent="0.15">
      <c r="A504" s="40"/>
      <c r="B504" s="2"/>
      <c r="C504" s="2"/>
      <c r="D504" s="2"/>
      <c r="E504" s="2"/>
      <c r="F504" s="2"/>
      <c r="G504" s="2"/>
      <c r="I504" s="2"/>
    </row>
    <row r="505" spans="1:9" ht="13" x14ac:dyDescent="0.15">
      <c r="A505" s="40"/>
      <c r="B505" s="2"/>
      <c r="C505" s="2"/>
      <c r="D505" s="2"/>
      <c r="E505" s="2"/>
      <c r="F505" s="2"/>
      <c r="G505" s="2"/>
      <c r="I505" s="2"/>
    </row>
    <row r="506" spans="1:9" ht="13" x14ac:dyDescent="0.15">
      <c r="A506" s="40"/>
      <c r="B506" s="2"/>
      <c r="C506" s="2"/>
      <c r="D506" s="2"/>
      <c r="E506" s="2"/>
      <c r="F506" s="2"/>
      <c r="G506" s="2"/>
      <c r="I506" s="2"/>
    </row>
    <row r="507" spans="1:9" ht="13" x14ac:dyDescent="0.15">
      <c r="A507" s="40"/>
      <c r="B507" s="2"/>
      <c r="C507" s="2"/>
      <c r="D507" s="2"/>
      <c r="E507" s="2"/>
      <c r="F507" s="2"/>
      <c r="G507" s="2"/>
      <c r="I507" s="2"/>
    </row>
    <row r="508" spans="1:9" ht="13" x14ac:dyDescent="0.15">
      <c r="A508" s="40"/>
      <c r="B508" s="2"/>
      <c r="C508" s="2"/>
      <c r="D508" s="2"/>
      <c r="E508" s="2"/>
      <c r="F508" s="2"/>
      <c r="G508" s="2"/>
      <c r="I508" s="2"/>
    </row>
    <row r="509" spans="1:9" ht="13" x14ac:dyDescent="0.15">
      <c r="A509" s="40"/>
      <c r="B509" s="2"/>
      <c r="C509" s="2"/>
      <c r="D509" s="2"/>
      <c r="E509" s="2"/>
      <c r="F509" s="2"/>
      <c r="G509" s="2"/>
      <c r="I509" s="2"/>
    </row>
    <row r="510" spans="1:9" ht="13" x14ac:dyDescent="0.15">
      <c r="A510" s="40"/>
      <c r="B510" s="2"/>
      <c r="C510" s="2"/>
      <c r="D510" s="2"/>
      <c r="E510" s="2"/>
      <c r="F510" s="2"/>
      <c r="G510" s="2"/>
      <c r="I510" s="2"/>
    </row>
    <row r="511" spans="1:9" ht="13" x14ac:dyDescent="0.15">
      <c r="A511" s="40"/>
      <c r="B511" s="2"/>
      <c r="C511" s="2"/>
      <c r="D511" s="2"/>
      <c r="E511" s="2"/>
      <c r="F511" s="2"/>
      <c r="G511" s="2"/>
      <c r="I511" s="2"/>
    </row>
    <row r="512" spans="1:9" ht="13" x14ac:dyDescent="0.15">
      <c r="A512" s="40"/>
      <c r="B512" s="2"/>
      <c r="C512" s="2"/>
      <c r="D512" s="2"/>
      <c r="E512" s="2"/>
      <c r="F512" s="2"/>
      <c r="G512" s="2"/>
      <c r="I512" s="2"/>
    </row>
    <row r="513" spans="1:9" ht="13" x14ac:dyDescent="0.15">
      <c r="A513" s="40"/>
      <c r="B513" s="2"/>
      <c r="C513" s="2"/>
      <c r="D513" s="2"/>
      <c r="E513" s="2"/>
      <c r="F513" s="2"/>
      <c r="G513" s="2"/>
      <c r="I513" s="2"/>
    </row>
    <row r="514" spans="1:9" ht="13" x14ac:dyDescent="0.15">
      <c r="A514" s="40"/>
      <c r="B514" s="2"/>
      <c r="C514" s="2"/>
      <c r="D514" s="2"/>
      <c r="E514" s="2"/>
      <c r="F514" s="2"/>
      <c r="G514" s="2"/>
      <c r="I514" s="2"/>
    </row>
    <row r="515" spans="1:9" ht="13" x14ac:dyDescent="0.15">
      <c r="A515" s="40"/>
      <c r="B515" s="2"/>
      <c r="C515" s="2"/>
      <c r="D515" s="2"/>
      <c r="E515" s="2"/>
      <c r="F515" s="2"/>
      <c r="G515" s="2"/>
      <c r="I515" s="2"/>
    </row>
    <row r="516" spans="1:9" ht="13" x14ac:dyDescent="0.15">
      <c r="A516" s="40"/>
      <c r="B516" s="2"/>
      <c r="C516" s="2"/>
      <c r="D516" s="2"/>
      <c r="E516" s="2"/>
      <c r="F516" s="2"/>
      <c r="G516" s="2"/>
      <c r="I516" s="2"/>
    </row>
    <row r="517" spans="1:9" ht="13" x14ac:dyDescent="0.15">
      <c r="A517" s="40"/>
      <c r="B517" s="2"/>
      <c r="C517" s="2"/>
      <c r="D517" s="2"/>
      <c r="E517" s="2"/>
      <c r="F517" s="2"/>
      <c r="G517" s="2"/>
      <c r="I517" s="2"/>
    </row>
    <row r="518" spans="1:9" ht="13" x14ac:dyDescent="0.15">
      <c r="A518" s="40"/>
      <c r="B518" s="2"/>
      <c r="C518" s="2"/>
      <c r="D518" s="2"/>
      <c r="E518" s="2"/>
      <c r="F518" s="2"/>
      <c r="G518" s="2"/>
      <c r="I518" s="2"/>
    </row>
    <row r="519" spans="1:9" ht="13" x14ac:dyDescent="0.15">
      <c r="A519" s="40"/>
      <c r="B519" s="2"/>
      <c r="C519" s="2"/>
      <c r="D519" s="2"/>
      <c r="E519" s="2"/>
      <c r="F519" s="2"/>
      <c r="G519" s="2"/>
      <c r="I519" s="2"/>
    </row>
    <row r="520" spans="1:9" ht="13" x14ac:dyDescent="0.15">
      <c r="A520" s="40"/>
      <c r="B520" s="2"/>
      <c r="C520" s="2"/>
      <c r="D520" s="2"/>
      <c r="E520" s="2"/>
      <c r="F520" s="2"/>
      <c r="G520" s="2"/>
      <c r="I520" s="2"/>
    </row>
    <row r="521" spans="1:9" ht="13" x14ac:dyDescent="0.15">
      <c r="A521" s="40"/>
      <c r="B521" s="2"/>
      <c r="C521" s="2"/>
      <c r="D521" s="2"/>
      <c r="E521" s="2"/>
      <c r="F521" s="2"/>
      <c r="G521" s="2"/>
      <c r="I521" s="2"/>
    </row>
    <row r="522" spans="1:9" ht="13" x14ac:dyDescent="0.15">
      <c r="A522" s="40"/>
      <c r="B522" s="2"/>
      <c r="C522" s="2"/>
      <c r="D522" s="2"/>
      <c r="E522" s="2"/>
      <c r="F522" s="2"/>
      <c r="G522" s="2"/>
      <c r="I522" s="2"/>
    </row>
    <row r="523" spans="1:9" ht="13" x14ac:dyDescent="0.15">
      <c r="A523" s="40"/>
      <c r="B523" s="2"/>
      <c r="C523" s="2"/>
      <c r="D523" s="2"/>
      <c r="E523" s="2"/>
      <c r="F523" s="2"/>
      <c r="G523" s="2"/>
      <c r="I523" s="2"/>
    </row>
    <row r="524" spans="1:9" ht="13" x14ac:dyDescent="0.15">
      <c r="A524" s="40"/>
      <c r="B524" s="2"/>
      <c r="C524" s="2"/>
      <c r="D524" s="2"/>
      <c r="E524" s="2"/>
      <c r="F524" s="2"/>
      <c r="G524" s="2"/>
      <c r="I524" s="2"/>
    </row>
    <row r="525" spans="1:9" ht="13" x14ac:dyDescent="0.15">
      <c r="A525" s="40"/>
      <c r="B525" s="2"/>
      <c r="C525" s="2"/>
      <c r="D525" s="2"/>
      <c r="E525" s="2"/>
      <c r="F525" s="2"/>
      <c r="G525" s="2"/>
      <c r="I525" s="2"/>
    </row>
    <row r="526" spans="1:9" ht="13" x14ac:dyDescent="0.15">
      <c r="A526" s="40"/>
      <c r="B526" s="2"/>
      <c r="C526" s="2"/>
      <c r="D526" s="2"/>
      <c r="E526" s="2"/>
      <c r="F526" s="2"/>
      <c r="G526" s="2"/>
      <c r="I526" s="2"/>
    </row>
    <row r="527" spans="1:9" ht="13" x14ac:dyDescent="0.15">
      <c r="A527" s="40"/>
      <c r="B527" s="2"/>
      <c r="C527" s="2"/>
      <c r="D527" s="2"/>
      <c r="E527" s="2"/>
      <c r="F527" s="2"/>
      <c r="G527" s="2"/>
      <c r="I527" s="2"/>
    </row>
    <row r="528" spans="1:9" ht="13" x14ac:dyDescent="0.15">
      <c r="A528" s="40"/>
      <c r="B528" s="2"/>
      <c r="C528" s="2"/>
      <c r="D528" s="2"/>
      <c r="E528" s="2"/>
      <c r="F528" s="2"/>
      <c r="G528" s="2"/>
      <c r="I528" s="2"/>
    </row>
    <row r="529" spans="1:9" ht="13" x14ac:dyDescent="0.15">
      <c r="A529" s="40"/>
      <c r="B529" s="2"/>
      <c r="C529" s="2"/>
      <c r="D529" s="2"/>
      <c r="E529" s="2"/>
      <c r="F529" s="2"/>
      <c r="G529" s="2"/>
      <c r="I529" s="2"/>
    </row>
    <row r="530" spans="1:9" ht="13" x14ac:dyDescent="0.15">
      <c r="A530" s="40"/>
      <c r="B530" s="2"/>
      <c r="C530" s="2"/>
      <c r="D530" s="2"/>
      <c r="E530" s="2"/>
      <c r="F530" s="2"/>
      <c r="G530" s="2"/>
      <c r="I530" s="2"/>
    </row>
    <row r="531" spans="1:9" ht="13" x14ac:dyDescent="0.15">
      <c r="A531" s="40"/>
      <c r="B531" s="2"/>
      <c r="C531" s="2"/>
      <c r="D531" s="2"/>
      <c r="E531" s="2"/>
      <c r="F531" s="2"/>
      <c r="G531" s="2"/>
      <c r="I531" s="2"/>
    </row>
    <row r="532" spans="1:9" ht="13" x14ac:dyDescent="0.15">
      <c r="A532" s="40"/>
      <c r="B532" s="2"/>
      <c r="C532" s="2"/>
      <c r="D532" s="2"/>
      <c r="E532" s="2"/>
      <c r="F532" s="2"/>
      <c r="G532" s="2"/>
      <c r="I532" s="2"/>
    </row>
    <row r="533" spans="1:9" ht="13" x14ac:dyDescent="0.15">
      <c r="A533" s="40"/>
      <c r="B533" s="2"/>
      <c r="C533" s="2"/>
      <c r="D533" s="2"/>
      <c r="E533" s="2"/>
      <c r="F533" s="2"/>
      <c r="G533" s="2"/>
      <c r="I533" s="2"/>
    </row>
    <row r="534" spans="1:9" ht="13" x14ac:dyDescent="0.15">
      <c r="A534" s="40"/>
      <c r="B534" s="2"/>
      <c r="C534" s="2"/>
      <c r="D534" s="2"/>
      <c r="E534" s="2"/>
      <c r="F534" s="2"/>
      <c r="G534" s="2"/>
      <c r="I534" s="2"/>
    </row>
    <row r="535" spans="1:9" ht="13" x14ac:dyDescent="0.15">
      <c r="A535" s="40"/>
      <c r="B535" s="2"/>
      <c r="C535" s="2"/>
      <c r="D535" s="2"/>
      <c r="E535" s="2"/>
      <c r="F535" s="2"/>
      <c r="G535" s="2"/>
      <c r="I535" s="2"/>
    </row>
    <row r="536" spans="1:9" ht="13" x14ac:dyDescent="0.15">
      <c r="A536" s="40"/>
      <c r="B536" s="2"/>
      <c r="C536" s="2"/>
      <c r="D536" s="2"/>
      <c r="E536" s="2"/>
      <c r="F536" s="2"/>
      <c r="G536" s="2"/>
      <c r="I536" s="2"/>
    </row>
    <row r="537" spans="1:9" ht="13" x14ac:dyDescent="0.15">
      <c r="A537" s="40"/>
      <c r="B537" s="2"/>
      <c r="C537" s="2"/>
      <c r="D537" s="2"/>
      <c r="E537" s="2"/>
      <c r="F537" s="2"/>
      <c r="G537" s="2"/>
      <c r="I537" s="2"/>
    </row>
    <row r="538" spans="1:9" ht="13" x14ac:dyDescent="0.15">
      <c r="A538" s="40"/>
      <c r="B538" s="2"/>
      <c r="C538" s="2"/>
      <c r="D538" s="2"/>
      <c r="E538" s="2"/>
      <c r="F538" s="2"/>
      <c r="G538" s="2"/>
      <c r="I538" s="2"/>
    </row>
    <row r="539" spans="1:9" ht="13" x14ac:dyDescent="0.15">
      <c r="A539" s="40"/>
      <c r="B539" s="2"/>
      <c r="C539" s="2"/>
      <c r="D539" s="2"/>
      <c r="E539" s="2"/>
      <c r="F539" s="2"/>
      <c r="G539" s="2"/>
      <c r="I539" s="2"/>
    </row>
    <row r="540" spans="1:9" ht="13" x14ac:dyDescent="0.15">
      <c r="A540" s="40"/>
      <c r="B540" s="2"/>
      <c r="C540" s="2"/>
      <c r="D540" s="2"/>
      <c r="E540" s="2"/>
      <c r="F540" s="2"/>
      <c r="G540" s="2"/>
      <c r="I540" s="2"/>
    </row>
    <row r="541" spans="1:9" ht="13" x14ac:dyDescent="0.15">
      <c r="A541" s="40"/>
      <c r="B541" s="2"/>
      <c r="C541" s="2"/>
      <c r="D541" s="2"/>
      <c r="E541" s="2"/>
      <c r="F541" s="2"/>
      <c r="G541" s="2"/>
      <c r="I541" s="2"/>
    </row>
    <row r="542" spans="1:9" ht="13" x14ac:dyDescent="0.15">
      <c r="A542" s="40"/>
      <c r="B542" s="2"/>
      <c r="C542" s="2"/>
      <c r="D542" s="2"/>
      <c r="E542" s="2"/>
      <c r="F542" s="2"/>
      <c r="G542" s="2"/>
      <c r="I542" s="2"/>
    </row>
    <row r="543" spans="1:9" ht="13" x14ac:dyDescent="0.15">
      <c r="A543" s="40"/>
      <c r="B543" s="2"/>
      <c r="C543" s="2"/>
      <c r="D543" s="2"/>
      <c r="E543" s="2"/>
      <c r="F543" s="2"/>
      <c r="G543" s="2"/>
      <c r="I543" s="2"/>
    </row>
    <row r="544" spans="1:9" ht="13" x14ac:dyDescent="0.15">
      <c r="A544" s="40"/>
      <c r="B544" s="2"/>
      <c r="C544" s="2"/>
      <c r="D544" s="2"/>
      <c r="E544" s="2"/>
      <c r="F544" s="2"/>
      <c r="G544" s="2"/>
      <c r="I544" s="2"/>
    </row>
    <row r="545" spans="1:9" ht="13" x14ac:dyDescent="0.15">
      <c r="A545" s="40"/>
      <c r="B545" s="2"/>
      <c r="C545" s="2"/>
      <c r="D545" s="2"/>
      <c r="E545" s="2"/>
      <c r="F545" s="2"/>
      <c r="G545" s="2"/>
      <c r="I545" s="2"/>
    </row>
    <row r="546" spans="1:9" ht="13" x14ac:dyDescent="0.15">
      <c r="A546" s="40"/>
      <c r="B546" s="2"/>
      <c r="C546" s="2"/>
      <c r="D546" s="2"/>
      <c r="E546" s="2"/>
      <c r="F546" s="2"/>
      <c r="G546" s="2"/>
      <c r="I546" s="2"/>
    </row>
    <row r="547" spans="1:9" ht="13" x14ac:dyDescent="0.15">
      <c r="A547" s="40"/>
      <c r="B547" s="2"/>
      <c r="C547" s="2"/>
      <c r="D547" s="2"/>
      <c r="E547" s="2"/>
      <c r="F547" s="2"/>
      <c r="G547" s="2"/>
      <c r="I547" s="2"/>
    </row>
    <row r="548" spans="1:9" ht="13" x14ac:dyDescent="0.15">
      <c r="A548" s="40"/>
      <c r="B548" s="2"/>
      <c r="C548" s="2"/>
      <c r="D548" s="2"/>
      <c r="E548" s="2"/>
      <c r="F548" s="2"/>
      <c r="G548" s="2"/>
      <c r="I548" s="2"/>
    </row>
    <row r="549" spans="1:9" ht="13" x14ac:dyDescent="0.15">
      <c r="A549" s="40"/>
      <c r="B549" s="2"/>
      <c r="C549" s="2"/>
      <c r="D549" s="2"/>
      <c r="E549" s="2"/>
      <c r="F549" s="2"/>
      <c r="G549" s="2"/>
      <c r="I549" s="2"/>
    </row>
    <row r="550" spans="1:9" ht="13" x14ac:dyDescent="0.15">
      <c r="A550" s="40"/>
      <c r="B550" s="2"/>
      <c r="C550" s="2"/>
      <c r="D550" s="2"/>
      <c r="E550" s="2"/>
      <c r="F550" s="2"/>
      <c r="G550" s="2"/>
      <c r="I550" s="2"/>
    </row>
    <row r="551" spans="1:9" ht="13" x14ac:dyDescent="0.15">
      <c r="A551" s="40"/>
      <c r="B551" s="2"/>
      <c r="C551" s="2"/>
      <c r="D551" s="2"/>
      <c r="E551" s="2"/>
      <c r="F551" s="2"/>
      <c r="G551" s="2"/>
      <c r="I551" s="2"/>
    </row>
    <row r="552" spans="1:9" ht="13" x14ac:dyDescent="0.15">
      <c r="A552" s="40"/>
      <c r="B552" s="2"/>
      <c r="C552" s="2"/>
      <c r="D552" s="2"/>
      <c r="E552" s="2"/>
      <c r="F552" s="2"/>
      <c r="G552" s="2"/>
      <c r="I552" s="2"/>
    </row>
    <row r="553" spans="1:9" ht="13" x14ac:dyDescent="0.15">
      <c r="A553" s="40"/>
      <c r="B553" s="2"/>
      <c r="C553" s="2"/>
      <c r="D553" s="2"/>
      <c r="E553" s="2"/>
      <c r="F553" s="2"/>
      <c r="G553" s="2"/>
      <c r="I553" s="2"/>
    </row>
    <row r="554" spans="1:9" ht="13" x14ac:dyDescent="0.15">
      <c r="A554" s="40"/>
      <c r="B554" s="2"/>
      <c r="C554" s="2"/>
      <c r="D554" s="2"/>
      <c r="E554" s="2"/>
      <c r="F554" s="2"/>
      <c r="G554" s="2"/>
      <c r="I554" s="2"/>
    </row>
    <row r="555" spans="1:9" ht="13" x14ac:dyDescent="0.15">
      <c r="A555" s="40"/>
      <c r="B555" s="2"/>
      <c r="C555" s="2"/>
      <c r="D555" s="2"/>
      <c r="E555" s="2"/>
      <c r="F555" s="2"/>
      <c r="G555" s="2"/>
      <c r="I555" s="2"/>
    </row>
    <row r="556" spans="1:9" ht="13" x14ac:dyDescent="0.15">
      <c r="A556" s="40"/>
      <c r="B556" s="2"/>
      <c r="C556" s="2"/>
      <c r="D556" s="2"/>
      <c r="E556" s="2"/>
      <c r="F556" s="2"/>
      <c r="G556" s="2"/>
      <c r="I556" s="2"/>
    </row>
    <row r="557" spans="1:9" ht="13" x14ac:dyDescent="0.15">
      <c r="A557" s="40"/>
      <c r="B557" s="2"/>
      <c r="C557" s="2"/>
      <c r="D557" s="2"/>
      <c r="E557" s="2"/>
      <c r="F557" s="2"/>
      <c r="G557" s="2"/>
      <c r="I557" s="2"/>
    </row>
    <row r="558" spans="1:9" ht="13" x14ac:dyDescent="0.15">
      <c r="A558" s="40"/>
      <c r="B558" s="2"/>
      <c r="C558" s="2"/>
      <c r="D558" s="2"/>
      <c r="E558" s="2"/>
      <c r="F558" s="2"/>
      <c r="G558" s="2"/>
      <c r="I558" s="2"/>
    </row>
    <row r="559" spans="1:9" ht="13" x14ac:dyDescent="0.15">
      <c r="A559" s="40"/>
      <c r="B559" s="2"/>
      <c r="C559" s="2"/>
      <c r="D559" s="2"/>
      <c r="E559" s="2"/>
      <c r="F559" s="2"/>
      <c r="G559" s="2"/>
      <c r="I559" s="2"/>
    </row>
    <row r="560" spans="1:9" ht="13" x14ac:dyDescent="0.15">
      <c r="A560" s="40"/>
      <c r="B560" s="2"/>
      <c r="C560" s="2"/>
      <c r="D560" s="2"/>
      <c r="E560" s="2"/>
      <c r="F560" s="2"/>
      <c r="G560" s="2"/>
      <c r="I560" s="2"/>
    </row>
    <row r="561" spans="1:9" ht="13" x14ac:dyDescent="0.15">
      <c r="A561" s="40"/>
      <c r="B561" s="2"/>
      <c r="C561" s="2"/>
      <c r="D561" s="2"/>
      <c r="E561" s="2"/>
      <c r="F561" s="2"/>
      <c r="G561" s="2"/>
      <c r="I561" s="2"/>
    </row>
    <row r="562" spans="1:9" ht="13" x14ac:dyDescent="0.15">
      <c r="A562" s="40"/>
      <c r="B562" s="2"/>
      <c r="C562" s="2"/>
      <c r="D562" s="2"/>
      <c r="E562" s="2"/>
      <c r="F562" s="2"/>
      <c r="G562" s="2"/>
      <c r="I562" s="2"/>
    </row>
    <row r="563" spans="1:9" ht="13" x14ac:dyDescent="0.15">
      <c r="A563" s="40"/>
      <c r="B563" s="2"/>
      <c r="C563" s="2"/>
      <c r="D563" s="2"/>
      <c r="E563" s="2"/>
      <c r="F563" s="2"/>
      <c r="G563" s="2"/>
      <c r="I563" s="2"/>
    </row>
    <row r="564" spans="1:9" ht="13" x14ac:dyDescent="0.15">
      <c r="A564" s="40"/>
      <c r="B564" s="2"/>
      <c r="C564" s="2"/>
      <c r="D564" s="2"/>
      <c r="E564" s="2"/>
      <c r="F564" s="2"/>
      <c r="G564" s="2"/>
      <c r="I564" s="2"/>
    </row>
    <row r="565" spans="1:9" ht="13" x14ac:dyDescent="0.15">
      <c r="A565" s="40"/>
      <c r="B565" s="2"/>
      <c r="C565" s="2"/>
      <c r="D565" s="2"/>
      <c r="E565" s="2"/>
      <c r="F565" s="2"/>
      <c r="G565" s="2"/>
      <c r="I565" s="2"/>
    </row>
    <row r="566" spans="1:9" ht="13" x14ac:dyDescent="0.15">
      <c r="A566" s="40"/>
      <c r="B566" s="2"/>
      <c r="C566" s="2"/>
      <c r="D566" s="2"/>
      <c r="E566" s="2"/>
      <c r="F566" s="2"/>
      <c r="G566" s="2"/>
      <c r="I566" s="2"/>
    </row>
    <row r="567" spans="1:9" ht="13" x14ac:dyDescent="0.15">
      <c r="A567" s="40"/>
      <c r="B567" s="2"/>
      <c r="C567" s="2"/>
      <c r="D567" s="2"/>
      <c r="E567" s="2"/>
      <c r="F567" s="2"/>
      <c r="G567" s="2"/>
      <c r="I567" s="2"/>
    </row>
    <row r="568" spans="1:9" ht="13" x14ac:dyDescent="0.15">
      <c r="A568" s="40"/>
      <c r="B568" s="2"/>
      <c r="C568" s="2"/>
      <c r="D568" s="2"/>
      <c r="E568" s="2"/>
      <c r="F568" s="2"/>
      <c r="G568" s="2"/>
      <c r="I568" s="2"/>
    </row>
    <row r="569" spans="1:9" ht="13" x14ac:dyDescent="0.15">
      <c r="A569" s="40"/>
      <c r="B569" s="2"/>
      <c r="C569" s="2"/>
      <c r="D569" s="2"/>
      <c r="E569" s="2"/>
      <c r="F569" s="2"/>
      <c r="G569" s="2"/>
      <c r="I569" s="2"/>
    </row>
    <row r="570" spans="1:9" ht="13" x14ac:dyDescent="0.15">
      <c r="A570" s="40"/>
      <c r="B570" s="2"/>
      <c r="C570" s="2"/>
      <c r="D570" s="2"/>
      <c r="E570" s="2"/>
      <c r="F570" s="2"/>
      <c r="G570" s="2"/>
      <c r="I570" s="2"/>
    </row>
    <row r="571" spans="1:9" ht="13" x14ac:dyDescent="0.15">
      <c r="A571" s="40"/>
      <c r="B571" s="2"/>
      <c r="C571" s="2"/>
      <c r="D571" s="2"/>
      <c r="E571" s="2"/>
      <c r="F571" s="2"/>
      <c r="G571" s="2"/>
      <c r="I571" s="2"/>
    </row>
    <row r="572" spans="1:9" ht="13" x14ac:dyDescent="0.15">
      <c r="A572" s="40"/>
      <c r="B572" s="2"/>
      <c r="C572" s="2"/>
      <c r="D572" s="2"/>
      <c r="E572" s="2"/>
      <c r="F572" s="2"/>
      <c r="G572" s="2"/>
      <c r="I572" s="2"/>
    </row>
    <row r="573" spans="1:9" ht="13" x14ac:dyDescent="0.15">
      <c r="A573" s="40"/>
      <c r="B573" s="2"/>
      <c r="C573" s="2"/>
      <c r="D573" s="2"/>
      <c r="E573" s="2"/>
      <c r="F573" s="2"/>
      <c r="G573" s="2"/>
      <c r="I573" s="2"/>
    </row>
    <row r="574" spans="1:9" ht="13" x14ac:dyDescent="0.15">
      <c r="A574" s="40"/>
      <c r="B574" s="2"/>
      <c r="C574" s="2"/>
      <c r="D574" s="2"/>
      <c r="E574" s="2"/>
      <c r="F574" s="2"/>
      <c r="G574" s="2"/>
      <c r="I574" s="2"/>
    </row>
    <row r="575" spans="1:9" ht="13" x14ac:dyDescent="0.15">
      <c r="A575" s="40"/>
      <c r="B575" s="2"/>
      <c r="C575" s="2"/>
      <c r="D575" s="2"/>
      <c r="E575" s="2"/>
      <c r="F575" s="2"/>
      <c r="G575" s="2"/>
      <c r="I575" s="2"/>
    </row>
    <row r="576" spans="1:9" ht="13" x14ac:dyDescent="0.15">
      <c r="A576" s="40"/>
      <c r="B576" s="2"/>
      <c r="C576" s="2"/>
      <c r="D576" s="2"/>
      <c r="E576" s="2"/>
      <c r="F576" s="2"/>
      <c r="G576" s="2"/>
      <c r="I576" s="2"/>
    </row>
    <row r="577" spans="1:9" ht="13" x14ac:dyDescent="0.15">
      <c r="A577" s="40"/>
      <c r="B577" s="2"/>
      <c r="C577" s="2"/>
      <c r="D577" s="2"/>
      <c r="E577" s="2"/>
      <c r="F577" s="2"/>
      <c r="G577" s="2"/>
      <c r="I577" s="2"/>
    </row>
    <row r="578" spans="1:9" ht="13" x14ac:dyDescent="0.15">
      <c r="A578" s="40"/>
      <c r="B578" s="2"/>
      <c r="C578" s="2"/>
      <c r="D578" s="2"/>
      <c r="E578" s="2"/>
      <c r="F578" s="2"/>
      <c r="G578" s="2"/>
      <c r="I578" s="2"/>
    </row>
    <row r="579" spans="1:9" ht="13" x14ac:dyDescent="0.15">
      <c r="A579" s="40"/>
      <c r="B579" s="2"/>
      <c r="C579" s="2"/>
      <c r="D579" s="2"/>
      <c r="E579" s="2"/>
      <c r="F579" s="2"/>
      <c r="G579" s="2"/>
      <c r="I579" s="2"/>
    </row>
    <row r="580" spans="1:9" ht="13" x14ac:dyDescent="0.15">
      <c r="A580" s="40"/>
      <c r="B580" s="2"/>
      <c r="C580" s="2"/>
      <c r="D580" s="2"/>
      <c r="E580" s="2"/>
      <c r="F580" s="2"/>
      <c r="G580" s="2"/>
      <c r="I580" s="2"/>
    </row>
    <row r="581" spans="1:9" ht="13" x14ac:dyDescent="0.15">
      <c r="A581" s="40"/>
      <c r="B581" s="2"/>
      <c r="C581" s="2"/>
      <c r="D581" s="2"/>
      <c r="E581" s="2"/>
      <c r="F581" s="2"/>
      <c r="G581" s="2"/>
      <c r="I581" s="2"/>
    </row>
    <row r="582" spans="1:9" ht="13" x14ac:dyDescent="0.15">
      <c r="A582" s="40"/>
      <c r="B582" s="2"/>
      <c r="C582" s="2"/>
      <c r="D582" s="2"/>
      <c r="E582" s="2"/>
      <c r="F582" s="2"/>
      <c r="G582" s="2"/>
      <c r="I582" s="2"/>
    </row>
    <row r="583" spans="1:9" ht="13" x14ac:dyDescent="0.15">
      <c r="A583" s="40"/>
      <c r="B583" s="2"/>
      <c r="C583" s="2"/>
      <c r="D583" s="2"/>
      <c r="E583" s="2"/>
      <c r="F583" s="2"/>
      <c r="G583" s="2"/>
      <c r="I583" s="2"/>
    </row>
    <row r="584" spans="1:9" ht="13" x14ac:dyDescent="0.15">
      <c r="A584" s="40"/>
      <c r="B584" s="2"/>
      <c r="C584" s="2"/>
      <c r="D584" s="2"/>
      <c r="E584" s="2"/>
      <c r="F584" s="2"/>
      <c r="G584" s="2"/>
      <c r="I584" s="2"/>
    </row>
    <row r="585" spans="1:9" ht="13" x14ac:dyDescent="0.15">
      <c r="A585" s="40"/>
      <c r="B585" s="2"/>
      <c r="C585" s="2"/>
      <c r="D585" s="2"/>
      <c r="E585" s="2"/>
      <c r="F585" s="2"/>
      <c r="G585" s="2"/>
      <c r="I585" s="2"/>
    </row>
    <row r="586" spans="1:9" ht="13" x14ac:dyDescent="0.15">
      <c r="A586" s="40"/>
      <c r="B586" s="2"/>
      <c r="C586" s="2"/>
      <c r="D586" s="2"/>
      <c r="E586" s="2"/>
      <c r="F586" s="2"/>
      <c r="G586" s="2"/>
      <c r="I586" s="2"/>
    </row>
    <row r="587" spans="1:9" ht="13" x14ac:dyDescent="0.15">
      <c r="A587" s="40"/>
      <c r="B587" s="2"/>
      <c r="C587" s="2"/>
      <c r="D587" s="2"/>
      <c r="E587" s="2"/>
      <c r="F587" s="2"/>
      <c r="G587" s="2"/>
      <c r="I587" s="2"/>
    </row>
    <row r="588" spans="1:9" ht="13" x14ac:dyDescent="0.15">
      <c r="A588" s="40"/>
      <c r="B588" s="2"/>
      <c r="C588" s="2"/>
      <c r="D588" s="2"/>
      <c r="E588" s="2"/>
      <c r="F588" s="2"/>
      <c r="G588" s="2"/>
      <c r="I588" s="2"/>
    </row>
    <row r="589" spans="1:9" ht="13" x14ac:dyDescent="0.15">
      <c r="A589" s="40"/>
      <c r="B589" s="2"/>
      <c r="C589" s="2"/>
      <c r="D589" s="2"/>
      <c r="E589" s="2"/>
      <c r="F589" s="2"/>
      <c r="G589" s="2"/>
      <c r="I589" s="2"/>
    </row>
    <row r="590" spans="1:9" ht="13" x14ac:dyDescent="0.15">
      <c r="A590" s="40"/>
      <c r="B590" s="2"/>
      <c r="C590" s="2"/>
      <c r="D590" s="2"/>
      <c r="E590" s="2"/>
      <c r="F590" s="2"/>
      <c r="G590" s="2"/>
      <c r="I590" s="2"/>
    </row>
    <row r="591" spans="1:9" ht="13" x14ac:dyDescent="0.15">
      <c r="A591" s="40"/>
      <c r="B591" s="2"/>
      <c r="C591" s="2"/>
      <c r="D591" s="2"/>
      <c r="E591" s="2"/>
      <c r="F591" s="2"/>
      <c r="G591" s="2"/>
      <c r="I591" s="2"/>
    </row>
    <row r="592" spans="1:9" ht="13" x14ac:dyDescent="0.15">
      <c r="A592" s="40"/>
      <c r="B592" s="2"/>
      <c r="C592" s="2"/>
      <c r="D592" s="2"/>
      <c r="E592" s="2"/>
      <c r="F592" s="2"/>
      <c r="G592" s="2"/>
      <c r="I592" s="2"/>
    </row>
    <row r="593" spans="1:9" ht="13" x14ac:dyDescent="0.15">
      <c r="A593" s="40"/>
      <c r="B593" s="2"/>
      <c r="C593" s="2"/>
      <c r="D593" s="2"/>
      <c r="E593" s="2"/>
      <c r="F593" s="2"/>
      <c r="G593" s="2"/>
      <c r="I593" s="2"/>
    </row>
    <row r="594" spans="1:9" ht="13" x14ac:dyDescent="0.15">
      <c r="A594" s="40"/>
      <c r="B594" s="2"/>
      <c r="C594" s="2"/>
      <c r="D594" s="2"/>
      <c r="E594" s="2"/>
      <c r="F594" s="2"/>
      <c r="G594" s="2"/>
      <c r="I594" s="2"/>
    </row>
    <row r="595" spans="1:9" ht="13" x14ac:dyDescent="0.15">
      <c r="A595" s="40"/>
      <c r="B595" s="2"/>
      <c r="C595" s="2"/>
      <c r="D595" s="2"/>
      <c r="E595" s="2"/>
      <c r="F595" s="2"/>
      <c r="G595" s="2"/>
      <c r="I595" s="2"/>
    </row>
    <row r="596" spans="1:9" ht="13" x14ac:dyDescent="0.15">
      <c r="A596" s="40"/>
      <c r="B596" s="2"/>
      <c r="C596" s="2"/>
      <c r="D596" s="2"/>
      <c r="E596" s="2"/>
      <c r="F596" s="2"/>
      <c r="G596" s="2"/>
      <c r="I596" s="2"/>
    </row>
    <row r="597" spans="1:9" ht="13" x14ac:dyDescent="0.15">
      <c r="A597" s="40"/>
      <c r="B597" s="2"/>
      <c r="C597" s="2"/>
      <c r="D597" s="2"/>
      <c r="E597" s="2"/>
      <c r="F597" s="2"/>
      <c r="G597" s="2"/>
      <c r="I597" s="2"/>
    </row>
    <row r="598" spans="1:9" ht="13" x14ac:dyDescent="0.15">
      <c r="A598" s="40"/>
      <c r="B598" s="2"/>
      <c r="C598" s="2"/>
      <c r="D598" s="2"/>
      <c r="E598" s="2"/>
      <c r="F598" s="2"/>
      <c r="G598" s="2"/>
      <c r="I598" s="2"/>
    </row>
    <row r="599" spans="1:9" ht="13" x14ac:dyDescent="0.15">
      <c r="A599" s="40"/>
      <c r="B599" s="2"/>
      <c r="C599" s="2"/>
      <c r="D599" s="2"/>
      <c r="E599" s="2"/>
      <c r="F599" s="2"/>
      <c r="G599" s="2"/>
      <c r="I599" s="2"/>
    </row>
    <row r="600" spans="1:9" ht="13" x14ac:dyDescent="0.15">
      <c r="A600" s="40"/>
      <c r="B600" s="2"/>
      <c r="C600" s="2"/>
      <c r="D600" s="2"/>
      <c r="E600" s="2"/>
      <c r="F600" s="2"/>
      <c r="G600" s="2"/>
      <c r="I600" s="2"/>
    </row>
    <row r="601" spans="1:9" ht="13" x14ac:dyDescent="0.15">
      <c r="A601" s="40"/>
      <c r="B601" s="2"/>
      <c r="C601" s="2"/>
      <c r="D601" s="2"/>
      <c r="E601" s="2"/>
      <c r="F601" s="2"/>
      <c r="G601" s="2"/>
      <c r="I601" s="2"/>
    </row>
    <row r="602" spans="1:9" ht="13" x14ac:dyDescent="0.15">
      <c r="A602" s="40"/>
      <c r="B602" s="2"/>
      <c r="C602" s="2"/>
      <c r="D602" s="2"/>
      <c r="E602" s="2"/>
      <c r="F602" s="2"/>
      <c r="G602" s="2"/>
      <c r="I602" s="2"/>
    </row>
    <row r="603" spans="1:9" ht="13" x14ac:dyDescent="0.15">
      <c r="A603" s="40"/>
      <c r="B603" s="2"/>
      <c r="C603" s="2"/>
      <c r="D603" s="2"/>
      <c r="E603" s="2"/>
      <c r="F603" s="2"/>
      <c r="G603" s="2"/>
      <c r="I603" s="2"/>
    </row>
    <row r="604" spans="1:9" ht="13" x14ac:dyDescent="0.15">
      <c r="A604" s="40"/>
      <c r="B604" s="2"/>
      <c r="C604" s="2"/>
      <c r="D604" s="2"/>
      <c r="E604" s="2"/>
      <c r="F604" s="2"/>
      <c r="G604" s="2"/>
      <c r="I604" s="2"/>
    </row>
    <row r="605" spans="1:9" ht="13" x14ac:dyDescent="0.15">
      <c r="A605" s="40"/>
      <c r="B605" s="2"/>
      <c r="C605" s="2"/>
      <c r="D605" s="2"/>
      <c r="E605" s="2"/>
      <c r="F605" s="2"/>
      <c r="G605" s="2"/>
      <c r="I605" s="2"/>
    </row>
    <row r="606" spans="1:9" ht="13" x14ac:dyDescent="0.15">
      <c r="A606" s="40"/>
      <c r="B606" s="2"/>
      <c r="C606" s="2"/>
      <c r="D606" s="2"/>
      <c r="E606" s="2"/>
      <c r="F606" s="2"/>
      <c r="G606" s="2"/>
      <c r="I606" s="2"/>
    </row>
    <row r="607" spans="1:9" ht="13" x14ac:dyDescent="0.15">
      <c r="A607" s="40"/>
      <c r="B607" s="2"/>
      <c r="C607" s="2"/>
      <c r="D607" s="2"/>
      <c r="E607" s="2"/>
      <c r="F607" s="2"/>
      <c r="G607" s="2"/>
      <c r="I607" s="2"/>
    </row>
    <row r="608" spans="1:9" ht="13" x14ac:dyDescent="0.15">
      <c r="A608" s="40"/>
      <c r="B608" s="2"/>
      <c r="C608" s="2"/>
      <c r="D608" s="2"/>
      <c r="E608" s="2"/>
      <c r="F608" s="2"/>
      <c r="G608" s="2"/>
      <c r="I608" s="2"/>
    </row>
    <row r="609" spans="1:9" ht="13" x14ac:dyDescent="0.15">
      <c r="A609" s="40"/>
      <c r="B609" s="2"/>
      <c r="C609" s="2"/>
      <c r="D609" s="2"/>
      <c r="E609" s="2"/>
      <c r="F609" s="2"/>
      <c r="G609" s="2"/>
      <c r="I609" s="2"/>
    </row>
    <row r="610" spans="1:9" ht="13" x14ac:dyDescent="0.15">
      <c r="A610" s="40"/>
      <c r="B610" s="2"/>
      <c r="C610" s="2"/>
      <c r="D610" s="2"/>
      <c r="E610" s="2"/>
      <c r="F610" s="2"/>
      <c r="G610" s="2"/>
      <c r="I610" s="2"/>
    </row>
    <row r="611" spans="1:9" ht="13" x14ac:dyDescent="0.15">
      <c r="A611" s="40"/>
      <c r="B611" s="2"/>
      <c r="C611" s="2"/>
      <c r="D611" s="2"/>
      <c r="E611" s="2"/>
      <c r="F611" s="2"/>
      <c r="G611" s="2"/>
      <c r="I611" s="2"/>
    </row>
    <row r="612" spans="1:9" ht="13" x14ac:dyDescent="0.15">
      <c r="A612" s="40"/>
      <c r="B612" s="2"/>
      <c r="C612" s="2"/>
      <c r="D612" s="2"/>
      <c r="E612" s="2"/>
      <c r="F612" s="2"/>
      <c r="G612" s="2"/>
      <c r="I612" s="2"/>
    </row>
    <row r="613" spans="1:9" ht="13" x14ac:dyDescent="0.15">
      <c r="A613" s="40"/>
      <c r="B613" s="2"/>
      <c r="C613" s="2"/>
      <c r="D613" s="2"/>
      <c r="E613" s="2"/>
      <c r="F613" s="2"/>
      <c r="G613" s="2"/>
      <c r="I613" s="2"/>
    </row>
    <row r="614" spans="1:9" ht="13" x14ac:dyDescent="0.15">
      <c r="A614" s="40"/>
      <c r="B614" s="2"/>
      <c r="C614" s="2"/>
      <c r="D614" s="2"/>
      <c r="E614" s="2"/>
      <c r="F614" s="2"/>
      <c r="G614" s="2"/>
      <c r="I614" s="2"/>
    </row>
    <row r="615" spans="1:9" ht="13" x14ac:dyDescent="0.15">
      <c r="A615" s="40"/>
      <c r="B615" s="2"/>
      <c r="C615" s="2"/>
      <c r="D615" s="2"/>
      <c r="E615" s="2"/>
      <c r="F615" s="2"/>
      <c r="G615" s="2"/>
      <c r="I615" s="2"/>
    </row>
    <row r="616" spans="1:9" ht="13" x14ac:dyDescent="0.15">
      <c r="A616" s="40"/>
      <c r="B616" s="2"/>
      <c r="C616" s="2"/>
      <c r="D616" s="2"/>
      <c r="E616" s="2"/>
      <c r="F616" s="2"/>
      <c r="G616" s="2"/>
      <c r="I616" s="2"/>
    </row>
    <row r="617" spans="1:9" ht="13" x14ac:dyDescent="0.15">
      <c r="A617" s="40"/>
      <c r="B617" s="2"/>
      <c r="C617" s="2"/>
      <c r="D617" s="2"/>
      <c r="E617" s="2"/>
      <c r="F617" s="2"/>
      <c r="G617" s="2"/>
      <c r="I617" s="2"/>
    </row>
    <row r="618" spans="1:9" ht="13" x14ac:dyDescent="0.15">
      <c r="A618" s="40"/>
      <c r="B618" s="2"/>
      <c r="C618" s="2"/>
      <c r="D618" s="2"/>
      <c r="E618" s="2"/>
      <c r="F618" s="2"/>
      <c r="G618" s="2"/>
      <c r="I618" s="2"/>
    </row>
    <row r="619" spans="1:9" ht="13" x14ac:dyDescent="0.15">
      <c r="A619" s="40"/>
      <c r="B619" s="2"/>
      <c r="C619" s="2"/>
      <c r="D619" s="2"/>
      <c r="E619" s="2"/>
      <c r="F619" s="2"/>
      <c r="G619" s="2"/>
      <c r="I619" s="2"/>
    </row>
    <row r="620" spans="1:9" ht="13" x14ac:dyDescent="0.15">
      <c r="A620" s="40"/>
      <c r="B620" s="2"/>
      <c r="C620" s="2"/>
      <c r="D620" s="2"/>
      <c r="E620" s="2"/>
      <c r="F620" s="2"/>
      <c r="G620" s="2"/>
      <c r="I620" s="2"/>
    </row>
    <row r="621" spans="1:9" ht="13" x14ac:dyDescent="0.15">
      <c r="A621" s="40"/>
      <c r="B621" s="2"/>
      <c r="C621" s="2"/>
      <c r="D621" s="2"/>
      <c r="E621" s="2"/>
      <c r="F621" s="2"/>
      <c r="G621" s="2"/>
      <c r="I621" s="2"/>
    </row>
    <row r="622" spans="1:9" ht="13" x14ac:dyDescent="0.15">
      <c r="A622" s="40"/>
      <c r="B622" s="2"/>
      <c r="C622" s="2"/>
      <c r="D622" s="2"/>
      <c r="E622" s="2"/>
      <c r="F622" s="2"/>
      <c r="G622" s="2"/>
      <c r="I622" s="2"/>
    </row>
    <row r="623" spans="1:9" ht="13" x14ac:dyDescent="0.15">
      <c r="A623" s="40"/>
      <c r="B623" s="2"/>
      <c r="C623" s="2"/>
      <c r="D623" s="2"/>
      <c r="E623" s="2"/>
      <c r="F623" s="2"/>
      <c r="G623" s="2"/>
      <c r="I623" s="2"/>
    </row>
    <row r="624" spans="1:9" ht="13" x14ac:dyDescent="0.15">
      <c r="A624" s="40"/>
      <c r="B624" s="2"/>
      <c r="C624" s="2"/>
      <c r="D624" s="2"/>
      <c r="E624" s="2"/>
      <c r="F624" s="2"/>
      <c r="G624" s="2"/>
      <c r="I624" s="2"/>
    </row>
    <row r="625" spans="1:9" ht="13" x14ac:dyDescent="0.15">
      <c r="A625" s="40"/>
      <c r="B625" s="2"/>
      <c r="C625" s="2"/>
      <c r="D625" s="2"/>
      <c r="E625" s="2"/>
      <c r="F625" s="2"/>
      <c r="G625" s="2"/>
      <c r="I625" s="2"/>
    </row>
    <row r="626" spans="1:9" ht="13" x14ac:dyDescent="0.15">
      <c r="A626" s="40"/>
      <c r="B626" s="2"/>
      <c r="C626" s="2"/>
      <c r="D626" s="2"/>
      <c r="E626" s="2"/>
      <c r="F626" s="2"/>
      <c r="G626" s="2"/>
      <c r="I626" s="2"/>
    </row>
    <row r="627" spans="1:9" ht="13" x14ac:dyDescent="0.15">
      <c r="A627" s="40"/>
      <c r="B627" s="2"/>
      <c r="C627" s="2"/>
      <c r="D627" s="2"/>
      <c r="E627" s="2"/>
      <c r="F627" s="2"/>
      <c r="G627" s="2"/>
      <c r="I627" s="2"/>
    </row>
    <row r="628" spans="1:9" ht="13" x14ac:dyDescent="0.15">
      <c r="A628" s="40"/>
      <c r="B628" s="2"/>
      <c r="C628" s="2"/>
      <c r="D628" s="2"/>
      <c r="E628" s="2"/>
      <c r="F628" s="2"/>
      <c r="G628" s="2"/>
      <c r="I628" s="2"/>
    </row>
    <row r="629" spans="1:9" ht="13" x14ac:dyDescent="0.15">
      <c r="A629" s="40"/>
      <c r="B629" s="2"/>
      <c r="C629" s="2"/>
      <c r="D629" s="2"/>
      <c r="E629" s="2"/>
      <c r="F629" s="2"/>
      <c r="G629" s="2"/>
      <c r="I629" s="2"/>
    </row>
    <row r="630" spans="1:9" ht="13" x14ac:dyDescent="0.15">
      <c r="A630" s="40"/>
      <c r="B630" s="2"/>
      <c r="C630" s="2"/>
      <c r="D630" s="2"/>
      <c r="E630" s="2"/>
      <c r="F630" s="2"/>
      <c r="G630" s="2"/>
      <c r="I630" s="2"/>
    </row>
    <row r="631" spans="1:9" ht="13" x14ac:dyDescent="0.15">
      <c r="A631" s="40"/>
      <c r="B631" s="2"/>
      <c r="C631" s="2"/>
      <c r="D631" s="2"/>
      <c r="E631" s="2"/>
      <c r="F631" s="2"/>
      <c r="G631" s="2"/>
      <c r="I631" s="2"/>
    </row>
    <row r="632" spans="1:9" ht="13" x14ac:dyDescent="0.15">
      <c r="A632" s="40"/>
      <c r="B632" s="2"/>
      <c r="C632" s="2"/>
      <c r="D632" s="2"/>
      <c r="E632" s="2"/>
      <c r="F632" s="2"/>
      <c r="G632" s="2"/>
      <c r="I632" s="2"/>
    </row>
    <row r="633" spans="1:9" ht="13" x14ac:dyDescent="0.15">
      <c r="A633" s="40"/>
      <c r="B633" s="2"/>
      <c r="C633" s="2"/>
      <c r="D633" s="2"/>
      <c r="E633" s="2"/>
      <c r="F633" s="2"/>
      <c r="G633" s="2"/>
      <c r="I633" s="2"/>
    </row>
    <row r="634" spans="1:9" ht="13" x14ac:dyDescent="0.15">
      <c r="A634" s="40"/>
      <c r="B634" s="2"/>
      <c r="C634" s="2"/>
      <c r="D634" s="2"/>
      <c r="E634" s="2"/>
      <c r="F634" s="2"/>
      <c r="G634" s="2"/>
      <c r="I634" s="2"/>
    </row>
    <row r="635" spans="1:9" ht="13" x14ac:dyDescent="0.15">
      <c r="A635" s="40"/>
      <c r="B635" s="2"/>
      <c r="C635" s="2"/>
      <c r="D635" s="2"/>
      <c r="E635" s="2"/>
      <c r="F635" s="2"/>
      <c r="G635" s="2"/>
      <c r="I635" s="2"/>
    </row>
    <row r="636" spans="1:9" ht="13" x14ac:dyDescent="0.15">
      <c r="A636" s="40"/>
      <c r="B636" s="2"/>
      <c r="C636" s="2"/>
      <c r="D636" s="2"/>
      <c r="E636" s="2"/>
      <c r="F636" s="2"/>
      <c r="G636" s="2"/>
      <c r="I636" s="2"/>
    </row>
    <row r="637" spans="1:9" ht="13" x14ac:dyDescent="0.15">
      <c r="A637" s="40"/>
      <c r="B637" s="2"/>
      <c r="C637" s="2"/>
      <c r="D637" s="2"/>
      <c r="E637" s="2"/>
      <c r="F637" s="2"/>
      <c r="G637" s="2"/>
      <c r="I637" s="2"/>
    </row>
    <row r="638" spans="1:9" ht="13" x14ac:dyDescent="0.15">
      <c r="A638" s="40"/>
      <c r="B638" s="2"/>
      <c r="C638" s="2"/>
      <c r="D638" s="2"/>
      <c r="E638" s="2"/>
      <c r="F638" s="2"/>
      <c r="G638" s="2"/>
      <c r="I638" s="2"/>
    </row>
    <row r="639" spans="1:9" ht="13" x14ac:dyDescent="0.15">
      <c r="A639" s="40"/>
      <c r="B639" s="2"/>
      <c r="C639" s="2"/>
      <c r="D639" s="2"/>
      <c r="E639" s="2"/>
      <c r="F639" s="2"/>
      <c r="G639" s="2"/>
      <c r="I639" s="2"/>
    </row>
    <row r="640" spans="1:9" ht="13" x14ac:dyDescent="0.15">
      <c r="A640" s="40"/>
      <c r="B640" s="2"/>
      <c r="C640" s="2"/>
      <c r="D640" s="2"/>
      <c r="E640" s="2"/>
      <c r="F640" s="2"/>
      <c r="G640" s="2"/>
      <c r="I640" s="2"/>
    </row>
    <row r="641" spans="1:9" ht="13" x14ac:dyDescent="0.15">
      <c r="A641" s="40"/>
      <c r="B641" s="2"/>
      <c r="C641" s="2"/>
      <c r="D641" s="2"/>
      <c r="E641" s="2"/>
      <c r="F641" s="2"/>
      <c r="G641" s="2"/>
      <c r="I641" s="2"/>
    </row>
    <row r="642" spans="1:9" ht="13" x14ac:dyDescent="0.15">
      <c r="A642" s="40"/>
      <c r="B642" s="2"/>
      <c r="C642" s="2"/>
      <c r="D642" s="2"/>
      <c r="E642" s="2"/>
      <c r="F642" s="2"/>
      <c r="G642" s="2"/>
      <c r="I642" s="2"/>
    </row>
    <row r="643" spans="1:9" ht="13" x14ac:dyDescent="0.15">
      <c r="A643" s="40"/>
      <c r="B643" s="2"/>
      <c r="C643" s="2"/>
      <c r="D643" s="2"/>
      <c r="E643" s="2"/>
      <c r="F643" s="2"/>
      <c r="G643" s="2"/>
      <c r="I643" s="2"/>
    </row>
    <row r="644" spans="1:9" ht="13" x14ac:dyDescent="0.15">
      <c r="A644" s="40"/>
      <c r="B644" s="2"/>
      <c r="C644" s="2"/>
      <c r="D644" s="2"/>
      <c r="E644" s="2"/>
      <c r="F644" s="2"/>
      <c r="G644" s="2"/>
      <c r="I644" s="2"/>
    </row>
    <row r="645" spans="1:9" ht="13" x14ac:dyDescent="0.15">
      <c r="A645" s="40"/>
      <c r="B645" s="2"/>
      <c r="C645" s="2"/>
      <c r="D645" s="2"/>
      <c r="E645" s="2"/>
      <c r="F645" s="2"/>
      <c r="G645" s="2"/>
      <c r="I645" s="2"/>
    </row>
    <row r="646" spans="1:9" ht="13" x14ac:dyDescent="0.15">
      <c r="A646" s="40"/>
      <c r="B646" s="2"/>
      <c r="C646" s="2"/>
      <c r="D646" s="2"/>
      <c r="E646" s="2"/>
      <c r="F646" s="2"/>
      <c r="G646" s="2"/>
      <c r="I646" s="2"/>
    </row>
    <row r="647" spans="1:9" ht="13" x14ac:dyDescent="0.15">
      <c r="A647" s="40"/>
      <c r="B647" s="2"/>
      <c r="C647" s="2"/>
      <c r="D647" s="2"/>
      <c r="E647" s="2"/>
      <c r="F647" s="2"/>
      <c r="G647" s="2"/>
      <c r="I647" s="2"/>
    </row>
    <row r="648" spans="1:9" ht="13" x14ac:dyDescent="0.15">
      <c r="A648" s="40"/>
      <c r="B648" s="2"/>
      <c r="C648" s="2"/>
      <c r="D648" s="2"/>
      <c r="E648" s="2"/>
      <c r="F648" s="2"/>
      <c r="G648" s="2"/>
      <c r="I648" s="2"/>
    </row>
    <row r="649" spans="1:9" ht="13" x14ac:dyDescent="0.15">
      <c r="A649" s="40"/>
      <c r="B649" s="2"/>
      <c r="C649" s="2"/>
      <c r="D649" s="2"/>
      <c r="E649" s="2"/>
      <c r="F649" s="2"/>
      <c r="G649" s="2"/>
      <c r="I649" s="2"/>
    </row>
    <row r="650" spans="1:9" ht="13" x14ac:dyDescent="0.15">
      <c r="A650" s="40"/>
      <c r="B650" s="2"/>
      <c r="C650" s="2"/>
      <c r="D650" s="2"/>
      <c r="E650" s="2"/>
      <c r="F650" s="2"/>
      <c r="G650" s="2"/>
      <c r="I650" s="2"/>
    </row>
    <row r="651" spans="1:9" ht="13" x14ac:dyDescent="0.15">
      <c r="A651" s="40"/>
      <c r="B651" s="2"/>
      <c r="C651" s="2"/>
      <c r="D651" s="2"/>
      <c r="E651" s="2"/>
      <c r="F651" s="2"/>
      <c r="G651" s="2"/>
      <c r="I651" s="2"/>
    </row>
    <row r="652" spans="1:9" ht="13" x14ac:dyDescent="0.15">
      <c r="A652" s="40"/>
      <c r="B652" s="2"/>
      <c r="C652" s="2"/>
      <c r="D652" s="2"/>
      <c r="E652" s="2"/>
      <c r="F652" s="2"/>
      <c r="G652" s="2"/>
      <c r="I652" s="2"/>
    </row>
    <row r="653" spans="1:9" ht="13" x14ac:dyDescent="0.15">
      <c r="A653" s="40"/>
      <c r="B653" s="2"/>
      <c r="C653" s="2"/>
      <c r="D653" s="2"/>
      <c r="E653" s="2"/>
      <c r="F653" s="2"/>
      <c r="G653" s="2"/>
      <c r="I653" s="2"/>
    </row>
    <row r="654" spans="1:9" ht="13" x14ac:dyDescent="0.15">
      <c r="A654" s="40"/>
      <c r="B654" s="2"/>
      <c r="C654" s="2"/>
      <c r="D654" s="2"/>
      <c r="E654" s="2"/>
      <c r="F654" s="2"/>
      <c r="G654" s="2"/>
      <c r="I654" s="2"/>
    </row>
    <row r="655" spans="1:9" ht="13" x14ac:dyDescent="0.15">
      <c r="A655" s="40"/>
      <c r="B655" s="2"/>
      <c r="C655" s="2"/>
      <c r="D655" s="2"/>
      <c r="E655" s="2"/>
      <c r="F655" s="2"/>
      <c r="G655" s="2"/>
      <c r="I655" s="2"/>
    </row>
    <row r="656" spans="1:9" ht="13" x14ac:dyDescent="0.15">
      <c r="A656" s="40"/>
      <c r="B656" s="2"/>
      <c r="C656" s="2"/>
      <c r="D656" s="2"/>
      <c r="E656" s="2"/>
      <c r="F656" s="2"/>
      <c r="G656" s="2"/>
      <c r="I656" s="2"/>
    </row>
    <row r="657" spans="1:9" ht="13" x14ac:dyDescent="0.15">
      <c r="A657" s="40"/>
      <c r="B657" s="2"/>
      <c r="C657" s="2"/>
      <c r="D657" s="2"/>
      <c r="E657" s="2"/>
      <c r="F657" s="2"/>
      <c r="G657" s="2"/>
      <c r="I657" s="2"/>
    </row>
    <row r="658" spans="1:9" ht="13" x14ac:dyDescent="0.15">
      <c r="A658" s="40"/>
      <c r="B658" s="2"/>
      <c r="C658" s="2"/>
      <c r="D658" s="2"/>
      <c r="E658" s="2"/>
      <c r="F658" s="2"/>
      <c r="G658" s="2"/>
      <c r="I658" s="2"/>
    </row>
    <row r="659" spans="1:9" ht="13" x14ac:dyDescent="0.15">
      <c r="A659" s="40"/>
      <c r="B659" s="2"/>
      <c r="C659" s="2"/>
      <c r="D659" s="2"/>
      <c r="E659" s="2"/>
      <c r="F659" s="2"/>
      <c r="G659" s="2"/>
      <c r="I659" s="2"/>
    </row>
    <row r="660" spans="1:9" ht="13" x14ac:dyDescent="0.15">
      <c r="A660" s="40"/>
      <c r="B660" s="2"/>
      <c r="C660" s="2"/>
      <c r="D660" s="2"/>
      <c r="E660" s="2"/>
      <c r="F660" s="2"/>
      <c r="G660" s="2"/>
      <c r="I660" s="2"/>
    </row>
    <row r="661" spans="1:9" ht="13" x14ac:dyDescent="0.15">
      <c r="A661" s="40"/>
      <c r="B661" s="2"/>
      <c r="C661" s="2"/>
      <c r="D661" s="2"/>
      <c r="E661" s="2"/>
      <c r="F661" s="2"/>
      <c r="G661" s="2"/>
      <c r="I661" s="2"/>
    </row>
    <row r="662" spans="1:9" ht="13" x14ac:dyDescent="0.15">
      <c r="A662" s="40"/>
      <c r="B662" s="2"/>
      <c r="C662" s="2"/>
      <c r="D662" s="2"/>
      <c r="E662" s="2"/>
      <c r="F662" s="2"/>
      <c r="G662" s="2"/>
      <c r="I662" s="2"/>
    </row>
    <row r="663" spans="1:9" ht="13" x14ac:dyDescent="0.15">
      <c r="A663" s="40"/>
      <c r="B663" s="2"/>
      <c r="C663" s="2"/>
      <c r="D663" s="2"/>
      <c r="E663" s="2"/>
      <c r="F663" s="2"/>
      <c r="G663" s="2"/>
      <c r="I663" s="2"/>
    </row>
    <row r="664" spans="1:9" ht="13" x14ac:dyDescent="0.15">
      <c r="A664" s="40"/>
      <c r="B664" s="2"/>
      <c r="C664" s="2"/>
      <c r="D664" s="2"/>
      <c r="E664" s="2"/>
      <c r="F664" s="2"/>
      <c r="G664" s="2"/>
      <c r="I664" s="2"/>
    </row>
    <row r="665" spans="1:9" ht="13" x14ac:dyDescent="0.15">
      <c r="A665" s="40"/>
      <c r="B665" s="2"/>
      <c r="C665" s="2"/>
      <c r="D665" s="2"/>
      <c r="E665" s="2"/>
      <c r="F665" s="2"/>
      <c r="G665" s="2"/>
      <c r="I665" s="2"/>
    </row>
    <row r="666" spans="1:9" ht="13" x14ac:dyDescent="0.15">
      <c r="A666" s="40"/>
      <c r="B666" s="2"/>
      <c r="C666" s="2"/>
      <c r="D666" s="2"/>
      <c r="E666" s="2"/>
      <c r="F666" s="2"/>
      <c r="G666" s="2"/>
      <c r="I666" s="2"/>
    </row>
    <row r="667" spans="1:9" ht="13" x14ac:dyDescent="0.15">
      <c r="A667" s="40"/>
      <c r="B667" s="2"/>
      <c r="C667" s="2"/>
      <c r="D667" s="2"/>
      <c r="E667" s="2"/>
      <c r="F667" s="2"/>
      <c r="G667" s="2"/>
      <c r="I667" s="2"/>
    </row>
    <row r="668" spans="1:9" ht="13" x14ac:dyDescent="0.15">
      <c r="A668" s="40"/>
      <c r="B668" s="2"/>
      <c r="C668" s="2"/>
      <c r="D668" s="2"/>
      <c r="E668" s="2"/>
      <c r="F668" s="2"/>
      <c r="G668" s="2"/>
      <c r="I668" s="2"/>
    </row>
    <row r="669" spans="1:9" ht="13" x14ac:dyDescent="0.15">
      <c r="A669" s="40"/>
      <c r="B669" s="2"/>
      <c r="C669" s="2"/>
      <c r="D669" s="2"/>
      <c r="E669" s="2"/>
      <c r="F669" s="2"/>
      <c r="G669" s="2"/>
      <c r="I669" s="2"/>
    </row>
    <row r="670" spans="1:9" ht="13" x14ac:dyDescent="0.15">
      <c r="A670" s="40"/>
      <c r="B670" s="2"/>
      <c r="C670" s="2"/>
      <c r="D670" s="2"/>
      <c r="E670" s="2"/>
      <c r="F670" s="2"/>
      <c r="G670" s="2"/>
      <c r="I670" s="2"/>
    </row>
    <row r="671" spans="1:9" ht="13" x14ac:dyDescent="0.15">
      <c r="A671" s="40"/>
      <c r="B671" s="2"/>
      <c r="C671" s="2"/>
      <c r="D671" s="2"/>
      <c r="E671" s="2"/>
      <c r="F671" s="2"/>
      <c r="G671" s="2"/>
      <c r="I671" s="2"/>
    </row>
    <row r="672" spans="1:9" ht="13" x14ac:dyDescent="0.15">
      <c r="A672" s="40"/>
      <c r="B672" s="2"/>
      <c r="C672" s="2"/>
      <c r="D672" s="2"/>
      <c r="E672" s="2"/>
      <c r="F672" s="2"/>
      <c r="G672" s="2"/>
      <c r="I672" s="2"/>
    </row>
    <row r="673" spans="1:9" ht="13" x14ac:dyDescent="0.15">
      <c r="A673" s="40"/>
      <c r="B673" s="2"/>
      <c r="C673" s="2"/>
      <c r="D673" s="2"/>
      <c r="E673" s="2"/>
      <c r="F673" s="2"/>
      <c r="G673" s="2"/>
      <c r="I673" s="2"/>
    </row>
    <row r="674" spans="1:9" ht="13" x14ac:dyDescent="0.15">
      <c r="A674" s="40"/>
      <c r="B674" s="2"/>
      <c r="C674" s="2"/>
      <c r="D674" s="2"/>
      <c r="E674" s="2"/>
      <c r="F674" s="2"/>
      <c r="G674" s="2"/>
      <c r="I674" s="2"/>
    </row>
    <row r="675" spans="1:9" ht="13" x14ac:dyDescent="0.15">
      <c r="A675" s="40"/>
      <c r="B675" s="2"/>
      <c r="C675" s="2"/>
      <c r="D675" s="2"/>
      <c r="E675" s="2"/>
      <c r="F675" s="2"/>
      <c r="G675" s="2"/>
      <c r="I675" s="2"/>
    </row>
    <row r="676" spans="1:9" ht="13" x14ac:dyDescent="0.15">
      <c r="A676" s="40"/>
      <c r="B676" s="2"/>
      <c r="C676" s="2"/>
      <c r="D676" s="2"/>
      <c r="E676" s="2"/>
      <c r="F676" s="2"/>
      <c r="G676" s="2"/>
      <c r="I676" s="2"/>
    </row>
    <row r="677" spans="1:9" ht="13" x14ac:dyDescent="0.15">
      <c r="A677" s="40"/>
      <c r="B677" s="2"/>
      <c r="C677" s="2"/>
      <c r="D677" s="2"/>
      <c r="E677" s="2"/>
      <c r="F677" s="2"/>
      <c r="G677" s="2"/>
      <c r="I677" s="2"/>
    </row>
    <row r="678" spans="1:9" ht="13" x14ac:dyDescent="0.15">
      <c r="A678" s="40"/>
      <c r="B678" s="2"/>
      <c r="C678" s="2"/>
      <c r="D678" s="2"/>
      <c r="E678" s="2"/>
      <c r="F678" s="2"/>
      <c r="G678" s="2"/>
      <c r="I678" s="2"/>
    </row>
    <row r="679" spans="1:9" ht="13" x14ac:dyDescent="0.15">
      <c r="A679" s="40"/>
      <c r="B679" s="2"/>
      <c r="C679" s="2"/>
      <c r="D679" s="2"/>
      <c r="E679" s="2"/>
      <c r="F679" s="2"/>
      <c r="G679" s="2"/>
      <c r="I679" s="2"/>
    </row>
    <row r="680" spans="1:9" ht="13" x14ac:dyDescent="0.15">
      <c r="A680" s="40"/>
      <c r="B680" s="2"/>
      <c r="C680" s="2"/>
      <c r="D680" s="2"/>
      <c r="E680" s="2"/>
      <c r="F680" s="2"/>
      <c r="G680" s="2"/>
      <c r="I680" s="2"/>
    </row>
    <row r="681" spans="1:9" ht="13" x14ac:dyDescent="0.15">
      <c r="A681" s="40"/>
      <c r="B681" s="2"/>
      <c r="C681" s="2"/>
      <c r="D681" s="2"/>
      <c r="E681" s="2"/>
      <c r="F681" s="2"/>
      <c r="G681" s="2"/>
      <c r="I681" s="2"/>
    </row>
    <row r="682" spans="1:9" ht="13" x14ac:dyDescent="0.15">
      <c r="A682" s="40"/>
      <c r="B682" s="2"/>
      <c r="C682" s="2"/>
      <c r="D682" s="2"/>
      <c r="E682" s="2"/>
      <c r="F682" s="2"/>
      <c r="G682" s="2"/>
      <c r="I682" s="2"/>
    </row>
    <row r="683" spans="1:9" ht="13" x14ac:dyDescent="0.15">
      <c r="A683" s="40"/>
      <c r="B683" s="2"/>
      <c r="C683" s="2"/>
      <c r="D683" s="2"/>
      <c r="E683" s="2"/>
      <c r="F683" s="2"/>
      <c r="G683" s="2"/>
      <c r="I683" s="2"/>
    </row>
    <row r="684" spans="1:9" ht="13" x14ac:dyDescent="0.15">
      <c r="A684" s="40"/>
      <c r="B684" s="2"/>
      <c r="C684" s="2"/>
      <c r="D684" s="2"/>
      <c r="E684" s="2"/>
      <c r="F684" s="2"/>
      <c r="G684" s="2"/>
      <c r="I684" s="2"/>
    </row>
    <row r="685" spans="1:9" ht="13" x14ac:dyDescent="0.15">
      <c r="A685" s="40"/>
      <c r="B685" s="2"/>
      <c r="C685" s="2"/>
      <c r="D685" s="2"/>
      <c r="E685" s="2"/>
      <c r="F685" s="2"/>
      <c r="G685" s="2"/>
      <c r="I685" s="2"/>
    </row>
    <row r="686" spans="1:9" ht="13" x14ac:dyDescent="0.15">
      <c r="A686" s="40"/>
      <c r="B686" s="2"/>
      <c r="C686" s="2"/>
      <c r="D686" s="2"/>
      <c r="E686" s="2"/>
      <c r="F686" s="2"/>
      <c r="G686" s="2"/>
      <c r="I686" s="2"/>
    </row>
    <row r="687" spans="1:9" ht="13" x14ac:dyDescent="0.15">
      <c r="A687" s="40"/>
      <c r="B687" s="2"/>
      <c r="C687" s="2"/>
      <c r="D687" s="2"/>
      <c r="E687" s="2"/>
      <c r="F687" s="2"/>
      <c r="G687" s="2"/>
      <c r="I687" s="2"/>
    </row>
    <row r="688" spans="1:9" ht="13" x14ac:dyDescent="0.15">
      <c r="A688" s="40"/>
      <c r="B688" s="2"/>
      <c r="C688" s="2"/>
      <c r="D688" s="2"/>
      <c r="E688" s="2"/>
      <c r="F688" s="2"/>
      <c r="G688" s="2"/>
      <c r="I688" s="2"/>
    </row>
    <row r="689" spans="1:9" ht="13" x14ac:dyDescent="0.15">
      <c r="A689" s="40"/>
      <c r="B689" s="2"/>
      <c r="C689" s="2"/>
      <c r="D689" s="2"/>
      <c r="E689" s="2"/>
      <c r="F689" s="2"/>
      <c r="G689" s="2"/>
      <c r="I689" s="2"/>
    </row>
    <row r="690" spans="1:9" ht="13" x14ac:dyDescent="0.15">
      <c r="A690" s="40"/>
      <c r="B690" s="2"/>
      <c r="C690" s="2"/>
      <c r="D690" s="2"/>
      <c r="E690" s="2"/>
      <c r="F690" s="2"/>
      <c r="G690" s="2"/>
      <c r="I690" s="2"/>
    </row>
    <row r="691" spans="1:9" ht="13" x14ac:dyDescent="0.15">
      <c r="A691" s="40"/>
      <c r="B691" s="2"/>
      <c r="C691" s="2"/>
      <c r="D691" s="2"/>
      <c r="E691" s="2"/>
      <c r="F691" s="2"/>
      <c r="G691" s="2"/>
      <c r="I691" s="2"/>
    </row>
    <row r="692" spans="1:9" ht="13" x14ac:dyDescent="0.15">
      <c r="A692" s="40"/>
      <c r="B692" s="2"/>
      <c r="C692" s="2"/>
      <c r="D692" s="2"/>
      <c r="E692" s="2"/>
      <c r="F692" s="2"/>
      <c r="G692" s="2"/>
      <c r="I692" s="2"/>
    </row>
    <row r="693" spans="1:9" ht="13" x14ac:dyDescent="0.15">
      <c r="A693" s="40"/>
      <c r="B693" s="2"/>
      <c r="C693" s="2"/>
      <c r="D693" s="2"/>
      <c r="E693" s="2"/>
      <c r="F693" s="2"/>
      <c r="G693" s="2"/>
      <c r="I693" s="2"/>
    </row>
    <row r="694" spans="1:9" ht="13" x14ac:dyDescent="0.15">
      <c r="A694" s="40"/>
      <c r="B694" s="2"/>
      <c r="C694" s="2"/>
      <c r="D694" s="2"/>
      <c r="E694" s="2"/>
      <c r="F694" s="2"/>
      <c r="G694" s="2"/>
      <c r="I694" s="2"/>
    </row>
    <row r="695" spans="1:9" ht="13" x14ac:dyDescent="0.15">
      <c r="A695" s="40"/>
      <c r="B695" s="2"/>
      <c r="C695" s="2"/>
      <c r="D695" s="2"/>
      <c r="E695" s="2"/>
      <c r="F695" s="2"/>
      <c r="G695" s="2"/>
      <c r="I695" s="2"/>
    </row>
    <row r="696" spans="1:9" ht="13" x14ac:dyDescent="0.15">
      <c r="A696" s="40"/>
      <c r="B696" s="2"/>
      <c r="C696" s="2"/>
      <c r="D696" s="2"/>
      <c r="E696" s="2"/>
      <c r="F696" s="2"/>
      <c r="G696" s="2"/>
      <c r="I696" s="2"/>
    </row>
    <row r="697" spans="1:9" ht="13" x14ac:dyDescent="0.15">
      <c r="A697" s="40"/>
      <c r="B697" s="2"/>
      <c r="C697" s="2"/>
      <c r="D697" s="2"/>
      <c r="E697" s="2"/>
      <c r="F697" s="2"/>
      <c r="G697" s="2"/>
      <c r="I697" s="2"/>
    </row>
    <row r="698" spans="1:9" ht="13" x14ac:dyDescent="0.15">
      <c r="A698" s="40"/>
      <c r="B698" s="2"/>
      <c r="C698" s="2"/>
      <c r="D698" s="2"/>
      <c r="E698" s="2"/>
      <c r="F698" s="2"/>
      <c r="G698" s="2"/>
      <c r="I698" s="2"/>
    </row>
    <row r="699" spans="1:9" ht="13" x14ac:dyDescent="0.15">
      <c r="A699" s="40"/>
      <c r="B699" s="2"/>
      <c r="C699" s="2"/>
      <c r="D699" s="2"/>
      <c r="E699" s="2"/>
      <c r="F699" s="2"/>
      <c r="G699" s="2"/>
      <c r="I699" s="2"/>
    </row>
    <row r="700" spans="1:9" ht="13" x14ac:dyDescent="0.15">
      <c r="A700" s="40"/>
      <c r="B700" s="2"/>
      <c r="C700" s="2"/>
      <c r="D700" s="2"/>
      <c r="E700" s="2"/>
      <c r="F700" s="2"/>
      <c r="G700" s="2"/>
      <c r="I700" s="2"/>
    </row>
    <row r="701" spans="1:9" ht="13" x14ac:dyDescent="0.15">
      <c r="A701" s="40"/>
      <c r="B701" s="2"/>
      <c r="C701" s="2"/>
      <c r="D701" s="2"/>
      <c r="E701" s="2"/>
      <c r="F701" s="2"/>
      <c r="G701" s="2"/>
      <c r="I701" s="2"/>
    </row>
    <row r="702" spans="1:9" ht="13" x14ac:dyDescent="0.15">
      <c r="A702" s="40"/>
      <c r="B702" s="2"/>
      <c r="C702" s="2"/>
      <c r="D702" s="2"/>
      <c r="E702" s="2"/>
      <c r="F702" s="2"/>
      <c r="G702" s="2"/>
      <c r="I702" s="2"/>
    </row>
    <row r="703" spans="1:9" ht="13" x14ac:dyDescent="0.15">
      <c r="A703" s="40"/>
      <c r="B703" s="2"/>
      <c r="C703" s="2"/>
      <c r="D703" s="2"/>
      <c r="E703" s="2"/>
      <c r="F703" s="2"/>
      <c r="G703" s="2"/>
      <c r="I703" s="2"/>
    </row>
    <row r="704" spans="1:9" ht="13" x14ac:dyDescent="0.15">
      <c r="A704" s="40"/>
      <c r="B704" s="2"/>
      <c r="C704" s="2"/>
      <c r="D704" s="2"/>
      <c r="E704" s="2"/>
      <c r="F704" s="2"/>
      <c r="G704" s="2"/>
      <c r="I704" s="2"/>
    </row>
    <row r="705" spans="1:9" ht="13" x14ac:dyDescent="0.15">
      <c r="A705" s="40"/>
      <c r="B705" s="2"/>
      <c r="C705" s="2"/>
      <c r="D705" s="2"/>
      <c r="E705" s="2"/>
      <c r="F705" s="2"/>
      <c r="G705" s="2"/>
      <c r="I705" s="2"/>
    </row>
    <row r="706" spans="1:9" ht="13" x14ac:dyDescent="0.15">
      <c r="A706" s="40"/>
      <c r="B706" s="2"/>
      <c r="C706" s="2"/>
      <c r="D706" s="2"/>
      <c r="E706" s="2"/>
      <c r="F706" s="2"/>
      <c r="G706" s="2"/>
      <c r="I706" s="2"/>
    </row>
    <row r="707" spans="1:9" ht="13" x14ac:dyDescent="0.15">
      <c r="A707" s="40"/>
      <c r="B707" s="2"/>
      <c r="C707" s="2"/>
      <c r="D707" s="2"/>
      <c r="E707" s="2"/>
      <c r="F707" s="2"/>
      <c r="G707" s="2"/>
      <c r="I707" s="2"/>
    </row>
    <row r="708" spans="1:9" ht="13" x14ac:dyDescent="0.15">
      <c r="A708" s="40"/>
      <c r="B708" s="2"/>
      <c r="C708" s="2"/>
      <c r="D708" s="2"/>
      <c r="E708" s="2"/>
      <c r="F708" s="2"/>
      <c r="G708" s="2"/>
      <c r="I708" s="2"/>
    </row>
    <row r="709" spans="1:9" ht="13" x14ac:dyDescent="0.15">
      <c r="A709" s="40"/>
      <c r="B709" s="2"/>
      <c r="C709" s="2"/>
      <c r="D709" s="2"/>
      <c r="E709" s="2"/>
      <c r="F709" s="2"/>
      <c r="G709" s="2"/>
      <c r="I709" s="2"/>
    </row>
    <row r="710" spans="1:9" ht="13" x14ac:dyDescent="0.15">
      <c r="A710" s="40"/>
      <c r="B710" s="2"/>
      <c r="C710" s="2"/>
      <c r="D710" s="2"/>
      <c r="E710" s="2"/>
      <c r="F710" s="2"/>
      <c r="G710" s="2"/>
      <c r="I710" s="2"/>
    </row>
    <row r="711" spans="1:9" ht="13" x14ac:dyDescent="0.15">
      <c r="A711" s="40"/>
      <c r="B711" s="2"/>
      <c r="C711" s="2"/>
      <c r="D711" s="2"/>
      <c r="E711" s="2"/>
      <c r="F711" s="2"/>
      <c r="G711" s="2"/>
      <c r="I711" s="2"/>
    </row>
    <row r="712" spans="1:9" ht="13" x14ac:dyDescent="0.15">
      <c r="A712" s="40"/>
      <c r="B712" s="2"/>
      <c r="C712" s="2"/>
      <c r="D712" s="2"/>
      <c r="E712" s="2"/>
      <c r="F712" s="2"/>
      <c r="G712" s="2"/>
      <c r="I712" s="2"/>
    </row>
    <row r="713" spans="1:9" ht="13" x14ac:dyDescent="0.15">
      <c r="A713" s="40"/>
      <c r="B713" s="2"/>
      <c r="C713" s="2"/>
      <c r="D713" s="2"/>
      <c r="E713" s="2"/>
      <c r="F713" s="2"/>
      <c r="G713" s="2"/>
      <c r="I713" s="2"/>
    </row>
    <row r="714" spans="1:9" ht="13" x14ac:dyDescent="0.15">
      <c r="A714" s="40"/>
      <c r="B714" s="2"/>
      <c r="C714" s="2"/>
      <c r="D714" s="2"/>
      <c r="E714" s="2"/>
      <c r="F714" s="2"/>
      <c r="G714" s="2"/>
      <c r="I714" s="2"/>
    </row>
    <row r="715" spans="1:9" ht="13" x14ac:dyDescent="0.15">
      <c r="A715" s="40"/>
      <c r="B715" s="2"/>
      <c r="C715" s="2"/>
      <c r="D715" s="2"/>
      <c r="E715" s="2"/>
      <c r="F715" s="2"/>
      <c r="G715" s="2"/>
      <c r="I715" s="2"/>
    </row>
    <row r="716" spans="1:9" ht="13" x14ac:dyDescent="0.15">
      <c r="A716" s="40"/>
      <c r="B716" s="2"/>
      <c r="C716" s="2"/>
      <c r="D716" s="2"/>
      <c r="E716" s="2"/>
      <c r="F716" s="2"/>
      <c r="G716" s="2"/>
      <c r="I716" s="2"/>
    </row>
    <row r="717" spans="1:9" ht="13" x14ac:dyDescent="0.15">
      <c r="A717" s="40"/>
      <c r="B717" s="2"/>
      <c r="C717" s="2"/>
      <c r="D717" s="2"/>
      <c r="E717" s="2"/>
      <c r="F717" s="2"/>
      <c r="G717" s="2"/>
      <c r="I717" s="2"/>
    </row>
    <row r="718" spans="1:9" ht="13" x14ac:dyDescent="0.15">
      <c r="A718" s="40"/>
      <c r="B718" s="2"/>
      <c r="C718" s="2"/>
      <c r="D718" s="2"/>
      <c r="E718" s="2"/>
      <c r="F718" s="2"/>
      <c r="G718" s="2"/>
      <c r="I718" s="2"/>
    </row>
    <row r="719" spans="1:9" ht="13" x14ac:dyDescent="0.15">
      <c r="A719" s="40"/>
      <c r="B719" s="2"/>
      <c r="C719" s="2"/>
      <c r="D719" s="2"/>
      <c r="E719" s="2"/>
      <c r="F719" s="2"/>
      <c r="G719" s="2"/>
      <c r="I719" s="2"/>
    </row>
    <row r="720" spans="1:9" ht="13" x14ac:dyDescent="0.15">
      <c r="A720" s="40"/>
      <c r="B720" s="2"/>
      <c r="C720" s="2"/>
      <c r="D720" s="2"/>
      <c r="E720" s="2"/>
      <c r="F720" s="2"/>
      <c r="G720" s="2"/>
      <c r="I720" s="2"/>
    </row>
    <row r="721" spans="1:9" ht="13" x14ac:dyDescent="0.15">
      <c r="A721" s="40"/>
      <c r="B721" s="2"/>
      <c r="C721" s="2"/>
      <c r="D721" s="2"/>
      <c r="E721" s="2"/>
      <c r="F721" s="2"/>
      <c r="G721" s="2"/>
      <c r="I721" s="2"/>
    </row>
    <row r="722" spans="1:9" ht="13" x14ac:dyDescent="0.15">
      <c r="A722" s="40"/>
      <c r="B722" s="2"/>
      <c r="C722" s="2"/>
      <c r="D722" s="2"/>
      <c r="E722" s="2"/>
      <c r="F722" s="2"/>
      <c r="G722" s="2"/>
      <c r="I722" s="2"/>
    </row>
    <row r="723" spans="1:9" ht="13" x14ac:dyDescent="0.15">
      <c r="A723" s="40"/>
      <c r="B723" s="2"/>
      <c r="C723" s="2"/>
      <c r="D723" s="2"/>
      <c r="E723" s="2"/>
      <c r="F723" s="2"/>
      <c r="G723" s="2"/>
      <c r="I723" s="2"/>
    </row>
    <row r="724" spans="1:9" ht="13" x14ac:dyDescent="0.15">
      <c r="A724" s="40"/>
      <c r="B724" s="2"/>
      <c r="C724" s="2"/>
      <c r="D724" s="2"/>
      <c r="E724" s="2"/>
      <c r="F724" s="2"/>
      <c r="G724" s="2"/>
      <c r="I724" s="2"/>
    </row>
    <row r="725" spans="1:9" ht="13" x14ac:dyDescent="0.15">
      <c r="A725" s="40"/>
      <c r="B725" s="2"/>
      <c r="C725" s="2"/>
      <c r="D725" s="2"/>
      <c r="E725" s="2"/>
      <c r="F725" s="2"/>
      <c r="G725" s="2"/>
      <c r="I725" s="2"/>
    </row>
    <row r="726" spans="1:9" ht="13" x14ac:dyDescent="0.15">
      <c r="A726" s="40"/>
      <c r="B726" s="2"/>
      <c r="C726" s="2"/>
      <c r="D726" s="2"/>
      <c r="E726" s="2"/>
      <c r="F726" s="2"/>
      <c r="G726" s="2"/>
      <c r="I726" s="2"/>
    </row>
    <row r="727" spans="1:9" ht="13" x14ac:dyDescent="0.15">
      <c r="A727" s="40"/>
      <c r="B727" s="2"/>
      <c r="C727" s="2"/>
      <c r="D727" s="2"/>
      <c r="E727" s="2"/>
      <c r="F727" s="2"/>
      <c r="G727" s="2"/>
      <c r="I727" s="2"/>
    </row>
    <row r="728" spans="1:9" ht="13" x14ac:dyDescent="0.15">
      <c r="A728" s="40"/>
      <c r="B728" s="2"/>
      <c r="C728" s="2"/>
      <c r="D728" s="2"/>
      <c r="E728" s="2"/>
      <c r="F728" s="2"/>
      <c r="G728" s="2"/>
      <c r="I728" s="2"/>
    </row>
    <row r="729" spans="1:9" ht="13" x14ac:dyDescent="0.15">
      <c r="A729" s="40"/>
      <c r="B729" s="2"/>
      <c r="C729" s="2"/>
      <c r="D729" s="2"/>
      <c r="E729" s="2"/>
      <c r="F729" s="2"/>
      <c r="G729" s="2"/>
      <c r="I729" s="2"/>
    </row>
    <row r="730" spans="1:9" ht="13" x14ac:dyDescent="0.15">
      <c r="A730" s="40"/>
      <c r="B730" s="2"/>
      <c r="C730" s="2"/>
      <c r="D730" s="2"/>
      <c r="E730" s="2"/>
      <c r="F730" s="2"/>
      <c r="G730" s="2"/>
      <c r="I730" s="2"/>
    </row>
    <row r="731" spans="1:9" ht="13" x14ac:dyDescent="0.15">
      <c r="A731" s="40"/>
      <c r="B731" s="2"/>
      <c r="C731" s="2"/>
      <c r="D731" s="2"/>
      <c r="E731" s="2"/>
      <c r="F731" s="2"/>
      <c r="G731" s="2"/>
      <c r="I731" s="2"/>
    </row>
    <row r="732" spans="1:9" ht="13" x14ac:dyDescent="0.15">
      <c r="A732" s="40"/>
      <c r="B732" s="2"/>
      <c r="C732" s="2"/>
      <c r="D732" s="2"/>
      <c r="E732" s="2"/>
      <c r="F732" s="2"/>
      <c r="G732" s="2"/>
      <c r="I732" s="2"/>
    </row>
    <row r="733" spans="1:9" ht="13" x14ac:dyDescent="0.15">
      <c r="A733" s="40"/>
      <c r="B733" s="2"/>
      <c r="C733" s="2"/>
      <c r="D733" s="2"/>
      <c r="E733" s="2"/>
      <c r="F733" s="2"/>
      <c r="G733" s="2"/>
      <c r="I733" s="2"/>
    </row>
    <row r="734" spans="1:9" ht="13" x14ac:dyDescent="0.15">
      <c r="A734" s="40"/>
      <c r="B734" s="2"/>
      <c r="C734" s="2"/>
      <c r="D734" s="2"/>
      <c r="E734" s="2"/>
      <c r="F734" s="2"/>
      <c r="G734" s="2"/>
      <c r="I734" s="2"/>
    </row>
    <row r="735" spans="1:9" ht="13" x14ac:dyDescent="0.15">
      <c r="A735" s="40"/>
      <c r="B735" s="2"/>
      <c r="C735" s="2"/>
      <c r="D735" s="2"/>
      <c r="E735" s="2"/>
      <c r="F735" s="2"/>
      <c r="G735" s="2"/>
      <c r="I735" s="2"/>
    </row>
    <row r="736" spans="1:9" ht="13" x14ac:dyDescent="0.15">
      <c r="A736" s="40"/>
      <c r="B736" s="2"/>
      <c r="C736" s="2"/>
      <c r="D736" s="2"/>
      <c r="E736" s="2"/>
      <c r="F736" s="2"/>
      <c r="G736" s="2"/>
      <c r="I736" s="2"/>
    </row>
    <row r="737" spans="1:9" ht="13" x14ac:dyDescent="0.15">
      <c r="A737" s="40"/>
      <c r="B737" s="2"/>
      <c r="C737" s="2"/>
      <c r="D737" s="2"/>
      <c r="E737" s="2"/>
      <c r="F737" s="2"/>
      <c r="G737" s="2"/>
      <c r="I737" s="2"/>
    </row>
    <row r="738" spans="1:9" ht="13" x14ac:dyDescent="0.15">
      <c r="A738" s="40"/>
      <c r="B738" s="2"/>
      <c r="C738" s="2"/>
      <c r="D738" s="2"/>
      <c r="E738" s="2"/>
      <c r="F738" s="2"/>
      <c r="G738" s="2"/>
      <c r="I738" s="2"/>
    </row>
    <row r="739" spans="1:9" ht="13" x14ac:dyDescent="0.15">
      <c r="A739" s="40"/>
      <c r="B739" s="2"/>
      <c r="C739" s="2"/>
      <c r="D739" s="2"/>
      <c r="E739" s="2"/>
      <c r="F739" s="2"/>
      <c r="G739" s="2"/>
      <c r="I739" s="2"/>
    </row>
    <row r="740" spans="1:9" ht="13" x14ac:dyDescent="0.15">
      <c r="A740" s="40"/>
      <c r="B740" s="2"/>
      <c r="C740" s="2"/>
      <c r="D740" s="2"/>
      <c r="E740" s="2"/>
      <c r="F740" s="2"/>
      <c r="G740" s="2"/>
      <c r="I740" s="2"/>
    </row>
    <row r="741" spans="1:9" ht="13" x14ac:dyDescent="0.15">
      <c r="A741" s="40"/>
      <c r="B741" s="2"/>
      <c r="C741" s="2"/>
      <c r="D741" s="2"/>
      <c r="E741" s="2"/>
      <c r="F741" s="2"/>
      <c r="G741" s="2"/>
      <c r="I741" s="2"/>
    </row>
    <row r="742" spans="1:9" ht="13" x14ac:dyDescent="0.15">
      <c r="A742" s="40"/>
      <c r="B742" s="2"/>
      <c r="C742" s="2"/>
      <c r="D742" s="2"/>
      <c r="E742" s="2"/>
      <c r="F742" s="2"/>
      <c r="G742" s="2"/>
      <c r="I742" s="2"/>
    </row>
    <row r="743" spans="1:9" ht="13" x14ac:dyDescent="0.15">
      <c r="A743" s="40"/>
      <c r="B743" s="2"/>
      <c r="C743" s="2"/>
      <c r="D743" s="2"/>
      <c r="E743" s="2"/>
      <c r="F743" s="2"/>
      <c r="G743" s="2"/>
      <c r="I743" s="2"/>
    </row>
    <row r="744" spans="1:9" ht="13" x14ac:dyDescent="0.15">
      <c r="A744" s="40"/>
      <c r="B744" s="2"/>
      <c r="C744" s="2"/>
      <c r="D744" s="2"/>
      <c r="E744" s="2"/>
      <c r="F744" s="2"/>
      <c r="G744" s="2"/>
      <c r="I744" s="2"/>
    </row>
    <row r="745" spans="1:9" ht="13" x14ac:dyDescent="0.15">
      <c r="A745" s="40"/>
      <c r="B745" s="2"/>
      <c r="C745" s="2"/>
      <c r="D745" s="2"/>
      <c r="E745" s="2"/>
      <c r="F745" s="2"/>
      <c r="G745" s="2"/>
      <c r="I745" s="2"/>
    </row>
    <row r="746" spans="1:9" ht="13" x14ac:dyDescent="0.15">
      <c r="A746" s="40"/>
      <c r="B746" s="2"/>
      <c r="C746" s="2"/>
      <c r="D746" s="2"/>
      <c r="E746" s="2"/>
      <c r="F746" s="2"/>
      <c r="G746" s="2"/>
      <c r="I746" s="2"/>
    </row>
    <row r="747" spans="1:9" ht="13" x14ac:dyDescent="0.15">
      <c r="A747" s="40"/>
      <c r="B747" s="2"/>
      <c r="C747" s="2"/>
      <c r="D747" s="2"/>
      <c r="E747" s="2"/>
      <c r="F747" s="2"/>
      <c r="G747" s="2"/>
      <c r="I747" s="2"/>
    </row>
    <row r="748" spans="1:9" ht="13" x14ac:dyDescent="0.15">
      <c r="A748" s="40"/>
      <c r="B748" s="2"/>
      <c r="C748" s="2"/>
      <c r="D748" s="2"/>
      <c r="E748" s="2"/>
      <c r="F748" s="2"/>
      <c r="G748" s="2"/>
      <c r="I748" s="2"/>
    </row>
    <row r="749" spans="1:9" ht="13" x14ac:dyDescent="0.15">
      <c r="A749" s="40"/>
      <c r="B749" s="2"/>
      <c r="C749" s="2"/>
      <c r="D749" s="2"/>
      <c r="E749" s="2"/>
      <c r="F749" s="2"/>
      <c r="G749" s="2"/>
      <c r="I749" s="2"/>
    </row>
    <row r="750" spans="1:9" ht="13" x14ac:dyDescent="0.15">
      <c r="A750" s="40"/>
      <c r="B750" s="2"/>
      <c r="C750" s="2"/>
      <c r="D750" s="2"/>
      <c r="E750" s="2"/>
      <c r="F750" s="2"/>
      <c r="G750" s="2"/>
      <c r="I750" s="2"/>
    </row>
    <row r="751" spans="1:9" ht="13" x14ac:dyDescent="0.15">
      <c r="A751" s="40"/>
      <c r="B751" s="2"/>
      <c r="C751" s="2"/>
      <c r="D751" s="2"/>
      <c r="E751" s="2"/>
      <c r="F751" s="2"/>
      <c r="G751" s="2"/>
      <c r="I751" s="2"/>
    </row>
    <row r="752" spans="1:9" ht="13" x14ac:dyDescent="0.15">
      <c r="A752" s="40"/>
      <c r="B752" s="2"/>
      <c r="C752" s="2"/>
      <c r="D752" s="2"/>
      <c r="E752" s="2"/>
      <c r="F752" s="2"/>
      <c r="G752" s="2"/>
      <c r="I752" s="2"/>
    </row>
    <row r="753" spans="1:9" ht="13" x14ac:dyDescent="0.15">
      <c r="A753" s="40"/>
      <c r="B753" s="2"/>
      <c r="C753" s="2"/>
      <c r="D753" s="2"/>
      <c r="E753" s="2"/>
      <c r="F753" s="2"/>
      <c r="G753" s="2"/>
      <c r="I753" s="2"/>
    </row>
    <row r="754" spans="1:9" ht="13" x14ac:dyDescent="0.15">
      <c r="A754" s="40"/>
      <c r="B754" s="2"/>
      <c r="C754" s="2"/>
      <c r="D754" s="2"/>
      <c r="E754" s="2"/>
      <c r="F754" s="2"/>
      <c r="G754" s="2"/>
      <c r="I754" s="2"/>
    </row>
    <row r="755" spans="1:9" ht="13" x14ac:dyDescent="0.15">
      <c r="A755" s="40"/>
      <c r="B755" s="2"/>
      <c r="C755" s="2"/>
      <c r="D755" s="2"/>
      <c r="E755" s="2"/>
      <c r="F755" s="2"/>
      <c r="G755" s="2"/>
      <c r="I755" s="2"/>
    </row>
    <row r="756" spans="1:9" ht="13" x14ac:dyDescent="0.15">
      <c r="A756" s="40"/>
      <c r="B756" s="2"/>
      <c r="C756" s="2"/>
      <c r="D756" s="2"/>
      <c r="E756" s="2"/>
      <c r="F756" s="2"/>
      <c r="G756" s="2"/>
      <c r="I756" s="2"/>
    </row>
    <row r="757" spans="1:9" ht="13" x14ac:dyDescent="0.15">
      <c r="A757" s="40"/>
      <c r="B757" s="2"/>
      <c r="C757" s="2"/>
      <c r="D757" s="2"/>
      <c r="E757" s="2"/>
      <c r="F757" s="2"/>
      <c r="G757" s="2"/>
      <c r="I757" s="2"/>
    </row>
    <row r="758" spans="1:9" ht="13" x14ac:dyDescent="0.15">
      <c r="A758" s="40"/>
      <c r="B758" s="2"/>
      <c r="C758" s="2"/>
      <c r="D758" s="2"/>
      <c r="E758" s="2"/>
      <c r="F758" s="2"/>
      <c r="G758" s="2"/>
      <c r="I758" s="2"/>
    </row>
    <row r="759" spans="1:9" ht="13" x14ac:dyDescent="0.15">
      <c r="A759" s="40"/>
      <c r="B759" s="2"/>
      <c r="C759" s="2"/>
      <c r="D759" s="2"/>
      <c r="E759" s="2"/>
      <c r="F759" s="2"/>
      <c r="G759" s="2"/>
      <c r="I759" s="2"/>
    </row>
    <row r="760" spans="1:9" ht="13" x14ac:dyDescent="0.15">
      <c r="A760" s="40"/>
      <c r="B760" s="2"/>
      <c r="C760" s="2"/>
      <c r="D760" s="2"/>
      <c r="E760" s="2"/>
      <c r="F760" s="2"/>
      <c r="G760" s="2"/>
      <c r="I760" s="2"/>
    </row>
    <row r="761" spans="1:9" ht="13" x14ac:dyDescent="0.15">
      <c r="A761" s="40"/>
      <c r="B761" s="2"/>
      <c r="C761" s="2"/>
      <c r="D761" s="2"/>
      <c r="E761" s="2"/>
      <c r="F761" s="2"/>
      <c r="G761" s="2"/>
      <c r="I761" s="2"/>
    </row>
    <row r="762" spans="1:9" ht="13" x14ac:dyDescent="0.15">
      <c r="A762" s="40"/>
      <c r="B762" s="2"/>
      <c r="C762" s="2"/>
      <c r="D762" s="2"/>
      <c r="E762" s="2"/>
      <c r="F762" s="2"/>
      <c r="G762" s="2"/>
      <c r="I762" s="2"/>
    </row>
    <row r="763" spans="1:9" ht="13" x14ac:dyDescent="0.15">
      <c r="A763" s="40"/>
      <c r="B763" s="2"/>
      <c r="C763" s="2"/>
      <c r="D763" s="2"/>
      <c r="E763" s="2"/>
      <c r="F763" s="2"/>
      <c r="G763" s="2"/>
      <c r="I763" s="2"/>
    </row>
    <row r="764" spans="1:9" ht="13" x14ac:dyDescent="0.15">
      <c r="A764" s="40"/>
      <c r="B764" s="2"/>
      <c r="C764" s="2"/>
      <c r="D764" s="2"/>
      <c r="E764" s="2"/>
      <c r="F764" s="2"/>
      <c r="G764" s="2"/>
      <c r="I764" s="2"/>
    </row>
    <row r="765" spans="1:9" ht="13" x14ac:dyDescent="0.15">
      <c r="A765" s="40"/>
      <c r="B765" s="2"/>
      <c r="C765" s="2"/>
      <c r="D765" s="2"/>
      <c r="E765" s="2"/>
      <c r="F765" s="2"/>
      <c r="G765" s="2"/>
      <c r="I765" s="2"/>
    </row>
    <row r="766" spans="1:9" ht="13" x14ac:dyDescent="0.15">
      <c r="A766" s="40"/>
      <c r="B766" s="2"/>
      <c r="C766" s="2"/>
      <c r="D766" s="2"/>
      <c r="E766" s="2"/>
      <c r="F766" s="2"/>
      <c r="G766" s="2"/>
      <c r="I766" s="2"/>
    </row>
    <row r="767" spans="1:9" ht="13" x14ac:dyDescent="0.15">
      <c r="A767" s="40"/>
      <c r="B767" s="2"/>
      <c r="C767" s="2"/>
      <c r="D767" s="2"/>
      <c r="E767" s="2"/>
      <c r="F767" s="2"/>
      <c r="G767" s="2"/>
      <c r="I767" s="2"/>
    </row>
    <row r="768" spans="1:9" ht="13" x14ac:dyDescent="0.15">
      <c r="A768" s="40"/>
      <c r="B768" s="2"/>
      <c r="C768" s="2"/>
      <c r="D768" s="2"/>
      <c r="E768" s="2"/>
      <c r="F768" s="2"/>
      <c r="G768" s="2"/>
      <c r="I768" s="2"/>
    </row>
    <row r="769" spans="1:9" ht="13" x14ac:dyDescent="0.15">
      <c r="A769" s="40"/>
      <c r="B769" s="2"/>
      <c r="C769" s="2"/>
      <c r="D769" s="2"/>
      <c r="E769" s="2"/>
      <c r="F769" s="2"/>
      <c r="G769" s="2"/>
      <c r="I769" s="2"/>
    </row>
    <row r="770" spans="1:9" ht="13" x14ac:dyDescent="0.15">
      <c r="A770" s="40"/>
      <c r="B770" s="2"/>
      <c r="C770" s="2"/>
      <c r="D770" s="2"/>
      <c r="E770" s="2"/>
      <c r="F770" s="2"/>
      <c r="G770" s="2"/>
      <c r="I770" s="2"/>
    </row>
    <row r="771" spans="1:9" ht="13" x14ac:dyDescent="0.15">
      <c r="A771" s="40"/>
      <c r="B771" s="2"/>
      <c r="C771" s="2"/>
      <c r="D771" s="2"/>
      <c r="E771" s="2"/>
      <c r="F771" s="2"/>
      <c r="G771" s="2"/>
      <c r="I771" s="2"/>
    </row>
    <row r="772" spans="1:9" ht="13" x14ac:dyDescent="0.15">
      <c r="A772" s="40"/>
      <c r="B772" s="2"/>
      <c r="C772" s="2"/>
      <c r="D772" s="2"/>
      <c r="E772" s="2"/>
      <c r="F772" s="2"/>
      <c r="G772" s="2"/>
      <c r="I772" s="2"/>
    </row>
    <row r="773" spans="1:9" ht="13" x14ac:dyDescent="0.15">
      <c r="A773" s="40"/>
      <c r="B773" s="2"/>
      <c r="C773" s="2"/>
      <c r="D773" s="2"/>
      <c r="E773" s="2"/>
      <c r="F773" s="2"/>
      <c r="G773" s="2"/>
      <c r="I773" s="2"/>
    </row>
    <row r="774" spans="1:9" ht="13" x14ac:dyDescent="0.15">
      <c r="A774" s="40"/>
      <c r="B774" s="2"/>
      <c r="C774" s="2"/>
      <c r="D774" s="2"/>
      <c r="E774" s="2"/>
      <c r="F774" s="2"/>
      <c r="G774" s="2"/>
      <c r="I774" s="2"/>
    </row>
    <row r="775" spans="1:9" ht="13" x14ac:dyDescent="0.15">
      <c r="A775" s="40"/>
      <c r="B775" s="2"/>
      <c r="C775" s="2"/>
      <c r="D775" s="2"/>
      <c r="E775" s="2"/>
      <c r="F775" s="2"/>
      <c r="G775" s="2"/>
      <c r="I775" s="2"/>
    </row>
    <row r="776" spans="1:9" ht="13" x14ac:dyDescent="0.15">
      <c r="A776" s="40"/>
      <c r="B776" s="2"/>
      <c r="C776" s="2"/>
      <c r="D776" s="2"/>
      <c r="E776" s="2"/>
      <c r="F776" s="2"/>
      <c r="G776" s="2"/>
      <c r="I776" s="2"/>
    </row>
    <row r="777" spans="1:9" ht="13" x14ac:dyDescent="0.15">
      <c r="A777" s="40"/>
      <c r="B777" s="2"/>
      <c r="C777" s="2"/>
      <c r="D777" s="2"/>
      <c r="E777" s="2"/>
      <c r="F777" s="2"/>
      <c r="G777" s="2"/>
      <c r="I777" s="2"/>
    </row>
    <row r="778" spans="1:9" ht="13" x14ac:dyDescent="0.15">
      <c r="A778" s="40"/>
      <c r="B778" s="2"/>
      <c r="C778" s="2"/>
      <c r="D778" s="2"/>
      <c r="E778" s="2"/>
      <c r="F778" s="2"/>
      <c r="G778" s="2"/>
      <c r="I778" s="2"/>
    </row>
    <row r="779" spans="1:9" ht="13" x14ac:dyDescent="0.15">
      <c r="A779" s="40"/>
      <c r="B779" s="2"/>
      <c r="C779" s="2"/>
      <c r="D779" s="2"/>
      <c r="E779" s="2"/>
      <c r="F779" s="2"/>
      <c r="G779" s="2"/>
      <c r="I779" s="2"/>
    </row>
    <row r="780" spans="1:9" ht="13" x14ac:dyDescent="0.15">
      <c r="A780" s="40"/>
      <c r="B780" s="2"/>
      <c r="C780" s="2"/>
      <c r="D780" s="2"/>
      <c r="E780" s="2"/>
      <c r="F780" s="2"/>
      <c r="G780" s="2"/>
      <c r="I780" s="2"/>
    </row>
    <row r="781" spans="1:9" ht="13" x14ac:dyDescent="0.15">
      <c r="A781" s="40"/>
      <c r="B781" s="2"/>
      <c r="C781" s="2"/>
      <c r="D781" s="2"/>
      <c r="E781" s="2"/>
      <c r="F781" s="2"/>
      <c r="G781" s="2"/>
      <c r="I781" s="2"/>
    </row>
    <row r="782" spans="1:9" ht="13" x14ac:dyDescent="0.15">
      <c r="A782" s="40"/>
      <c r="B782" s="2"/>
      <c r="C782" s="2"/>
      <c r="D782" s="2"/>
      <c r="E782" s="2"/>
      <c r="F782" s="2"/>
      <c r="G782" s="2"/>
      <c r="I782" s="2"/>
    </row>
    <row r="783" spans="1:9" ht="13" x14ac:dyDescent="0.15">
      <c r="A783" s="40"/>
      <c r="B783" s="2"/>
      <c r="C783" s="2"/>
      <c r="D783" s="2"/>
      <c r="E783" s="2"/>
      <c r="F783" s="2"/>
      <c r="G783" s="2"/>
      <c r="I783" s="2"/>
    </row>
    <row r="784" spans="1:9" ht="13" x14ac:dyDescent="0.15">
      <c r="A784" s="40"/>
      <c r="B784" s="2"/>
      <c r="C784" s="2"/>
      <c r="D784" s="2"/>
      <c r="E784" s="2"/>
      <c r="F784" s="2"/>
      <c r="G784" s="2"/>
      <c r="I784" s="2"/>
    </row>
    <row r="785" spans="1:9" ht="13" x14ac:dyDescent="0.15">
      <c r="A785" s="40"/>
      <c r="B785" s="2"/>
      <c r="C785" s="2"/>
      <c r="D785" s="2"/>
      <c r="E785" s="2"/>
      <c r="F785" s="2"/>
      <c r="G785" s="2"/>
      <c r="I785" s="2"/>
    </row>
    <row r="786" spans="1:9" ht="13" x14ac:dyDescent="0.15">
      <c r="A786" s="40"/>
      <c r="B786" s="2"/>
      <c r="C786" s="2"/>
      <c r="D786" s="2"/>
      <c r="E786" s="2"/>
      <c r="F786" s="2"/>
      <c r="G786" s="2"/>
      <c r="I786" s="2"/>
    </row>
    <row r="787" spans="1:9" ht="13" x14ac:dyDescent="0.15">
      <c r="A787" s="40"/>
      <c r="B787" s="2"/>
      <c r="C787" s="2"/>
      <c r="D787" s="2"/>
      <c r="E787" s="2"/>
      <c r="F787" s="2"/>
      <c r="G787" s="2"/>
      <c r="I787" s="2"/>
    </row>
    <row r="788" spans="1:9" ht="13" x14ac:dyDescent="0.15">
      <c r="A788" s="40"/>
      <c r="B788" s="2"/>
      <c r="C788" s="2"/>
      <c r="D788" s="2"/>
      <c r="E788" s="2"/>
      <c r="F788" s="2"/>
      <c r="G788" s="2"/>
      <c r="I788" s="2"/>
    </row>
    <row r="789" spans="1:9" ht="13" x14ac:dyDescent="0.15">
      <c r="A789" s="40"/>
      <c r="B789" s="2"/>
      <c r="C789" s="2"/>
      <c r="D789" s="2"/>
      <c r="E789" s="2"/>
      <c r="F789" s="2"/>
      <c r="G789" s="2"/>
      <c r="I789" s="2"/>
    </row>
    <row r="790" spans="1:9" ht="13" x14ac:dyDescent="0.15">
      <c r="A790" s="40"/>
      <c r="B790" s="2"/>
      <c r="C790" s="2"/>
      <c r="D790" s="2"/>
      <c r="E790" s="2"/>
      <c r="F790" s="2"/>
      <c r="G790" s="2"/>
      <c r="I790" s="2"/>
    </row>
    <row r="791" spans="1:9" ht="13" x14ac:dyDescent="0.15">
      <c r="A791" s="40"/>
      <c r="B791" s="2"/>
      <c r="C791" s="2"/>
      <c r="D791" s="2"/>
      <c r="E791" s="2"/>
      <c r="F791" s="2"/>
      <c r="G791" s="2"/>
      <c r="I791" s="2"/>
    </row>
    <row r="792" spans="1:9" ht="13" x14ac:dyDescent="0.15">
      <c r="A792" s="40"/>
      <c r="B792" s="2"/>
      <c r="C792" s="2"/>
      <c r="D792" s="2"/>
      <c r="E792" s="2"/>
      <c r="F792" s="2"/>
      <c r="G792" s="2"/>
      <c r="I792" s="2"/>
    </row>
    <row r="793" spans="1:9" ht="13" x14ac:dyDescent="0.15">
      <c r="A793" s="40"/>
      <c r="B793" s="2"/>
      <c r="C793" s="2"/>
      <c r="D793" s="2"/>
      <c r="E793" s="2"/>
      <c r="F793" s="2"/>
      <c r="G793" s="2"/>
      <c r="I793" s="2"/>
    </row>
    <row r="794" spans="1:9" ht="13" x14ac:dyDescent="0.15">
      <c r="A794" s="40"/>
      <c r="B794" s="2"/>
      <c r="C794" s="2"/>
      <c r="D794" s="2"/>
      <c r="E794" s="2"/>
      <c r="F794" s="2"/>
      <c r="G794" s="2"/>
      <c r="I794" s="2"/>
    </row>
    <row r="795" spans="1:9" ht="13" x14ac:dyDescent="0.15">
      <c r="A795" s="40"/>
      <c r="B795" s="2"/>
      <c r="C795" s="2"/>
      <c r="D795" s="2"/>
      <c r="E795" s="2"/>
      <c r="F795" s="2"/>
      <c r="G795" s="2"/>
      <c r="I795" s="2"/>
    </row>
    <row r="796" spans="1:9" ht="13" x14ac:dyDescent="0.15">
      <c r="A796" s="40"/>
      <c r="B796" s="2"/>
      <c r="C796" s="2"/>
      <c r="D796" s="2"/>
      <c r="E796" s="2"/>
      <c r="F796" s="2"/>
      <c r="G796" s="2"/>
      <c r="I796" s="2"/>
    </row>
    <row r="797" spans="1:9" ht="13" x14ac:dyDescent="0.15">
      <c r="A797" s="40"/>
      <c r="B797" s="2"/>
      <c r="C797" s="2"/>
      <c r="D797" s="2"/>
      <c r="E797" s="2"/>
      <c r="F797" s="2"/>
      <c r="G797" s="2"/>
      <c r="I797" s="2"/>
    </row>
    <row r="798" spans="1:9" ht="13" x14ac:dyDescent="0.15">
      <c r="A798" s="40"/>
      <c r="B798" s="2"/>
      <c r="C798" s="2"/>
      <c r="D798" s="2"/>
      <c r="E798" s="2"/>
      <c r="F798" s="2"/>
      <c r="G798" s="2"/>
      <c r="I798" s="2"/>
    </row>
    <row r="799" spans="1:9" ht="13" x14ac:dyDescent="0.15">
      <c r="A799" s="40"/>
      <c r="B799" s="2"/>
      <c r="C799" s="2"/>
      <c r="D799" s="2"/>
      <c r="E799" s="2"/>
      <c r="F799" s="2"/>
      <c r="G799" s="2"/>
      <c r="I799" s="2"/>
    </row>
    <row r="800" spans="1:9" ht="13" x14ac:dyDescent="0.15">
      <c r="A800" s="40"/>
      <c r="B800" s="2"/>
      <c r="C800" s="2"/>
      <c r="D800" s="2"/>
      <c r="E800" s="2"/>
      <c r="F800" s="2"/>
      <c r="G800" s="2"/>
      <c r="I800" s="2"/>
    </row>
    <row r="801" spans="1:9" ht="13" x14ac:dyDescent="0.15">
      <c r="A801" s="40"/>
      <c r="B801" s="2"/>
      <c r="C801" s="2"/>
      <c r="D801" s="2"/>
      <c r="E801" s="2"/>
      <c r="F801" s="2"/>
      <c r="G801" s="2"/>
      <c r="I801" s="2"/>
    </row>
    <row r="802" spans="1:9" ht="13" x14ac:dyDescent="0.15">
      <c r="A802" s="40"/>
      <c r="B802" s="2"/>
      <c r="C802" s="2"/>
      <c r="D802" s="2"/>
      <c r="E802" s="2"/>
      <c r="F802" s="2"/>
      <c r="G802" s="2"/>
      <c r="I802" s="2"/>
    </row>
    <row r="803" spans="1:9" ht="13" x14ac:dyDescent="0.15">
      <c r="A803" s="40"/>
      <c r="B803" s="2"/>
      <c r="C803" s="2"/>
      <c r="D803" s="2"/>
      <c r="E803" s="2"/>
      <c r="F803" s="2"/>
      <c r="G803" s="2"/>
      <c r="I803" s="2"/>
    </row>
    <row r="804" spans="1:9" ht="13" x14ac:dyDescent="0.15">
      <c r="A804" s="40"/>
      <c r="B804" s="2"/>
      <c r="C804" s="2"/>
      <c r="D804" s="2"/>
      <c r="E804" s="2"/>
      <c r="F804" s="2"/>
      <c r="G804" s="2"/>
      <c r="I804" s="2"/>
    </row>
    <row r="805" spans="1:9" ht="13" x14ac:dyDescent="0.15">
      <c r="A805" s="40"/>
      <c r="B805" s="2"/>
      <c r="C805" s="2"/>
      <c r="D805" s="2"/>
      <c r="E805" s="2"/>
      <c r="F805" s="2"/>
      <c r="G805" s="2"/>
      <c r="I805" s="2"/>
    </row>
    <row r="806" spans="1:9" ht="13" x14ac:dyDescent="0.15">
      <c r="A806" s="40"/>
      <c r="B806" s="2"/>
      <c r="C806" s="2"/>
      <c r="D806" s="2"/>
      <c r="E806" s="2"/>
      <c r="F806" s="2"/>
      <c r="G806" s="2"/>
      <c r="I806" s="2"/>
    </row>
    <row r="807" spans="1:9" ht="13" x14ac:dyDescent="0.15">
      <c r="A807" s="40"/>
      <c r="B807" s="2"/>
      <c r="C807" s="2"/>
      <c r="D807" s="2"/>
      <c r="E807" s="2"/>
      <c r="F807" s="2"/>
      <c r="G807" s="2"/>
      <c r="I807" s="2"/>
    </row>
    <row r="808" spans="1:9" ht="13" x14ac:dyDescent="0.15">
      <c r="A808" s="40"/>
      <c r="B808" s="2"/>
      <c r="C808" s="2"/>
      <c r="D808" s="2"/>
      <c r="E808" s="2"/>
      <c r="F808" s="2"/>
      <c r="G808" s="2"/>
      <c r="I808" s="2"/>
    </row>
    <row r="809" spans="1:9" ht="13" x14ac:dyDescent="0.15">
      <c r="A809" s="40"/>
      <c r="B809" s="2"/>
      <c r="C809" s="2"/>
      <c r="D809" s="2"/>
      <c r="E809" s="2"/>
      <c r="F809" s="2"/>
      <c r="G809" s="2"/>
      <c r="I809" s="2"/>
    </row>
    <row r="810" spans="1:9" ht="13" x14ac:dyDescent="0.15">
      <c r="A810" s="40"/>
      <c r="B810" s="2"/>
      <c r="C810" s="2"/>
      <c r="D810" s="2"/>
      <c r="E810" s="2"/>
      <c r="F810" s="2"/>
      <c r="G810" s="2"/>
      <c r="I810" s="2"/>
    </row>
    <row r="811" spans="1:9" ht="13" x14ac:dyDescent="0.15">
      <c r="A811" s="40"/>
      <c r="B811" s="2"/>
      <c r="C811" s="2"/>
      <c r="D811" s="2"/>
      <c r="E811" s="2"/>
      <c r="F811" s="2"/>
      <c r="G811" s="2"/>
      <c r="I811" s="2"/>
    </row>
    <row r="812" spans="1:9" ht="13" x14ac:dyDescent="0.15">
      <c r="A812" s="40"/>
      <c r="B812" s="2"/>
      <c r="C812" s="2"/>
      <c r="D812" s="2"/>
      <c r="E812" s="2"/>
      <c r="F812" s="2"/>
      <c r="G812" s="2"/>
      <c r="I812" s="2"/>
    </row>
    <row r="813" spans="1:9" ht="13" x14ac:dyDescent="0.15">
      <c r="A813" s="40"/>
      <c r="B813" s="2"/>
      <c r="C813" s="2"/>
      <c r="D813" s="2"/>
      <c r="E813" s="2"/>
      <c r="F813" s="2"/>
      <c r="G813" s="2"/>
      <c r="I813" s="2"/>
    </row>
    <row r="814" spans="1:9" ht="13" x14ac:dyDescent="0.15">
      <c r="A814" s="40"/>
      <c r="B814" s="2"/>
      <c r="C814" s="2"/>
      <c r="D814" s="2"/>
      <c r="E814" s="2"/>
      <c r="F814" s="2"/>
      <c r="G814" s="2"/>
      <c r="I814" s="2"/>
    </row>
    <row r="815" spans="1:9" ht="13" x14ac:dyDescent="0.15">
      <c r="A815" s="40"/>
      <c r="B815" s="2"/>
      <c r="C815" s="2"/>
      <c r="D815" s="2"/>
      <c r="E815" s="2"/>
      <c r="F815" s="2"/>
      <c r="G815" s="2"/>
      <c r="I815" s="2"/>
    </row>
    <row r="816" spans="1:9" ht="13" x14ac:dyDescent="0.15">
      <c r="A816" s="40"/>
      <c r="B816" s="2"/>
      <c r="C816" s="2"/>
      <c r="D816" s="2"/>
      <c r="E816" s="2"/>
      <c r="F816" s="2"/>
      <c r="G816" s="2"/>
      <c r="I816" s="2"/>
    </row>
    <row r="817" spans="1:9" ht="13" x14ac:dyDescent="0.15">
      <c r="A817" s="40"/>
      <c r="B817" s="2"/>
      <c r="C817" s="2"/>
      <c r="D817" s="2"/>
      <c r="E817" s="2"/>
      <c r="F817" s="2"/>
      <c r="G817" s="2"/>
      <c r="I817" s="2"/>
    </row>
    <row r="818" spans="1:9" ht="13" x14ac:dyDescent="0.15">
      <c r="A818" s="40"/>
      <c r="B818" s="2"/>
      <c r="C818" s="2"/>
      <c r="D818" s="2"/>
      <c r="E818" s="2"/>
      <c r="F818" s="2"/>
      <c r="G818" s="2"/>
      <c r="I818" s="2"/>
    </row>
    <row r="819" spans="1:9" ht="13" x14ac:dyDescent="0.15">
      <c r="A819" s="40"/>
      <c r="B819" s="2"/>
      <c r="C819" s="2"/>
      <c r="D819" s="2"/>
      <c r="E819" s="2"/>
      <c r="F819" s="2"/>
      <c r="G819" s="2"/>
      <c r="I819" s="2"/>
    </row>
    <row r="820" spans="1:9" ht="13" x14ac:dyDescent="0.15">
      <c r="A820" s="40"/>
      <c r="B820" s="2"/>
      <c r="C820" s="2"/>
      <c r="D820" s="2"/>
      <c r="E820" s="2"/>
      <c r="F820" s="2"/>
      <c r="G820" s="2"/>
      <c r="I820" s="2"/>
    </row>
    <row r="821" spans="1:9" ht="13" x14ac:dyDescent="0.15">
      <c r="A821" s="40"/>
      <c r="B821" s="2"/>
      <c r="C821" s="2"/>
      <c r="D821" s="2"/>
      <c r="E821" s="2"/>
      <c r="F821" s="2"/>
      <c r="G821" s="2"/>
      <c r="I821" s="2"/>
    </row>
    <row r="822" spans="1:9" ht="13" x14ac:dyDescent="0.15">
      <c r="A822" s="40"/>
      <c r="B822" s="2"/>
      <c r="C822" s="2"/>
      <c r="D822" s="2"/>
      <c r="E822" s="2"/>
      <c r="F822" s="2"/>
      <c r="G822" s="2"/>
      <c r="I822" s="2"/>
    </row>
    <row r="823" spans="1:9" ht="13" x14ac:dyDescent="0.15">
      <c r="A823" s="40"/>
      <c r="B823" s="2"/>
      <c r="C823" s="2"/>
      <c r="D823" s="2"/>
      <c r="E823" s="2"/>
      <c r="F823" s="2"/>
      <c r="G823" s="2"/>
      <c r="I823" s="2"/>
    </row>
    <row r="824" spans="1:9" ht="13" x14ac:dyDescent="0.15">
      <c r="A824" s="40"/>
      <c r="B824" s="2"/>
      <c r="C824" s="2"/>
      <c r="D824" s="2"/>
      <c r="E824" s="2"/>
      <c r="F824" s="2"/>
      <c r="G824" s="2"/>
      <c r="I824" s="2"/>
    </row>
    <row r="825" spans="1:9" ht="13" x14ac:dyDescent="0.15">
      <c r="A825" s="40"/>
      <c r="B825" s="2"/>
      <c r="C825" s="2"/>
      <c r="D825" s="2"/>
      <c r="E825" s="2"/>
      <c r="F825" s="2"/>
      <c r="G825" s="2"/>
      <c r="I825" s="2"/>
    </row>
    <row r="826" spans="1:9" ht="13" x14ac:dyDescent="0.15">
      <c r="A826" s="40"/>
      <c r="B826" s="2"/>
      <c r="C826" s="2"/>
      <c r="D826" s="2"/>
      <c r="E826" s="2"/>
      <c r="F826" s="2"/>
      <c r="G826" s="2"/>
      <c r="I826" s="2"/>
    </row>
    <row r="827" spans="1:9" ht="13" x14ac:dyDescent="0.15">
      <c r="A827" s="40"/>
      <c r="B827" s="2"/>
      <c r="C827" s="2"/>
      <c r="D827" s="2"/>
      <c r="E827" s="2"/>
      <c r="F827" s="2"/>
      <c r="G827" s="2"/>
      <c r="I827" s="2"/>
    </row>
    <row r="828" spans="1:9" ht="13" x14ac:dyDescent="0.15">
      <c r="A828" s="40"/>
      <c r="B828" s="2"/>
      <c r="C828" s="2"/>
      <c r="D828" s="2"/>
      <c r="E828" s="2"/>
      <c r="F828" s="2"/>
      <c r="G828" s="2"/>
      <c r="I828" s="2"/>
    </row>
    <row r="829" spans="1:9" ht="13" x14ac:dyDescent="0.15">
      <c r="A829" s="40"/>
      <c r="B829" s="2"/>
      <c r="C829" s="2"/>
      <c r="D829" s="2"/>
      <c r="E829" s="2"/>
      <c r="F829" s="2"/>
      <c r="G829" s="2"/>
      <c r="I829" s="2"/>
    </row>
    <row r="830" spans="1:9" ht="13" x14ac:dyDescent="0.15">
      <c r="A830" s="40"/>
      <c r="B830" s="2"/>
      <c r="C830" s="2"/>
      <c r="D830" s="2"/>
      <c r="E830" s="2"/>
      <c r="F830" s="2"/>
      <c r="G830" s="2"/>
      <c r="I830" s="2"/>
    </row>
    <row r="831" spans="1:9" ht="13" x14ac:dyDescent="0.15">
      <c r="A831" s="40"/>
      <c r="B831" s="2"/>
      <c r="C831" s="2"/>
      <c r="D831" s="2"/>
      <c r="E831" s="2"/>
      <c r="F831" s="2"/>
      <c r="G831" s="2"/>
      <c r="I831" s="2"/>
    </row>
    <row r="832" spans="1:9" ht="13" x14ac:dyDescent="0.15">
      <c r="A832" s="40"/>
      <c r="B832" s="2"/>
      <c r="C832" s="2"/>
      <c r="D832" s="2"/>
      <c r="E832" s="2"/>
      <c r="F832" s="2"/>
      <c r="G832" s="2"/>
      <c r="I832" s="2"/>
    </row>
    <row r="833" spans="1:9" ht="13" x14ac:dyDescent="0.15">
      <c r="A833" s="40"/>
      <c r="B833" s="2"/>
      <c r="C833" s="2"/>
      <c r="D833" s="2"/>
      <c r="E833" s="2"/>
      <c r="F833" s="2"/>
      <c r="G833" s="2"/>
      <c r="I833" s="2"/>
    </row>
    <row r="834" spans="1:9" ht="13" x14ac:dyDescent="0.15">
      <c r="A834" s="40"/>
      <c r="B834" s="2"/>
      <c r="C834" s="2"/>
      <c r="D834" s="2"/>
      <c r="E834" s="2"/>
      <c r="F834" s="2"/>
      <c r="G834" s="2"/>
      <c r="I834" s="2"/>
    </row>
    <row r="835" spans="1:9" ht="13" x14ac:dyDescent="0.15">
      <c r="A835" s="40"/>
      <c r="B835" s="2"/>
      <c r="C835" s="2"/>
      <c r="D835" s="2"/>
      <c r="E835" s="2"/>
      <c r="F835" s="2"/>
      <c r="G835" s="2"/>
      <c r="I835" s="2"/>
    </row>
    <row r="836" spans="1:9" ht="13" x14ac:dyDescent="0.15">
      <c r="A836" s="40"/>
      <c r="B836" s="2"/>
      <c r="C836" s="2"/>
      <c r="D836" s="2"/>
      <c r="E836" s="2"/>
      <c r="F836" s="2"/>
      <c r="G836" s="2"/>
      <c r="I836" s="2"/>
    </row>
    <row r="837" spans="1:9" ht="13" x14ac:dyDescent="0.15">
      <c r="A837" s="40"/>
      <c r="B837" s="2"/>
      <c r="C837" s="2"/>
      <c r="D837" s="2"/>
      <c r="E837" s="2"/>
      <c r="F837" s="2"/>
      <c r="G837" s="2"/>
      <c r="I837" s="2"/>
    </row>
    <row r="838" spans="1:9" ht="13" x14ac:dyDescent="0.15">
      <c r="A838" s="40"/>
      <c r="B838" s="2"/>
      <c r="C838" s="2"/>
      <c r="D838" s="2"/>
      <c r="E838" s="2"/>
      <c r="F838" s="2"/>
      <c r="G838" s="2"/>
      <c r="I838" s="2"/>
    </row>
    <row r="839" spans="1:9" ht="13" x14ac:dyDescent="0.15">
      <c r="A839" s="40"/>
      <c r="B839" s="2"/>
      <c r="C839" s="2"/>
      <c r="D839" s="2"/>
      <c r="E839" s="2"/>
      <c r="F839" s="2"/>
      <c r="G839" s="2"/>
      <c r="I839" s="2"/>
    </row>
    <row r="840" spans="1:9" ht="13" x14ac:dyDescent="0.15">
      <c r="A840" s="40"/>
      <c r="B840" s="2"/>
      <c r="C840" s="2"/>
      <c r="D840" s="2"/>
      <c r="E840" s="2"/>
      <c r="F840" s="2"/>
      <c r="G840" s="2"/>
      <c r="I840" s="2"/>
    </row>
    <row r="841" spans="1:9" ht="13" x14ac:dyDescent="0.15">
      <c r="A841" s="40"/>
      <c r="B841" s="2"/>
      <c r="C841" s="2"/>
      <c r="D841" s="2"/>
      <c r="E841" s="2"/>
      <c r="F841" s="2"/>
      <c r="G841" s="2"/>
      <c r="I841" s="2"/>
    </row>
    <row r="842" spans="1:9" ht="13" x14ac:dyDescent="0.15">
      <c r="A842" s="40"/>
      <c r="B842" s="2"/>
      <c r="C842" s="2"/>
      <c r="D842" s="2"/>
      <c r="E842" s="2"/>
      <c r="F842" s="2"/>
      <c r="G842" s="2"/>
      <c r="I842" s="2"/>
    </row>
    <row r="843" spans="1:9" ht="13" x14ac:dyDescent="0.15">
      <c r="A843" s="40"/>
      <c r="B843" s="2"/>
      <c r="C843" s="2"/>
      <c r="D843" s="2"/>
      <c r="E843" s="2"/>
      <c r="F843" s="2"/>
      <c r="G843" s="2"/>
      <c r="I843" s="2"/>
    </row>
    <row r="844" spans="1:9" ht="13" x14ac:dyDescent="0.15">
      <c r="A844" s="40"/>
      <c r="B844" s="2"/>
      <c r="C844" s="2"/>
      <c r="D844" s="2"/>
      <c r="E844" s="2"/>
      <c r="F844" s="2"/>
      <c r="G844" s="2"/>
      <c r="I844" s="2"/>
    </row>
    <row r="845" spans="1:9" ht="13" x14ac:dyDescent="0.15">
      <c r="A845" s="40"/>
      <c r="B845" s="2"/>
      <c r="C845" s="2"/>
      <c r="D845" s="2"/>
      <c r="E845" s="2"/>
      <c r="F845" s="2"/>
      <c r="G845" s="2"/>
      <c r="I845" s="2"/>
    </row>
    <row r="846" spans="1:9" ht="13" x14ac:dyDescent="0.15">
      <c r="A846" s="40"/>
      <c r="B846" s="2"/>
      <c r="C846" s="2"/>
      <c r="D846" s="2"/>
      <c r="E846" s="2"/>
      <c r="F846" s="2"/>
      <c r="G846" s="2"/>
      <c r="I846" s="2"/>
    </row>
    <row r="847" spans="1:9" ht="13" x14ac:dyDescent="0.15">
      <c r="A847" s="40"/>
      <c r="B847" s="2"/>
      <c r="C847" s="2"/>
      <c r="D847" s="2"/>
      <c r="E847" s="2"/>
      <c r="F847" s="2"/>
      <c r="G847" s="2"/>
      <c r="I847" s="2"/>
    </row>
    <row r="848" spans="1:9" ht="13" x14ac:dyDescent="0.15">
      <c r="A848" s="40"/>
      <c r="B848" s="2"/>
      <c r="C848" s="2"/>
      <c r="D848" s="2"/>
      <c r="E848" s="2"/>
      <c r="F848" s="2"/>
      <c r="G848" s="2"/>
      <c r="I848" s="2"/>
    </row>
    <row r="849" spans="1:9" ht="13" x14ac:dyDescent="0.15">
      <c r="A849" s="40"/>
      <c r="B849" s="2"/>
      <c r="C849" s="2"/>
      <c r="D849" s="2"/>
      <c r="E849" s="2"/>
      <c r="F849" s="2"/>
      <c r="G849" s="2"/>
      <c r="I849" s="2"/>
    </row>
    <row r="850" spans="1:9" ht="13" x14ac:dyDescent="0.15">
      <c r="A850" s="40"/>
      <c r="B850" s="2"/>
      <c r="C850" s="2"/>
      <c r="D850" s="2"/>
      <c r="E850" s="2"/>
      <c r="F850" s="2"/>
      <c r="G850" s="2"/>
      <c r="I850" s="2"/>
    </row>
    <row r="851" spans="1:9" ht="13" x14ac:dyDescent="0.15">
      <c r="A851" s="40"/>
      <c r="B851" s="2"/>
      <c r="C851" s="2"/>
      <c r="D851" s="2"/>
      <c r="E851" s="2"/>
      <c r="F851" s="2"/>
      <c r="G851" s="2"/>
      <c r="I851" s="2"/>
    </row>
    <row r="852" spans="1:9" ht="13" x14ac:dyDescent="0.15">
      <c r="A852" s="40"/>
      <c r="B852" s="2"/>
      <c r="C852" s="2"/>
      <c r="D852" s="2"/>
      <c r="E852" s="2"/>
      <c r="F852" s="2"/>
      <c r="G852" s="2"/>
      <c r="I852" s="2"/>
    </row>
    <row r="853" spans="1:9" ht="13" x14ac:dyDescent="0.15">
      <c r="A853" s="40"/>
      <c r="B853" s="2"/>
      <c r="C853" s="2"/>
      <c r="D853" s="2"/>
      <c r="E853" s="2"/>
      <c r="F853" s="2"/>
      <c r="G853" s="2"/>
      <c r="I853" s="2"/>
    </row>
    <row r="854" spans="1:9" ht="13" x14ac:dyDescent="0.15">
      <c r="A854" s="40"/>
      <c r="B854" s="2"/>
      <c r="C854" s="2"/>
      <c r="D854" s="2"/>
      <c r="E854" s="2"/>
      <c r="F854" s="2"/>
      <c r="G854" s="2"/>
      <c r="I854" s="2"/>
    </row>
    <row r="855" spans="1:9" ht="13" x14ac:dyDescent="0.15">
      <c r="A855" s="40"/>
      <c r="B855" s="2"/>
      <c r="C855" s="2"/>
      <c r="D855" s="2"/>
      <c r="E855" s="2"/>
      <c r="F855" s="2"/>
      <c r="G855" s="2"/>
      <c r="I855" s="2"/>
    </row>
    <row r="856" spans="1:9" ht="13" x14ac:dyDescent="0.15">
      <c r="A856" s="40"/>
      <c r="B856" s="2"/>
      <c r="C856" s="2"/>
      <c r="D856" s="2"/>
      <c r="E856" s="2"/>
      <c r="F856" s="2"/>
      <c r="G856" s="2"/>
      <c r="I856" s="2"/>
    </row>
    <row r="857" spans="1:9" ht="13" x14ac:dyDescent="0.15">
      <c r="A857" s="40"/>
      <c r="B857" s="2"/>
      <c r="C857" s="2"/>
      <c r="D857" s="2"/>
      <c r="E857" s="2"/>
      <c r="F857" s="2"/>
      <c r="G857" s="2"/>
      <c r="I857" s="2"/>
    </row>
    <row r="858" spans="1:9" ht="13" x14ac:dyDescent="0.15">
      <c r="A858" s="40"/>
      <c r="B858" s="2"/>
      <c r="C858" s="2"/>
      <c r="D858" s="2"/>
      <c r="E858" s="2"/>
      <c r="F858" s="2"/>
      <c r="G858" s="2"/>
      <c r="I858" s="2"/>
    </row>
    <row r="859" spans="1:9" ht="13" x14ac:dyDescent="0.15">
      <c r="A859" s="40"/>
      <c r="B859" s="2"/>
      <c r="C859" s="2"/>
      <c r="D859" s="2"/>
      <c r="E859" s="2"/>
      <c r="F859" s="2"/>
      <c r="G859" s="2"/>
      <c r="I859" s="2"/>
    </row>
    <row r="860" spans="1:9" ht="13" x14ac:dyDescent="0.15">
      <c r="A860" s="40"/>
      <c r="B860" s="2"/>
      <c r="C860" s="2"/>
      <c r="D860" s="2"/>
      <c r="E860" s="2"/>
      <c r="F860" s="2"/>
      <c r="G860" s="2"/>
      <c r="I860" s="2"/>
    </row>
    <row r="861" spans="1:9" ht="13" x14ac:dyDescent="0.15">
      <c r="A861" s="40"/>
      <c r="B861" s="2"/>
      <c r="C861" s="2"/>
      <c r="D861" s="2"/>
      <c r="E861" s="2"/>
      <c r="F861" s="2"/>
      <c r="G861" s="2"/>
      <c r="I861" s="2"/>
    </row>
    <row r="862" spans="1:9" ht="13" x14ac:dyDescent="0.15">
      <c r="A862" s="40"/>
      <c r="B862" s="2"/>
      <c r="C862" s="2"/>
      <c r="D862" s="2"/>
      <c r="E862" s="2"/>
      <c r="F862" s="2"/>
      <c r="G862" s="2"/>
      <c r="I862" s="2"/>
    </row>
    <row r="863" spans="1:9" ht="13" x14ac:dyDescent="0.15">
      <c r="A863" s="40"/>
      <c r="B863" s="2"/>
      <c r="C863" s="2"/>
      <c r="D863" s="2"/>
      <c r="E863" s="2"/>
      <c r="F863" s="2"/>
      <c r="G863" s="2"/>
      <c r="I863" s="2"/>
    </row>
    <row r="864" spans="1:9" ht="13" x14ac:dyDescent="0.15">
      <c r="A864" s="40"/>
      <c r="B864" s="2"/>
      <c r="C864" s="2"/>
      <c r="D864" s="2"/>
      <c r="E864" s="2"/>
      <c r="F864" s="2"/>
      <c r="G864" s="2"/>
      <c r="I864" s="2"/>
    </row>
    <row r="865" spans="1:9" ht="13" x14ac:dyDescent="0.15">
      <c r="A865" s="40"/>
      <c r="B865" s="2"/>
      <c r="C865" s="2"/>
      <c r="D865" s="2"/>
      <c r="E865" s="2"/>
      <c r="F865" s="2"/>
      <c r="G865" s="2"/>
      <c r="I865" s="2"/>
    </row>
    <row r="866" spans="1:9" ht="13" x14ac:dyDescent="0.15">
      <c r="A866" s="40"/>
      <c r="B866" s="2"/>
      <c r="C866" s="2"/>
      <c r="D866" s="2"/>
      <c r="E866" s="2"/>
      <c r="F866" s="2"/>
      <c r="G866" s="2"/>
      <c r="I866" s="2"/>
    </row>
    <row r="867" spans="1:9" ht="13" x14ac:dyDescent="0.15">
      <c r="A867" s="40"/>
      <c r="B867" s="2"/>
      <c r="C867" s="2"/>
      <c r="D867" s="2"/>
      <c r="E867" s="2"/>
      <c r="F867" s="2"/>
      <c r="G867" s="2"/>
      <c r="I867" s="2"/>
    </row>
    <row r="868" spans="1:9" ht="13" x14ac:dyDescent="0.15">
      <c r="A868" s="40"/>
      <c r="B868" s="2"/>
      <c r="C868" s="2"/>
      <c r="D868" s="2"/>
      <c r="E868" s="2"/>
      <c r="F868" s="2"/>
      <c r="G868" s="2"/>
      <c r="I868" s="2"/>
    </row>
    <row r="869" spans="1:9" ht="13" x14ac:dyDescent="0.15">
      <c r="A869" s="40"/>
      <c r="B869" s="2"/>
      <c r="C869" s="2"/>
      <c r="D869" s="2"/>
      <c r="E869" s="2"/>
      <c r="F869" s="2"/>
      <c r="G869" s="2"/>
      <c r="I869" s="2"/>
    </row>
    <row r="870" spans="1:9" ht="13" x14ac:dyDescent="0.15">
      <c r="A870" s="40"/>
      <c r="B870" s="2"/>
      <c r="C870" s="2"/>
      <c r="D870" s="2"/>
      <c r="E870" s="2"/>
      <c r="F870" s="2"/>
      <c r="G870" s="2"/>
      <c r="I870" s="2"/>
    </row>
    <row r="871" spans="1:9" ht="13" x14ac:dyDescent="0.15">
      <c r="A871" s="40"/>
      <c r="B871" s="2"/>
      <c r="C871" s="2"/>
      <c r="D871" s="2"/>
      <c r="E871" s="2"/>
      <c r="F871" s="2"/>
      <c r="G871" s="2"/>
      <c r="I871" s="2"/>
    </row>
    <row r="872" spans="1:9" ht="13" x14ac:dyDescent="0.15">
      <c r="A872" s="40"/>
      <c r="B872" s="2"/>
      <c r="C872" s="2"/>
      <c r="D872" s="2"/>
      <c r="E872" s="2"/>
      <c r="F872" s="2"/>
      <c r="G872" s="2"/>
      <c r="I872" s="2"/>
    </row>
    <row r="873" spans="1:9" ht="13" x14ac:dyDescent="0.15">
      <c r="A873" s="40"/>
      <c r="B873" s="2"/>
      <c r="C873" s="2"/>
      <c r="D873" s="2"/>
      <c r="E873" s="2"/>
      <c r="F873" s="2"/>
      <c r="G873" s="2"/>
      <c r="I873" s="2"/>
    </row>
    <row r="874" spans="1:9" ht="13" x14ac:dyDescent="0.15">
      <c r="A874" s="40"/>
      <c r="B874" s="2"/>
      <c r="C874" s="2"/>
      <c r="D874" s="2"/>
      <c r="E874" s="2"/>
      <c r="F874" s="2"/>
      <c r="G874" s="2"/>
      <c r="I874" s="2"/>
    </row>
    <row r="875" spans="1:9" ht="13" x14ac:dyDescent="0.15">
      <c r="A875" s="40"/>
      <c r="B875" s="2"/>
      <c r="C875" s="2"/>
      <c r="D875" s="2"/>
      <c r="E875" s="2"/>
      <c r="F875" s="2"/>
      <c r="G875" s="2"/>
      <c r="I875" s="2"/>
    </row>
    <row r="876" spans="1:9" ht="13" x14ac:dyDescent="0.15">
      <c r="A876" s="40"/>
      <c r="B876" s="2"/>
      <c r="C876" s="2"/>
      <c r="D876" s="2"/>
      <c r="E876" s="2"/>
      <c r="F876" s="2"/>
      <c r="G876" s="2"/>
      <c r="I876" s="2"/>
    </row>
    <row r="877" spans="1:9" ht="13" x14ac:dyDescent="0.15">
      <c r="A877" s="40"/>
      <c r="B877" s="2"/>
      <c r="C877" s="2"/>
      <c r="D877" s="2"/>
      <c r="E877" s="2"/>
      <c r="F877" s="2"/>
      <c r="G877" s="2"/>
      <c r="I877" s="2"/>
    </row>
    <row r="878" spans="1:9" ht="13" x14ac:dyDescent="0.15">
      <c r="A878" s="40"/>
      <c r="B878" s="2"/>
      <c r="C878" s="2"/>
      <c r="D878" s="2"/>
      <c r="E878" s="2"/>
      <c r="F878" s="2"/>
      <c r="G878" s="2"/>
      <c r="I878" s="2"/>
    </row>
    <row r="879" spans="1:9" ht="13" x14ac:dyDescent="0.15">
      <c r="A879" s="40"/>
      <c r="B879" s="2"/>
      <c r="C879" s="2"/>
      <c r="D879" s="2"/>
      <c r="E879" s="2"/>
      <c r="F879" s="2"/>
      <c r="G879" s="2"/>
      <c r="I879" s="2"/>
    </row>
    <row r="880" spans="1:9" ht="13" x14ac:dyDescent="0.15">
      <c r="A880" s="40"/>
      <c r="B880" s="2"/>
      <c r="C880" s="2"/>
      <c r="D880" s="2"/>
      <c r="E880" s="2"/>
      <c r="F880" s="2"/>
      <c r="G880" s="2"/>
      <c r="I880" s="2"/>
    </row>
    <row r="881" spans="1:9" ht="13" x14ac:dyDescent="0.15">
      <c r="A881" s="40"/>
      <c r="B881" s="2"/>
      <c r="C881" s="2"/>
      <c r="D881" s="2"/>
      <c r="E881" s="2"/>
      <c r="F881" s="2"/>
      <c r="G881" s="2"/>
      <c r="I881" s="2"/>
    </row>
    <row r="882" spans="1:9" ht="13" x14ac:dyDescent="0.15">
      <c r="A882" s="40"/>
      <c r="B882" s="2"/>
      <c r="C882" s="2"/>
      <c r="D882" s="2"/>
      <c r="E882" s="2"/>
      <c r="F882" s="2"/>
      <c r="G882" s="2"/>
      <c r="I882" s="2"/>
    </row>
    <row r="883" spans="1:9" ht="13" x14ac:dyDescent="0.15">
      <c r="A883" s="40"/>
      <c r="B883" s="2"/>
      <c r="C883" s="2"/>
      <c r="D883" s="2"/>
      <c r="E883" s="2"/>
      <c r="F883" s="2"/>
      <c r="G883" s="2"/>
      <c r="I883" s="2"/>
    </row>
    <row r="884" spans="1:9" ht="13" x14ac:dyDescent="0.15">
      <c r="A884" s="40"/>
      <c r="B884" s="2"/>
      <c r="C884" s="2"/>
      <c r="D884" s="2"/>
      <c r="E884" s="2"/>
      <c r="F884" s="2"/>
      <c r="G884" s="2"/>
      <c r="I884" s="2"/>
    </row>
    <row r="885" spans="1:9" ht="13" x14ac:dyDescent="0.15">
      <c r="A885" s="40"/>
      <c r="B885" s="2"/>
      <c r="C885" s="2"/>
      <c r="D885" s="2"/>
      <c r="E885" s="2"/>
      <c r="F885" s="2"/>
      <c r="G885" s="2"/>
      <c r="I885" s="2"/>
    </row>
    <row r="886" spans="1:9" ht="13" x14ac:dyDescent="0.15">
      <c r="A886" s="40"/>
      <c r="B886" s="2"/>
      <c r="C886" s="2"/>
      <c r="D886" s="2"/>
      <c r="E886" s="2"/>
      <c r="F886" s="2"/>
      <c r="G886" s="2"/>
      <c r="I886" s="2"/>
    </row>
    <row r="887" spans="1:9" ht="13" x14ac:dyDescent="0.15">
      <c r="A887" s="40"/>
      <c r="B887" s="2"/>
      <c r="C887" s="2"/>
      <c r="D887" s="2"/>
      <c r="E887" s="2"/>
      <c r="F887" s="2"/>
      <c r="G887" s="2"/>
      <c r="I887" s="2"/>
    </row>
    <row r="888" spans="1:9" ht="13" x14ac:dyDescent="0.15">
      <c r="A888" s="40"/>
      <c r="B888" s="2"/>
      <c r="C888" s="2"/>
      <c r="D888" s="2"/>
      <c r="E888" s="2"/>
      <c r="F888" s="2"/>
      <c r="G888" s="2"/>
      <c r="I888" s="2"/>
    </row>
    <row r="889" spans="1:9" ht="13" x14ac:dyDescent="0.15">
      <c r="A889" s="40"/>
      <c r="B889" s="2"/>
      <c r="C889" s="2"/>
      <c r="D889" s="2"/>
      <c r="E889" s="2"/>
      <c r="F889" s="2"/>
      <c r="G889" s="2"/>
      <c r="I889" s="2"/>
    </row>
    <row r="890" spans="1:9" ht="13" x14ac:dyDescent="0.15">
      <c r="A890" s="40"/>
      <c r="B890" s="2"/>
      <c r="C890" s="2"/>
      <c r="D890" s="2"/>
      <c r="E890" s="2"/>
      <c r="F890" s="2"/>
      <c r="G890" s="2"/>
      <c r="I890" s="2"/>
    </row>
    <row r="891" spans="1:9" ht="13" x14ac:dyDescent="0.15">
      <c r="A891" s="40"/>
      <c r="B891" s="2"/>
      <c r="C891" s="2"/>
      <c r="D891" s="2"/>
      <c r="E891" s="2"/>
      <c r="F891" s="2"/>
      <c r="G891" s="2"/>
      <c r="I891" s="2"/>
    </row>
    <row r="892" spans="1:9" ht="13" x14ac:dyDescent="0.15">
      <c r="A892" s="40"/>
      <c r="B892" s="2"/>
      <c r="C892" s="2"/>
      <c r="D892" s="2"/>
      <c r="E892" s="2"/>
      <c r="F892" s="2"/>
      <c r="G892" s="2"/>
      <c r="I892" s="2"/>
    </row>
    <row r="893" spans="1:9" ht="13" x14ac:dyDescent="0.15">
      <c r="A893" s="40"/>
      <c r="B893" s="2"/>
      <c r="C893" s="2"/>
      <c r="D893" s="2"/>
      <c r="E893" s="2"/>
      <c r="F893" s="2"/>
      <c r="G893" s="2"/>
      <c r="I893" s="2"/>
    </row>
    <row r="894" spans="1:9" ht="13" x14ac:dyDescent="0.15">
      <c r="A894" s="40"/>
      <c r="B894" s="2"/>
      <c r="C894" s="2"/>
      <c r="D894" s="2"/>
      <c r="E894" s="2"/>
      <c r="F894" s="2"/>
      <c r="G894" s="2"/>
      <c r="I894" s="2"/>
    </row>
    <row r="895" spans="1:9" ht="13" x14ac:dyDescent="0.15">
      <c r="A895" s="40"/>
      <c r="B895" s="2"/>
      <c r="C895" s="2"/>
      <c r="D895" s="2"/>
      <c r="E895" s="2"/>
      <c r="F895" s="2"/>
      <c r="G895" s="2"/>
      <c r="I895" s="2"/>
    </row>
    <row r="896" spans="1:9" ht="13" x14ac:dyDescent="0.15">
      <c r="A896" s="40"/>
      <c r="B896" s="2"/>
      <c r="C896" s="2"/>
      <c r="D896" s="2"/>
      <c r="E896" s="2"/>
      <c r="F896" s="2"/>
      <c r="G896" s="2"/>
      <c r="I896" s="2"/>
    </row>
    <row r="897" spans="1:9" ht="13" x14ac:dyDescent="0.15">
      <c r="A897" s="40"/>
      <c r="B897" s="2"/>
      <c r="C897" s="2"/>
      <c r="D897" s="2"/>
      <c r="E897" s="2"/>
      <c r="F897" s="2"/>
      <c r="G897" s="2"/>
      <c r="I897" s="2"/>
    </row>
    <row r="898" spans="1:9" ht="13" x14ac:dyDescent="0.15">
      <c r="A898" s="40"/>
      <c r="B898" s="2"/>
      <c r="C898" s="2"/>
      <c r="D898" s="2"/>
      <c r="E898" s="2"/>
      <c r="F898" s="2"/>
      <c r="G898" s="2"/>
      <c r="I898" s="2"/>
    </row>
    <row r="899" spans="1:9" ht="13" x14ac:dyDescent="0.15">
      <c r="A899" s="40"/>
      <c r="B899" s="2"/>
      <c r="C899" s="2"/>
      <c r="D899" s="2"/>
      <c r="E899" s="2"/>
      <c r="F899" s="2"/>
      <c r="G899" s="2"/>
      <c r="I899" s="2"/>
    </row>
    <row r="900" spans="1:9" ht="13" x14ac:dyDescent="0.15">
      <c r="A900" s="40"/>
      <c r="B900" s="2"/>
      <c r="C900" s="2"/>
      <c r="D900" s="2"/>
      <c r="E900" s="2"/>
      <c r="F900" s="2"/>
      <c r="G900" s="2"/>
      <c r="I900" s="2"/>
    </row>
    <row r="901" spans="1:9" ht="13" x14ac:dyDescent="0.15">
      <c r="A901" s="40"/>
      <c r="B901" s="2"/>
      <c r="C901" s="2"/>
      <c r="D901" s="2"/>
      <c r="E901" s="2"/>
      <c r="F901" s="2"/>
      <c r="G901" s="2"/>
      <c r="I901" s="2"/>
    </row>
    <row r="902" spans="1:9" ht="13" x14ac:dyDescent="0.15">
      <c r="A902" s="40"/>
      <c r="B902" s="2"/>
      <c r="C902" s="2"/>
      <c r="D902" s="2"/>
      <c r="E902" s="2"/>
      <c r="F902" s="2"/>
      <c r="G902" s="2"/>
      <c r="I902" s="2"/>
    </row>
    <row r="903" spans="1:9" ht="13" x14ac:dyDescent="0.15">
      <c r="A903" s="40"/>
      <c r="B903" s="2"/>
      <c r="C903" s="2"/>
      <c r="D903" s="2"/>
      <c r="E903" s="2"/>
      <c r="F903" s="2"/>
      <c r="G903" s="2"/>
      <c r="I903" s="2"/>
    </row>
    <row r="904" spans="1:9" ht="13" x14ac:dyDescent="0.15">
      <c r="A904" s="40"/>
      <c r="B904" s="2"/>
      <c r="C904" s="2"/>
      <c r="D904" s="2"/>
      <c r="E904" s="2"/>
      <c r="F904" s="2"/>
      <c r="G904" s="2"/>
      <c r="I904" s="2"/>
    </row>
    <row r="905" spans="1:9" ht="13" x14ac:dyDescent="0.15">
      <c r="A905" s="40"/>
      <c r="B905" s="2"/>
      <c r="C905" s="2"/>
      <c r="D905" s="2"/>
      <c r="E905" s="2"/>
      <c r="F905" s="2"/>
      <c r="G905" s="2"/>
      <c r="I905" s="2"/>
    </row>
    <row r="906" spans="1:9" ht="13" x14ac:dyDescent="0.15">
      <c r="A906" s="40"/>
      <c r="B906" s="2"/>
      <c r="C906" s="2"/>
      <c r="D906" s="2"/>
      <c r="E906" s="2"/>
      <c r="F906" s="2"/>
      <c r="G906" s="2"/>
      <c r="I906" s="2"/>
    </row>
    <row r="907" spans="1:9" ht="13" x14ac:dyDescent="0.15">
      <c r="A907" s="40"/>
      <c r="B907" s="2"/>
      <c r="C907" s="2"/>
      <c r="D907" s="2"/>
      <c r="E907" s="2"/>
      <c r="F907" s="2"/>
      <c r="G907" s="2"/>
      <c r="I907" s="2"/>
    </row>
    <row r="908" spans="1:9" ht="13" x14ac:dyDescent="0.15">
      <c r="A908" s="40"/>
      <c r="B908" s="2"/>
      <c r="C908" s="2"/>
      <c r="D908" s="2"/>
      <c r="E908" s="2"/>
      <c r="F908" s="2"/>
      <c r="G908" s="2"/>
      <c r="I908" s="2"/>
    </row>
    <row r="909" spans="1:9" ht="13" x14ac:dyDescent="0.15">
      <c r="A909" s="40"/>
      <c r="B909" s="2"/>
      <c r="C909" s="2"/>
      <c r="D909" s="2"/>
      <c r="E909" s="2"/>
      <c r="F909" s="2"/>
      <c r="G909" s="2"/>
      <c r="I909" s="2"/>
    </row>
    <row r="910" spans="1:9" ht="13" x14ac:dyDescent="0.15">
      <c r="A910" s="40"/>
      <c r="B910" s="2"/>
      <c r="C910" s="2"/>
      <c r="D910" s="2"/>
      <c r="E910" s="2"/>
      <c r="F910" s="2"/>
      <c r="G910" s="2"/>
      <c r="I910" s="2"/>
    </row>
    <row r="911" spans="1:9" ht="13" x14ac:dyDescent="0.15">
      <c r="A911" s="40"/>
      <c r="B911" s="2"/>
      <c r="C911" s="2"/>
      <c r="D911" s="2"/>
      <c r="E911" s="2"/>
      <c r="F911" s="2"/>
      <c r="G911" s="2"/>
      <c r="I911" s="2"/>
    </row>
    <row r="912" spans="1:9" ht="13" x14ac:dyDescent="0.15">
      <c r="A912" s="40"/>
      <c r="B912" s="2"/>
      <c r="C912" s="2"/>
      <c r="D912" s="2"/>
      <c r="E912" s="2"/>
      <c r="F912" s="2"/>
      <c r="G912" s="2"/>
      <c r="I912" s="2"/>
    </row>
    <row r="913" spans="1:9" ht="13" x14ac:dyDescent="0.15">
      <c r="A913" s="40"/>
      <c r="B913" s="2"/>
      <c r="C913" s="2"/>
      <c r="D913" s="2"/>
      <c r="E913" s="2"/>
      <c r="F913" s="2"/>
      <c r="G913" s="2"/>
      <c r="I913" s="2"/>
    </row>
    <row r="914" spans="1:9" ht="13" x14ac:dyDescent="0.15">
      <c r="A914" s="40"/>
      <c r="B914" s="2"/>
      <c r="C914" s="2"/>
      <c r="D914" s="2"/>
      <c r="E914" s="2"/>
      <c r="F914" s="2"/>
      <c r="G914" s="2"/>
      <c r="I914" s="2"/>
    </row>
    <row r="915" spans="1:9" ht="13" x14ac:dyDescent="0.15">
      <c r="A915" s="40"/>
      <c r="B915" s="2"/>
      <c r="C915" s="2"/>
      <c r="D915" s="2"/>
      <c r="E915" s="2"/>
      <c r="F915" s="2"/>
      <c r="G915" s="2"/>
      <c r="I915" s="2"/>
    </row>
    <row r="916" spans="1:9" ht="13" x14ac:dyDescent="0.15">
      <c r="A916" s="40"/>
      <c r="B916" s="2"/>
      <c r="C916" s="2"/>
      <c r="D916" s="2"/>
      <c r="E916" s="2"/>
      <c r="F916" s="2"/>
      <c r="G916" s="2"/>
      <c r="I916" s="2"/>
    </row>
    <row r="917" spans="1:9" ht="13" x14ac:dyDescent="0.15">
      <c r="A917" s="40"/>
      <c r="B917" s="2"/>
      <c r="C917" s="2"/>
      <c r="D917" s="2"/>
      <c r="E917" s="2"/>
      <c r="F917" s="2"/>
      <c r="G917" s="2"/>
      <c r="I917" s="2"/>
    </row>
    <row r="918" spans="1:9" ht="13" x14ac:dyDescent="0.15">
      <c r="A918" s="40"/>
      <c r="B918" s="2"/>
      <c r="C918" s="2"/>
      <c r="D918" s="2"/>
      <c r="E918" s="2"/>
      <c r="F918" s="2"/>
      <c r="G918" s="2"/>
      <c r="I918" s="2"/>
    </row>
    <row r="919" spans="1:9" ht="13" x14ac:dyDescent="0.15">
      <c r="A919" s="40"/>
      <c r="B919" s="2"/>
      <c r="C919" s="2"/>
      <c r="D919" s="2"/>
      <c r="E919" s="2"/>
      <c r="F919" s="2"/>
      <c r="G919" s="2"/>
      <c r="I919" s="2"/>
    </row>
    <row r="920" spans="1:9" ht="13" x14ac:dyDescent="0.15">
      <c r="A920" s="40"/>
      <c r="B920" s="2"/>
      <c r="C920" s="2"/>
      <c r="D920" s="2"/>
      <c r="E920" s="2"/>
      <c r="F920" s="2"/>
      <c r="G920" s="2"/>
      <c r="I920" s="2"/>
    </row>
    <row r="921" spans="1:9" ht="13" x14ac:dyDescent="0.15">
      <c r="A921" s="40"/>
      <c r="B921" s="2"/>
      <c r="C921" s="2"/>
      <c r="D921" s="2"/>
      <c r="E921" s="2"/>
      <c r="F921" s="2"/>
      <c r="G921" s="2"/>
      <c r="I921" s="2"/>
    </row>
    <row r="922" spans="1:9" ht="13" x14ac:dyDescent="0.15">
      <c r="A922" s="40"/>
      <c r="B922" s="2"/>
      <c r="C922" s="2"/>
      <c r="D922" s="2"/>
      <c r="E922" s="2"/>
      <c r="F922" s="2"/>
      <c r="G922" s="2"/>
      <c r="I922" s="2"/>
    </row>
    <row r="923" spans="1:9" ht="13" x14ac:dyDescent="0.15">
      <c r="A923" s="40"/>
      <c r="B923" s="2"/>
      <c r="C923" s="2"/>
      <c r="D923" s="2"/>
      <c r="E923" s="2"/>
      <c r="F923" s="2"/>
      <c r="G923" s="2"/>
      <c r="I923" s="2"/>
    </row>
    <row r="924" spans="1:9" ht="13" x14ac:dyDescent="0.15">
      <c r="A924" s="40"/>
      <c r="B924" s="2"/>
      <c r="C924" s="2"/>
      <c r="D924" s="2"/>
      <c r="E924" s="2"/>
      <c r="F924" s="2"/>
      <c r="G924" s="2"/>
      <c r="I924" s="2"/>
    </row>
    <row r="925" spans="1:9" ht="13" x14ac:dyDescent="0.15">
      <c r="A925" s="40"/>
      <c r="B925" s="2"/>
      <c r="C925" s="2"/>
      <c r="D925" s="2"/>
      <c r="E925" s="2"/>
      <c r="F925" s="2"/>
      <c r="G925" s="2"/>
      <c r="I925" s="2"/>
    </row>
    <row r="926" spans="1:9" ht="13" x14ac:dyDescent="0.15">
      <c r="A926" s="40"/>
      <c r="B926" s="2"/>
      <c r="C926" s="2"/>
      <c r="D926" s="2"/>
      <c r="E926" s="2"/>
      <c r="F926" s="2"/>
      <c r="G926" s="2"/>
      <c r="I926" s="2"/>
    </row>
    <row r="927" spans="1:9" ht="13" x14ac:dyDescent="0.15">
      <c r="A927" s="40"/>
      <c r="B927" s="2"/>
      <c r="C927" s="2"/>
      <c r="D927" s="2"/>
      <c r="E927" s="2"/>
      <c r="F927" s="2"/>
      <c r="G927" s="2"/>
      <c r="I927" s="2"/>
    </row>
    <row r="928" spans="1:9" ht="13" x14ac:dyDescent="0.15">
      <c r="A928" s="40"/>
      <c r="B928" s="2"/>
      <c r="C928" s="2"/>
      <c r="D928" s="2"/>
      <c r="E928" s="2"/>
      <c r="F928" s="2"/>
      <c r="G928" s="2"/>
      <c r="I928" s="2"/>
    </row>
    <row r="929" spans="1:9" ht="13" x14ac:dyDescent="0.15">
      <c r="A929" s="40"/>
      <c r="B929" s="2"/>
      <c r="C929" s="2"/>
      <c r="D929" s="2"/>
      <c r="E929" s="2"/>
      <c r="F929" s="2"/>
      <c r="G929" s="2"/>
      <c r="I929" s="2"/>
    </row>
    <row r="930" spans="1:9" ht="13" x14ac:dyDescent="0.15">
      <c r="A930" s="40"/>
      <c r="B930" s="2"/>
      <c r="C930" s="2"/>
      <c r="D930" s="2"/>
      <c r="E930" s="2"/>
      <c r="F930" s="2"/>
      <c r="G930" s="2"/>
      <c r="I930" s="2"/>
    </row>
    <row r="931" spans="1:9" ht="13" x14ac:dyDescent="0.15">
      <c r="A931" s="40"/>
      <c r="B931" s="2"/>
      <c r="C931" s="2"/>
      <c r="D931" s="2"/>
      <c r="E931" s="2"/>
      <c r="F931" s="2"/>
      <c r="G931" s="2"/>
      <c r="I931" s="2"/>
    </row>
    <row r="932" spans="1:9" ht="13" x14ac:dyDescent="0.15">
      <c r="A932" s="40"/>
      <c r="B932" s="2"/>
      <c r="C932" s="2"/>
      <c r="D932" s="2"/>
      <c r="E932" s="2"/>
      <c r="F932" s="2"/>
      <c r="G932" s="2"/>
      <c r="I932" s="2"/>
    </row>
    <row r="933" spans="1:9" ht="13" x14ac:dyDescent="0.15">
      <c r="A933" s="40"/>
      <c r="B933" s="2"/>
      <c r="C933" s="2"/>
      <c r="D933" s="2"/>
      <c r="E933" s="2"/>
      <c r="F933" s="2"/>
      <c r="G933" s="2"/>
      <c r="I933" s="2"/>
    </row>
    <row r="934" spans="1:9" ht="13" x14ac:dyDescent="0.15">
      <c r="A934" s="40"/>
      <c r="B934" s="2"/>
      <c r="C934" s="2"/>
      <c r="D934" s="2"/>
      <c r="E934" s="2"/>
      <c r="F934" s="2"/>
      <c r="G934" s="2"/>
      <c r="I934" s="2"/>
    </row>
    <row r="935" spans="1:9" ht="13" x14ac:dyDescent="0.15">
      <c r="A935" s="40"/>
      <c r="B935" s="2"/>
      <c r="C935" s="2"/>
      <c r="D935" s="2"/>
      <c r="E935" s="2"/>
      <c r="F935" s="2"/>
      <c r="G935" s="2"/>
      <c r="I935" s="2"/>
    </row>
    <row r="936" spans="1:9" ht="13" x14ac:dyDescent="0.15">
      <c r="A936" s="40"/>
      <c r="B936" s="2"/>
      <c r="C936" s="2"/>
      <c r="D936" s="2"/>
      <c r="E936" s="2"/>
      <c r="F936" s="2"/>
      <c r="G936" s="2"/>
      <c r="I936" s="2"/>
    </row>
    <row r="937" spans="1:9" ht="13" x14ac:dyDescent="0.15">
      <c r="A937" s="40"/>
      <c r="B937" s="2"/>
      <c r="C937" s="2"/>
      <c r="D937" s="2"/>
      <c r="E937" s="2"/>
      <c r="F937" s="2"/>
      <c r="G937" s="2"/>
      <c r="I937" s="2"/>
    </row>
    <row r="938" spans="1:9" ht="13" x14ac:dyDescent="0.15">
      <c r="A938" s="40"/>
      <c r="B938" s="2"/>
      <c r="C938" s="2"/>
      <c r="D938" s="2"/>
      <c r="E938" s="2"/>
      <c r="F938" s="2"/>
      <c r="G938" s="2"/>
      <c r="I938" s="2"/>
    </row>
    <row r="939" spans="1:9" ht="13" x14ac:dyDescent="0.15">
      <c r="A939" s="40"/>
      <c r="B939" s="2"/>
      <c r="C939" s="2"/>
      <c r="D939" s="2"/>
      <c r="E939" s="2"/>
      <c r="F939" s="2"/>
      <c r="G939" s="2"/>
      <c r="I939" s="2"/>
    </row>
    <row r="940" spans="1:9" ht="13" x14ac:dyDescent="0.15">
      <c r="A940" s="40"/>
      <c r="B940" s="2"/>
      <c r="C940" s="2"/>
      <c r="D940" s="2"/>
      <c r="E940" s="2"/>
      <c r="F940" s="2"/>
      <c r="G940" s="2"/>
      <c r="I940" s="2"/>
    </row>
    <row r="941" spans="1:9" ht="13" x14ac:dyDescent="0.15">
      <c r="A941" s="40"/>
      <c r="B941" s="2"/>
      <c r="C941" s="2"/>
      <c r="D941" s="2"/>
      <c r="E941" s="2"/>
      <c r="F941" s="2"/>
      <c r="G941" s="2"/>
      <c r="I941" s="2"/>
    </row>
    <row r="942" spans="1:9" ht="13" x14ac:dyDescent="0.15">
      <c r="A942" s="40"/>
      <c r="B942" s="2"/>
      <c r="C942" s="2"/>
      <c r="D942" s="2"/>
      <c r="E942" s="2"/>
      <c r="F942" s="2"/>
      <c r="G942" s="2"/>
      <c r="I942" s="2"/>
    </row>
    <row r="943" spans="1:9" ht="13" x14ac:dyDescent="0.15">
      <c r="A943" s="40"/>
      <c r="B943" s="2"/>
      <c r="C943" s="2"/>
      <c r="D943" s="2"/>
      <c r="E943" s="2"/>
      <c r="F943" s="2"/>
      <c r="G943" s="2"/>
      <c r="I943" s="2"/>
    </row>
    <row r="944" spans="1:9" ht="13" x14ac:dyDescent="0.15">
      <c r="A944" s="40"/>
      <c r="B944" s="2"/>
      <c r="C944" s="2"/>
      <c r="D944" s="2"/>
      <c r="E944" s="2"/>
      <c r="F944" s="2"/>
      <c r="G944" s="2"/>
      <c r="I944" s="2"/>
    </row>
    <row r="945" spans="1:9" ht="13" x14ac:dyDescent="0.15">
      <c r="A945" s="40"/>
      <c r="B945" s="2"/>
      <c r="C945" s="2"/>
      <c r="D945" s="2"/>
      <c r="E945" s="2"/>
      <c r="F945" s="2"/>
      <c r="G945" s="2"/>
      <c r="I945" s="2"/>
    </row>
    <row r="946" spans="1:9" ht="13" x14ac:dyDescent="0.15">
      <c r="A946" s="40"/>
      <c r="B946" s="2"/>
      <c r="C946" s="2"/>
      <c r="D946" s="2"/>
      <c r="E946" s="2"/>
      <c r="F946" s="2"/>
      <c r="G946" s="2"/>
      <c r="I946" s="2"/>
    </row>
    <row r="947" spans="1:9" ht="13" x14ac:dyDescent="0.15">
      <c r="A947" s="40"/>
      <c r="B947" s="2"/>
      <c r="C947" s="2"/>
      <c r="D947" s="2"/>
      <c r="E947" s="2"/>
      <c r="F947" s="2"/>
      <c r="G947" s="2"/>
      <c r="I947" s="2"/>
    </row>
    <row r="948" spans="1:9" ht="13" x14ac:dyDescent="0.15">
      <c r="A948" s="40"/>
      <c r="B948" s="2"/>
      <c r="C948" s="2"/>
      <c r="D948" s="2"/>
      <c r="E948" s="2"/>
      <c r="F948" s="2"/>
      <c r="G948" s="2"/>
      <c r="I948" s="2"/>
    </row>
    <row r="949" spans="1:9" ht="13" x14ac:dyDescent="0.15">
      <c r="A949" s="40"/>
      <c r="B949" s="2"/>
      <c r="C949" s="2"/>
      <c r="D949" s="2"/>
      <c r="E949" s="2"/>
      <c r="F949" s="2"/>
      <c r="G949" s="2"/>
      <c r="I949" s="2"/>
    </row>
    <row r="950" spans="1:9" ht="13" x14ac:dyDescent="0.15">
      <c r="A950" s="40"/>
      <c r="B950" s="2"/>
      <c r="C950" s="2"/>
      <c r="D950" s="2"/>
      <c r="E950" s="2"/>
      <c r="F950" s="2"/>
      <c r="G950" s="2"/>
      <c r="I950" s="2"/>
    </row>
    <row r="951" spans="1:9" ht="13" x14ac:dyDescent="0.15">
      <c r="A951" s="40"/>
      <c r="B951" s="2"/>
      <c r="C951" s="2"/>
      <c r="D951" s="2"/>
      <c r="E951" s="2"/>
      <c r="F951" s="2"/>
      <c r="G951" s="2"/>
      <c r="I951" s="2"/>
    </row>
    <row r="952" spans="1:9" ht="13" x14ac:dyDescent="0.15">
      <c r="A952" s="40"/>
      <c r="B952" s="2"/>
      <c r="C952" s="2"/>
      <c r="D952" s="2"/>
      <c r="E952" s="2"/>
      <c r="F952" s="2"/>
      <c r="G952" s="2"/>
      <c r="I952" s="2"/>
    </row>
    <row r="953" spans="1:9" ht="13" x14ac:dyDescent="0.15">
      <c r="A953" s="40"/>
      <c r="B953" s="2"/>
      <c r="C953" s="2"/>
      <c r="D953" s="2"/>
      <c r="E953" s="2"/>
      <c r="F953" s="2"/>
      <c r="G953" s="2"/>
      <c r="I953" s="2"/>
    </row>
    <row r="954" spans="1:9" ht="13" x14ac:dyDescent="0.15">
      <c r="A954" s="40"/>
      <c r="B954" s="2"/>
      <c r="C954" s="2"/>
      <c r="D954" s="2"/>
      <c r="E954" s="2"/>
      <c r="F954" s="2"/>
      <c r="G954" s="2"/>
      <c r="I954" s="2"/>
    </row>
    <row r="955" spans="1:9" ht="13" x14ac:dyDescent="0.15">
      <c r="A955" s="40"/>
      <c r="B955" s="2"/>
      <c r="C955" s="2"/>
      <c r="D955" s="2"/>
      <c r="E955" s="2"/>
      <c r="F955" s="2"/>
      <c r="G955" s="2"/>
      <c r="I955" s="2"/>
    </row>
    <row r="956" spans="1:9" ht="13" x14ac:dyDescent="0.15">
      <c r="A956" s="40"/>
      <c r="B956" s="2"/>
      <c r="C956" s="2"/>
      <c r="D956" s="2"/>
      <c r="E956" s="2"/>
      <c r="F956" s="2"/>
      <c r="G956" s="2"/>
      <c r="I956" s="2"/>
    </row>
    <row r="957" spans="1:9" ht="13" x14ac:dyDescent="0.15">
      <c r="A957" s="40"/>
      <c r="B957" s="2"/>
      <c r="C957" s="2"/>
      <c r="D957" s="2"/>
      <c r="E957" s="2"/>
      <c r="F957" s="2"/>
      <c r="G957" s="2"/>
      <c r="I957" s="2"/>
    </row>
    <row r="958" spans="1:9" ht="13" x14ac:dyDescent="0.15">
      <c r="A958" s="40"/>
      <c r="B958" s="2"/>
      <c r="C958" s="2"/>
      <c r="D958" s="2"/>
      <c r="E958" s="2"/>
      <c r="F958" s="2"/>
      <c r="G958" s="2"/>
      <c r="I958" s="2"/>
    </row>
    <row r="959" spans="1:9" ht="13" x14ac:dyDescent="0.15">
      <c r="A959" s="40"/>
      <c r="B959" s="2"/>
      <c r="C959" s="2"/>
      <c r="D959" s="2"/>
      <c r="E959" s="2"/>
      <c r="F959" s="2"/>
      <c r="G959" s="2"/>
      <c r="I959" s="2"/>
    </row>
    <row r="960" spans="1:9" ht="13" x14ac:dyDescent="0.15">
      <c r="A960" s="40"/>
      <c r="B960" s="2"/>
      <c r="C960" s="2"/>
      <c r="D960" s="2"/>
      <c r="E960" s="2"/>
      <c r="F960" s="2"/>
      <c r="G960" s="2"/>
      <c r="I960" s="2"/>
    </row>
    <row r="961" spans="1:9" ht="13" x14ac:dyDescent="0.15">
      <c r="A961" s="40"/>
      <c r="B961" s="2"/>
      <c r="C961" s="2"/>
      <c r="D961" s="2"/>
      <c r="E961" s="2"/>
      <c r="F961" s="2"/>
      <c r="G961" s="2"/>
      <c r="I961" s="2"/>
    </row>
    <row r="962" spans="1:9" ht="13" x14ac:dyDescent="0.15">
      <c r="A962" s="40"/>
      <c r="B962" s="2"/>
      <c r="C962" s="2"/>
      <c r="D962" s="2"/>
      <c r="E962" s="2"/>
      <c r="F962" s="2"/>
      <c r="G962" s="2"/>
      <c r="I962" s="2"/>
    </row>
    <row r="963" spans="1:9" ht="13" x14ac:dyDescent="0.15">
      <c r="A963" s="40"/>
      <c r="B963" s="2"/>
      <c r="C963" s="2"/>
      <c r="D963" s="2"/>
      <c r="E963" s="2"/>
      <c r="F963" s="2"/>
      <c r="G963" s="2"/>
      <c r="I963" s="2"/>
    </row>
    <row r="964" spans="1:9" ht="13" x14ac:dyDescent="0.15">
      <c r="A964" s="40"/>
      <c r="B964" s="2"/>
      <c r="C964" s="2"/>
      <c r="D964" s="2"/>
      <c r="E964" s="2"/>
      <c r="F964" s="2"/>
      <c r="G964" s="2"/>
      <c r="I964" s="2"/>
    </row>
    <row r="965" spans="1:9" ht="13" x14ac:dyDescent="0.15">
      <c r="A965" s="40"/>
      <c r="B965" s="2"/>
      <c r="C965" s="2"/>
      <c r="D965" s="2"/>
      <c r="E965" s="2"/>
      <c r="F965" s="2"/>
      <c r="G965" s="2"/>
      <c r="I965" s="2"/>
    </row>
    <row r="966" spans="1:9" ht="13" x14ac:dyDescent="0.15">
      <c r="A966" s="40"/>
      <c r="B966" s="2"/>
      <c r="C966" s="2"/>
      <c r="D966" s="2"/>
      <c r="E966" s="2"/>
      <c r="F966" s="2"/>
      <c r="G966" s="2"/>
      <c r="I966" s="2"/>
    </row>
    <row r="967" spans="1:9" ht="13" x14ac:dyDescent="0.15">
      <c r="A967" s="40"/>
      <c r="B967" s="2"/>
      <c r="C967" s="2"/>
      <c r="D967" s="2"/>
      <c r="E967" s="2"/>
      <c r="F967" s="2"/>
      <c r="G967" s="2"/>
      <c r="I967" s="2"/>
    </row>
    <row r="968" spans="1:9" ht="13" x14ac:dyDescent="0.15">
      <c r="A968" s="40"/>
      <c r="B968" s="2"/>
      <c r="C968" s="2"/>
      <c r="D968" s="2"/>
      <c r="E968" s="2"/>
      <c r="F968" s="2"/>
      <c r="G968" s="2"/>
      <c r="I968" s="2"/>
    </row>
    <row r="969" spans="1:9" ht="13" x14ac:dyDescent="0.15">
      <c r="A969" s="40"/>
      <c r="B969" s="2"/>
      <c r="C969" s="2"/>
      <c r="D969" s="2"/>
      <c r="E969" s="2"/>
      <c r="F969" s="2"/>
      <c r="G969" s="2"/>
      <c r="I969" s="2"/>
    </row>
    <row r="970" spans="1:9" ht="13" x14ac:dyDescent="0.15">
      <c r="A970" s="40"/>
      <c r="B970" s="2"/>
      <c r="C970" s="2"/>
      <c r="D970" s="2"/>
      <c r="E970" s="2"/>
      <c r="F970" s="2"/>
      <c r="G970" s="2"/>
      <c r="I970" s="2"/>
    </row>
    <row r="971" spans="1:9" ht="13" x14ac:dyDescent="0.15">
      <c r="A971" s="40"/>
      <c r="B971" s="2"/>
      <c r="C971" s="2"/>
      <c r="D971" s="2"/>
      <c r="E971" s="2"/>
      <c r="F971" s="2"/>
      <c r="G971" s="2"/>
      <c r="I971" s="2"/>
    </row>
    <row r="972" spans="1:9" ht="13" x14ac:dyDescent="0.15">
      <c r="A972" s="40"/>
      <c r="B972" s="2"/>
      <c r="C972" s="2"/>
      <c r="D972" s="2"/>
      <c r="E972" s="2"/>
      <c r="F972" s="2"/>
      <c r="G972" s="2"/>
      <c r="I972" s="2"/>
    </row>
    <row r="973" spans="1:9" ht="13" x14ac:dyDescent="0.15">
      <c r="A973" s="40"/>
      <c r="B973" s="2"/>
      <c r="C973" s="2"/>
      <c r="D973" s="2"/>
      <c r="E973" s="2"/>
      <c r="F973" s="2"/>
      <c r="G973" s="2"/>
      <c r="I973" s="2"/>
    </row>
    <row r="974" spans="1:9" ht="13" x14ac:dyDescent="0.15">
      <c r="A974" s="40"/>
      <c r="B974" s="2"/>
      <c r="C974" s="2"/>
      <c r="D974" s="2"/>
      <c r="E974" s="2"/>
      <c r="F974" s="2"/>
      <c r="G974" s="2"/>
      <c r="I974" s="2"/>
    </row>
    <row r="975" spans="1:9" ht="13" x14ac:dyDescent="0.15">
      <c r="A975" s="40"/>
      <c r="B975" s="2"/>
      <c r="C975" s="2"/>
      <c r="D975" s="2"/>
      <c r="E975" s="2"/>
      <c r="F975" s="2"/>
      <c r="G975" s="2"/>
      <c r="I975" s="2"/>
    </row>
    <row r="976" spans="1:9" ht="13" x14ac:dyDescent="0.15">
      <c r="A976" s="40"/>
      <c r="B976" s="2"/>
      <c r="C976" s="2"/>
      <c r="D976" s="2"/>
      <c r="E976" s="2"/>
      <c r="F976" s="2"/>
      <c r="G976" s="2"/>
      <c r="I976" s="2"/>
    </row>
    <row r="977" spans="1:9" ht="13" x14ac:dyDescent="0.15">
      <c r="A977" s="40"/>
      <c r="B977" s="2"/>
      <c r="C977" s="2"/>
      <c r="D977" s="2"/>
      <c r="E977" s="2"/>
      <c r="F977" s="2"/>
      <c r="G977" s="2"/>
      <c r="I977" s="2"/>
    </row>
    <row r="978" spans="1:9" ht="13" x14ac:dyDescent="0.15">
      <c r="A978" s="40"/>
      <c r="B978" s="2"/>
      <c r="C978" s="2"/>
      <c r="D978" s="2"/>
      <c r="E978" s="2"/>
      <c r="F978" s="2"/>
      <c r="G978" s="2"/>
      <c r="I978" s="2"/>
    </row>
    <row r="979" spans="1:9" ht="13" x14ac:dyDescent="0.15">
      <c r="A979" s="40"/>
      <c r="B979" s="2"/>
      <c r="C979" s="2"/>
      <c r="D979" s="2"/>
      <c r="E979" s="2"/>
      <c r="F979" s="2"/>
      <c r="G979" s="2"/>
      <c r="I979" s="2"/>
    </row>
    <row r="980" spans="1:9" ht="13" x14ac:dyDescent="0.15">
      <c r="A980" s="40"/>
      <c r="B980" s="2"/>
      <c r="C980" s="2"/>
      <c r="D980" s="2"/>
      <c r="E980" s="2"/>
      <c r="F980" s="2"/>
      <c r="G980" s="2"/>
      <c r="I980" s="2"/>
    </row>
    <row r="981" spans="1:9" ht="13" x14ac:dyDescent="0.15">
      <c r="A981" s="40"/>
      <c r="B981" s="2"/>
      <c r="C981" s="2"/>
      <c r="D981" s="2"/>
      <c r="E981" s="2"/>
      <c r="F981" s="2"/>
      <c r="G981" s="2"/>
      <c r="I981" s="2"/>
    </row>
    <row r="982" spans="1:9" ht="13" x14ac:dyDescent="0.15">
      <c r="A982" s="40"/>
      <c r="B982" s="2"/>
      <c r="C982" s="2"/>
      <c r="D982" s="2"/>
      <c r="E982" s="2"/>
      <c r="F982" s="2"/>
      <c r="G982" s="2"/>
      <c r="I982" s="2"/>
    </row>
    <row r="983" spans="1:9" ht="13" x14ac:dyDescent="0.15">
      <c r="A983" s="40"/>
      <c r="B983" s="2"/>
      <c r="C983" s="2"/>
      <c r="D983" s="2"/>
      <c r="E983" s="2"/>
      <c r="F983" s="2"/>
      <c r="G983" s="2"/>
      <c r="I983" s="2"/>
    </row>
    <row r="984" spans="1:9" ht="13" x14ac:dyDescent="0.15">
      <c r="A984" s="40"/>
      <c r="B984" s="2"/>
      <c r="C984" s="2"/>
      <c r="D984" s="2"/>
      <c r="E984" s="2"/>
      <c r="F984" s="2"/>
      <c r="G984" s="2"/>
      <c r="I984" s="2"/>
    </row>
    <row r="985" spans="1:9" ht="13" x14ac:dyDescent="0.15">
      <c r="A985" s="40"/>
      <c r="B985" s="2"/>
      <c r="C985" s="2"/>
      <c r="D985" s="2"/>
      <c r="E985" s="2"/>
      <c r="F985" s="2"/>
      <c r="G985" s="2"/>
      <c r="I985" s="2"/>
    </row>
    <row r="986" spans="1:9" ht="13" x14ac:dyDescent="0.15">
      <c r="A986" s="40"/>
      <c r="B986" s="2"/>
      <c r="C986" s="2"/>
      <c r="D986" s="2"/>
      <c r="E986" s="2"/>
      <c r="F986" s="2"/>
      <c r="G986" s="2"/>
      <c r="I986" s="2"/>
    </row>
    <row r="987" spans="1:9" ht="13" x14ac:dyDescent="0.15">
      <c r="A987" s="40"/>
      <c r="B987" s="2"/>
      <c r="C987" s="2"/>
      <c r="D987" s="2"/>
      <c r="E987" s="2"/>
      <c r="F987" s="2"/>
      <c r="G987" s="2"/>
      <c r="I987" s="2"/>
    </row>
    <row r="988" spans="1:9" ht="13" x14ac:dyDescent="0.15">
      <c r="A988" s="40"/>
      <c r="B988" s="2"/>
      <c r="C988" s="2"/>
      <c r="D988" s="2"/>
      <c r="E988" s="2"/>
      <c r="F988" s="2"/>
      <c r="G988" s="2"/>
      <c r="I988" s="2"/>
    </row>
    <row r="989" spans="1:9" ht="13" x14ac:dyDescent="0.15">
      <c r="A989" s="40"/>
      <c r="B989" s="2"/>
      <c r="C989" s="2"/>
      <c r="D989" s="2"/>
      <c r="E989" s="2"/>
      <c r="F989" s="2"/>
      <c r="G989" s="2"/>
      <c r="I989" s="2"/>
    </row>
    <row r="990" spans="1:9" ht="13" x14ac:dyDescent="0.15">
      <c r="A990" s="40"/>
      <c r="B990" s="2"/>
      <c r="C990" s="2"/>
      <c r="D990" s="2"/>
      <c r="E990" s="2"/>
      <c r="F990" s="2"/>
      <c r="G990" s="2"/>
      <c r="I990" s="2"/>
    </row>
    <row r="991" spans="1:9" ht="13" x14ac:dyDescent="0.15">
      <c r="A991" s="40"/>
      <c r="B991" s="2"/>
      <c r="C991" s="2"/>
      <c r="D991" s="2"/>
      <c r="E991" s="2"/>
      <c r="F991" s="2"/>
      <c r="G991" s="2"/>
      <c r="I991" s="2"/>
    </row>
    <row r="992" spans="1:9" ht="13" x14ac:dyDescent="0.15">
      <c r="A992" s="40"/>
      <c r="B992" s="2"/>
      <c r="C992" s="2"/>
      <c r="D992" s="2"/>
      <c r="E992" s="2"/>
      <c r="F992" s="2"/>
      <c r="G992" s="2"/>
      <c r="I992" s="2"/>
    </row>
    <row r="993" spans="1:9" ht="13" x14ac:dyDescent="0.15">
      <c r="A993" s="40"/>
      <c r="B993" s="2"/>
      <c r="C993" s="2"/>
      <c r="D993" s="2"/>
      <c r="E993" s="2"/>
      <c r="F993" s="2"/>
      <c r="G993" s="2"/>
      <c r="I993" s="2"/>
    </row>
    <row r="994" spans="1:9" ht="13" x14ac:dyDescent="0.15">
      <c r="A994" s="40"/>
      <c r="B994" s="2"/>
      <c r="C994" s="2"/>
      <c r="D994" s="2"/>
      <c r="E994" s="2"/>
      <c r="F994" s="2"/>
      <c r="G994" s="2"/>
      <c r="I994" s="2"/>
    </row>
    <row r="995" spans="1:9" ht="13" x14ac:dyDescent="0.15">
      <c r="A995" s="40"/>
      <c r="B995" s="2"/>
      <c r="C995" s="2"/>
      <c r="D995" s="2"/>
      <c r="E995" s="2"/>
      <c r="F995" s="2"/>
      <c r="G995" s="2"/>
      <c r="I995" s="2"/>
    </row>
    <row r="996" spans="1:9" ht="13" x14ac:dyDescent="0.15">
      <c r="A996" s="40"/>
      <c r="B996" s="2"/>
      <c r="C996" s="2"/>
      <c r="D996" s="2"/>
      <c r="E996" s="2"/>
      <c r="F996" s="2"/>
      <c r="G996" s="2"/>
      <c r="I996" s="2"/>
    </row>
    <row r="997" spans="1:9" ht="13" x14ac:dyDescent="0.15">
      <c r="A997" s="40"/>
      <c r="B997" s="2"/>
      <c r="C997" s="2"/>
      <c r="D997" s="2"/>
      <c r="E997" s="2"/>
      <c r="F997" s="2"/>
      <c r="G997" s="2"/>
      <c r="I997" s="2"/>
    </row>
    <row r="998" spans="1:9" ht="13" x14ac:dyDescent="0.15">
      <c r="A998" s="40"/>
      <c r="B998" s="2"/>
      <c r="C998" s="2"/>
      <c r="D998" s="2"/>
      <c r="E998" s="2"/>
      <c r="F998" s="2"/>
      <c r="G998" s="2"/>
      <c r="I998" s="2"/>
    </row>
    <row r="999" spans="1:9" ht="13" x14ac:dyDescent="0.15">
      <c r="A999" s="40"/>
      <c r="B999" s="2"/>
      <c r="C999" s="2"/>
      <c r="D999" s="2"/>
      <c r="E999" s="2"/>
      <c r="F999" s="2"/>
      <c r="G999" s="2"/>
      <c r="I999" s="2"/>
    </row>
    <row r="1000" spans="1:9" ht="13" x14ac:dyDescent="0.15">
      <c r="A1000" s="40"/>
      <c r="B1000" s="2"/>
      <c r="C1000" s="2"/>
      <c r="D1000" s="2"/>
      <c r="E1000" s="2"/>
      <c r="F1000" s="2"/>
      <c r="G1000" s="2"/>
      <c r="I1000" s="2"/>
    </row>
  </sheetData>
  <autoFilter ref="A1:I17" xr:uid="{00000000-0009-0000-0000-00000E000000}"/>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E00-000000000000}">
          <x14:formula1>
            <xm:f>#REF!</xm:f>
          </x14:formula1>
          <xm:sqref>I2:I17 I20:I28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 Coding</vt:lpstr>
      <vt:lpstr>Values </vt:lpstr>
      <vt:lpstr>Strategies</vt:lpstr>
      <vt:lpstr>Obligations</vt:lpstr>
      <vt:lpstr>Gatekeeper Tactics</vt:lpstr>
      <vt:lpstr>Gatekeeper Tactics Synthesis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Markus Funke</cp:lastModifiedBy>
  <dcterms:modified xsi:type="dcterms:W3CDTF">2025-12-08T15:09:03Z</dcterms:modified>
</cp:coreProperties>
</file>