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<sst xmlns="http://schemas.openxmlformats.org/spreadsheetml/2006/main" uniqueCount="172">
  <si>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</si>
  <si>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</si>
  <si>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 xml:space="preserve">产品简图 </t>
  </si>
  <si>
    <t>RFQ</t>
  </si>
  <si>
    <t xml:space="preserve">项目 料号 </t>
  </si>
  <si>
    <t>大</t>
  </si>
  <si>
    <t>小</t>
  </si>
  <si>
    <t>B0329</t>
  </si>
  <si>
    <t>品名 / 图纸版本号：</t>
  </si>
  <si>
    <t>公版</t>
  </si>
  <si>
    <t>产品外形尺寸</t>
  </si>
  <si>
    <t>176*176*33.3</t>
  </si>
  <si>
    <t>130*130*28.6</t>
  </si>
  <si>
    <t xml:space="preserve">材质规格： </t>
  </si>
  <si>
    <t>ADC12</t>
  </si>
  <si>
    <t>产品单重（g）：</t>
  </si>
  <si>
    <t xml:space="preserve">表面要求： </t>
  </si>
  <si>
    <t xml:space="preserve">电泳-B级 </t>
  </si>
  <si>
    <t>≡≡≡表面要求≡≡≡</t>
  </si>
  <si>
    <t>年需求量：</t>
  </si>
  <si>
    <t>MOQ：</t>
  </si>
  <si>
    <t xml:space="preserve">模具费用： </t>
  </si>
  <si>
    <t>74K</t>
  </si>
  <si>
    <t>111K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</si>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</sst>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20170401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12</v>
      </c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995</v>
      </c>
      <c r="D11" s="8">
        <v>503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21</v>
      </c>
      <c r="C15" s="2" t="s">
        <v>22</v>
      </c>
      <c r="D15" s="2" t="s">
        <v>23</v>
      </c>
      <c r="E15" s="18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25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18"/>
      <c r="F18" s="18"/>
      <c r="G18" s="18"/>
      <c r="H18" s="18"/>
    </row>
    <row r="19" spans="1:8">
      <c r="A19" s="2"/>
      <c r="B19" s="2" t="s">
        <v>28</v>
      </c>
      <c r="C19" s="9">
        <v>95000</v>
      </c>
      <c r="D19" s="9">
        <v>65000</v>
      </c>
      <c r="E19" s="19"/>
      <c r="F19" s="19"/>
      <c r="G19" s="19"/>
      <c r="H19" s="19"/>
    </row>
    <row r="20" spans="1:8">
      <c r="A20" s="2"/>
      <c r="B20" s="2" t="s">
        <v>29</v>
      </c>
      <c r="C20" s="9">
        <v>16000</v>
      </c>
      <c r="D20" s="9">
        <v>12000</v>
      </c>
      <c r="E20" s="19"/>
      <c r="F20" s="19"/>
      <c r="G20" s="19"/>
      <c r="H20" s="19"/>
    </row>
    <row r="21" spans="1:8">
      <c r="A21" s="2"/>
      <c r="B21" s="2" t="s">
        <v>30</v>
      </c>
      <c r="C21" s="9">
        <v>10000</v>
      </c>
      <c r="D21" s="9">
        <v>8000</v>
      </c>
      <c r="E21" s="1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35</v>
      </c>
      <c r="C28" s="2"/>
      <c r="D28" s="2"/>
      <c r="E28" s="18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18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14</v>
      </c>
      <c r="D30" s="7" t="s">
        <v>14</v>
      </c>
      <c r="E30" s="18"/>
      <c r="F30" s="18"/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46</v>
      </c>
      <c r="B34" s="2" t="s">
        <v>47</v>
      </c>
      <c r="C34" s="8">
        <v>600</v>
      </c>
      <c r="D34" s="8">
        <v>400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18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61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210</v>
      </c>
      <c r="D42" s="16">
        <v>165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45</v>
      </c>
      <c r="D43" s="8">
        <v>35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0.7</v>
      </c>
      <c r="D46" s="16">
        <v>0.43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>
        <v>56.25</v>
      </c>
      <c r="D47" s="16">
        <v>43.75</v>
      </c>
      <c r="E47" s="21"/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36</v>
      </c>
      <c r="B51" s="4" t="s">
        <v>79</v>
      </c>
      <c r="C51" s="2"/>
      <c r="D51" s="2"/>
      <c r="E51" s="18"/>
      <c r="F51" s="18"/>
      <c r="G51" s="18"/>
      <c r="H51" s="18"/>
    </row>
    <row r="52" spans="1:8">
      <c r="A52" s="2" t="s">
        <v>80</v>
      </c>
      <c r="B52" s="2" t="s">
        <v>81</v>
      </c>
      <c r="C52" s="8">
        <v>123</v>
      </c>
      <c r="D52" s="8">
        <v>82</v>
      </c>
      <c r="E52" s="18"/>
      <c r="F52" s="18"/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36</v>
      </c>
      <c r="B55" s="4" t="s">
        <v>84</v>
      </c>
      <c r="C55" s="2"/>
      <c r="D55" s="2"/>
      <c r="E55" s="18"/>
      <c r="F55" s="18"/>
      <c r="G55" s="18"/>
      <c r="H55" s="18"/>
    </row>
    <row r="56" spans="1:8">
      <c r="A56" s="2" t="s">
        <v>85</v>
      </c>
      <c r="B56" s="2" t="s">
        <v>81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36</v>
      </c>
      <c r="B62" s="4" t="s">
        <v>91</v>
      </c>
      <c r="C62" s="2"/>
      <c r="D62" s="2"/>
      <c r="E62" s="18"/>
      <c r="F62" s="18"/>
      <c r="G62" s="18"/>
      <c r="H62" s="18"/>
    </row>
    <row r="63" spans="1:8">
      <c r="A63" s="2" t="s">
        <v>92</v>
      </c>
      <c r="B63" s="2" t="s">
        <v>81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36</v>
      </c>
      <c r="B67" s="4" t="s">
        <v>97</v>
      </c>
      <c r="C67" s="7" t="s">
        <v>98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260</v>
      </c>
      <c r="D68" s="8">
        <v>200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36</v>
      </c>
      <c r="B72" s="4" t="s">
        <v>106</v>
      </c>
      <c r="C72" s="7" t="s">
        <v>107</v>
      </c>
      <c r="D72" s="7" t="s">
        <v>107</v>
      </c>
      <c r="E72" s="18"/>
      <c r="F72" s="18"/>
      <c r="G72" s="18"/>
      <c r="H72" s="18"/>
    </row>
    <row r="73" spans="1:8">
      <c r="A73" s="2" t="s">
        <v>108</v>
      </c>
      <c r="B73" s="2" t="s">
        <v>81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36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81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115</v>
      </c>
      <c r="B78" s="2" t="s">
        <v>110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36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120</v>
      </c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8</v>
      </c>
      <c r="D82" s="8">
        <v>5</v>
      </c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77</v>
      </c>
      <c r="C84" s="8">
        <v>0.6</v>
      </c>
      <c r="D84" s="8">
        <v>0.6</v>
      </c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36</v>
      </c>
      <c r="B86" s="4" t="s">
        <v>126</v>
      </c>
      <c r="C86" s="2"/>
      <c r="D86" s="2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17</v>
      </c>
      <c r="D87" s="7" t="s">
        <v>17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8</v>
      </c>
      <c r="D88" s="8">
        <v>5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0.2</v>
      </c>
      <c r="D89" s="9">
        <v>0.2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0.2</v>
      </c>
      <c r="D90" s="9">
        <v>0.2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75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36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81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36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81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36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81</v>
      </c>
      <c r="C106" s="8">
        <v>36</v>
      </c>
      <c r="D106" s="8">
        <v>26</v>
      </c>
      <c r="E106" s="18"/>
      <c r="F106" s="18"/>
      <c r="G106" s="18"/>
      <c r="H106" s="18"/>
    </row>
    <row r="107" spans="1:8">
      <c r="A107" s="2" t="s">
        <v>158</v>
      </c>
      <c r="B107" s="2" t="s">
        <v>95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0.8</v>
      </c>
      <c r="D108" s="9">
        <v>0.4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0.15</v>
      </c>
      <c r="D111" s="15">
        <v>0.15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2017-04-01T08:30:38+08:00</dcterms:created>
  <dcterms:modified xsi:type="dcterms:W3CDTF">2017-04-01T08:30:38+08:00</dcterms:modified>
  <dc:title>RFQ</dc:title>
  <dc:description>RFQ generated using PHP classes.</dc:description>
  <dc:subject>RFQ</dc:subject>
  <cp:keywords>office PHPExcel php</cp:keywords>
  <cp:category>Test result file</cp:category>
</cp:coreProperties>
</file>