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<sst xmlns="http://schemas.openxmlformats.org/spreadsheetml/2006/main" uniqueCount="180">
  <si>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</si>
  <si>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</si>
  <si>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</si>
  <si>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</si>
  <si>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</si>
  <si>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700-111251-01</t>
  </si>
  <si>
    <t>700-111253-01</t>
  </si>
  <si>
    <t>700-111254-01</t>
  </si>
  <si>
    <t>B0329</t>
  </si>
  <si>
    <t>Part name/Drawing Rev.| 品名 / 图纸版本号：</t>
  </si>
  <si>
    <t>MEX</t>
  </si>
  <si>
    <t>Parts spec(mm) |产品外形尺寸</t>
  </si>
  <si>
    <t>127*44.5*8.9</t>
  </si>
  <si>
    <t>143.5*120*24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</si>
  <si>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</si>
  <si>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</si>
  <si>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</si>
  <si>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</si>
  <si>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 xml:space="preserve">power coating-Lev.B|粉體烤漆-B級 </t>
  </si>
  <si>
    <t>normal Al alloy chromating|铝合金一般皮膜（48H）</t>
  </si>
  <si>
    <t>Annual Qty：|年需求量：</t>
  </si>
  <si>
    <t>5k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</si>
  <si>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</si>
  <si>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</si>
  <si>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</si>
  <si>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</si>
  <si>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</si>
  <si>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</si>
  <si>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</si>
  <si>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</si>
  <si>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</si>
  <si>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</si>
  <si>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</si>
  <si>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</si>
  <si>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</si>
  <si>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</si>
  <si>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</si>
  <si>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</si>
  <si>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</si>
  <si>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</si>
  <si>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</si>
  <si>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</si>
  <si>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</si>
  <si>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</si>
  <si>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</si>
  <si>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</si>
  <si>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</si>
  <si>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</si>
  <si>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</si>
  <si>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</si>
  <si>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</si>
  <si>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</si>
  <si>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</si>
  <si>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</si>
  <si>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</si>
  <si>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</si>
  <si>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</si>
  <si>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</si>
  <si>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</si>
  <si>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</si>
  <si>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AL-150T/160T/200T|鋁-150T/160T/200T</t>
  </si>
  <si>
    <t>AL-250T/280T|鋁-250T/280T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</si>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</sst>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12</v>
      </c>
      <c r="E9" s="2" t="s">
        <v>13</v>
      </c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7" t="s">
        <v>15</v>
      </c>
      <c r="F10" s="18"/>
      <c r="G10" s="18"/>
      <c r="H10" s="18"/>
    </row>
    <row r="11" spans="1:8">
      <c r="A11" s="2"/>
      <c r="B11" s="2" t="s">
        <v>16</v>
      </c>
      <c r="C11" s="8">
        <v>43</v>
      </c>
      <c r="D11" s="8">
        <v>51</v>
      </c>
      <c r="E11" s="8">
        <v>229</v>
      </c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68000</v>
      </c>
      <c r="E19" s="9">
        <v>82000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6000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7" t="s">
        <v>15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21.5</v>
      </c>
      <c r="D34" s="8">
        <v>25.5</v>
      </c>
      <c r="E34" s="8">
        <v>114.5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165</v>
      </c>
      <c r="E42" s="16">
        <v>185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40</v>
      </c>
      <c r="E43" s="8">
        <v>45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0.49</v>
      </c>
      <c r="D46" s="16">
        <v>0.49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43.75</v>
      </c>
      <c r="D47" s="16">
        <v>43.75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60</v>
      </c>
      <c r="D52" s="8">
        <v>60</v>
      </c>
      <c r="E52" s="8">
        <v>80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86</v>
      </c>
      <c r="C56" s="8">
        <v>50</v>
      </c>
      <c r="D56" s="8">
        <v>50</v>
      </c>
      <c r="E56" s="8">
        <v>60</v>
      </c>
      <c r="F56" s="18"/>
      <c r="G56" s="18"/>
      <c r="H56" s="18"/>
    </row>
    <row r="57" spans="1:8">
      <c r="A57" s="2" t="s">
        <v>87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91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86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99</v>
      </c>
      <c r="C67" s="7" t="s">
        <v>100</v>
      </c>
      <c r="D67" s="7" t="s">
        <v>100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200</v>
      </c>
      <c r="D68" s="8">
        <v>120</v>
      </c>
      <c r="E68" s="8">
        <v>325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66</v>
      </c>
      <c r="D69" s="16">
        <v>66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111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112</v>
      </c>
      <c r="B74" s="2" t="s">
        <v>113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114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115</v>
      </c>
      <c r="C76" s="7" t="s">
        <v>116</v>
      </c>
      <c r="D76" s="7" t="s">
        <v>116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118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120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125</v>
      </c>
      <c r="F81" s="18"/>
      <c r="G81" s="18"/>
      <c r="H81" s="18"/>
    </row>
    <row r="82" spans="1:8">
      <c r="A82" s="2" t="s">
        <v>126</v>
      </c>
      <c r="B82" s="2" t="s">
        <v>127</v>
      </c>
      <c r="C82" s="8">
        <v>1.143</v>
      </c>
      <c r="D82" s="8">
        <v>1.143</v>
      </c>
      <c r="E82" s="8">
        <v>3.456</v>
      </c>
      <c r="F82" s="18"/>
      <c r="G82" s="18"/>
      <c r="H82" s="18"/>
    </row>
    <row r="83" spans="1:8">
      <c r="A83" s="2" t="s">
        <v>128</v>
      </c>
      <c r="B83" s="2" t="s">
        <v>129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130</v>
      </c>
      <c r="C84" s="8">
        <v>1</v>
      </c>
      <c r="D84" s="8">
        <v>1</v>
      </c>
      <c r="E84" s="8">
        <v>1.3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18</v>
      </c>
      <c r="D87" s="7" t="s">
        <v>18</v>
      </c>
      <c r="E87" s="7" t="s">
        <v>18</v>
      </c>
      <c r="F87" s="18"/>
      <c r="G87" s="18"/>
      <c r="H87" s="18"/>
    </row>
    <row r="88" spans="1:8">
      <c r="A88" s="2" t="s">
        <v>135</v>
      </c>
      <c r="B88" s="2" t="s">
        <v>136</v>
      </c>
      <c r="C88" s="8">
        <v>1.143</v>
      </c>
      <c r="D88" s="8">
        <v>1.143</v>
      </c>
      <c r="E88" s="8">
        <v>0</v>
      </c>
      <c r="F88" s="18"/>
      <c r="G88" s="18"/>
      <c r="H88" s="18"/>
    </row>
    <row r="89" spans="1:8">
      <c r="A89" s="2" t="s">
        <v>137</v>
      </c>
      <c r="B89" s="2" t="s">
        <v>138</v>
      </c>
      <c r="C89" s="9">
        <v>0.8</v>
      </c>
      <c r="D89" s="9">
        <v>0.8</v>
      </c>
      <c r="E89" s="9">
        <v>0.8</v>
      </c>
      <c r="F89" s="19"/>
      <c r="G89" s="19"/>
      <c r="H89" s="19"/>
    </row>
    <row r="90" spans="1:8">
      <c r="A90" s="2" t="s">
        <v>139</v>
      </c>
      <c r="B90" s="2" t="s">
        <v>140</v>
      </c>
      <c r="C90" s="9">
        <v>0.8</v>
      </c>
      <c r="D90" s="9">
        <v>0.8</v>
      </c>
      <c r="E90" s="9">
        <v>0.8</v>
      </c>
      <c r="F90" s="19"/>
      <c r="G90" s="19"/>
      <c r="H90" s="19"/>
    </row>
    <row r="91" spans="1:8">
      <c r="A91" s="2" t="s">
        <v>141</v>
      </c>
      <c r="B91" s="2" t="s">
        <v>142</v>
      </c>
      <c r="C91" s="9">
        <v>1</v>
      </c>
      <c r="D91" s="9">
        <v>1</v>
      </c>
      <c r="E91" s="9">
        <v>1</v>
      </c>
      <c r="F91" s="19"/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145</v>
      </c>
      <c r="B93" s="2" t="s">
        <v>146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147</v>
      </c>
      <c r="B94" s="2" t="s">
        <v>148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152</v>
      </c>
      <c r="C97" s="2" t="s">
        <v>153</v>
      </c>
      <c r="D97" s="2" t="s">
        <v>153</v>
      </c>
      <c r="E97" s="2" t="s">
        <v>153</v>
      </c>
      <c r="F97" s="18"/>
      <c r="G97" s="18"/>
      <c r="H97" s="18"/>
    </row>
    <row r="98" spans="1:8">
      <c r="A98" s="2" t="s">
        <v>154</v>
      </c>
      <c r="B98" s="2" t="s">
        <v>118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158</v>
      </c>
      <c r="C101" s="2"/>
      <c r="D101" s="2"/>
      <c r="E101" s="2"/>
      <c r="F101" s="18"/>
      <c r="G101" s="18"/>
      <c r="H101" s="18"/>
    </row>
    <row r="102" spans="1:8">
      <c r="A102" s="2" t="s">
        <v>159</v>
      </c>
      <c r="B102" s="2" t="s">
        <v>118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163</v>
      </c>
      <c r="C105" s="2"/>
      <c r="D105" s="2"/>
      <c r="E105" s="2"/>
      <c r="F105" s="18"/>
      <c r="G105" s="18"/>
      <c r="H105" s="18"/>
    </row>
    <row r="106" spans="1:8">
      <c r="A106" s="2" t="s">
        <v>164</v>
      </c>
      <c r="B106" s="2" t="s">
        <v>118</v>
      </c>
      <c r="C106" s="8">
        <v>30</v>
      </c>
      <c r="D106" s="8">
        <v>30</v>
      </c>
      <c r="E106" s="8">
        <v>40</v>
      </c>
      <c r="F106" s="18"/>
      <c r="G106" s="18"/>
      <c r="H106" s="18"/>
    </row>
    <row r="107" spans="1:8">
      <c r="A107" s="2" t="s">
        <v>165</v>
      </c>
      <c r="B107" s="2" t="s">
        <v>166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167</v>
      </c>
      <c r="B108" s="2" t="s">
        <v>168</v>
      </c>
      <c r="C108" s="9">
        <v>0.17</v>
      </c>
      <c r="D108" s="9">
        <v>0.17</v>
      </c>
      <c r="E108" s="9">
        <v>0.52</v>
      </c>
      <c r="F108" s="19"/>
      <c r="G108" s="19"/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0.15</v>
      </c>
      <c r="F111" s="22"/>
      <c r="G111" s="22"/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179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2017-04-11T08:51:48+08:00</dcterms:created>
  <dcterms:modified xsi:type="dcterms:W3CDTF">2017-04-11T08:51:48+08:00</dcterms:modified>
  <dc:title>RFQ</dc:title>
  <dc:description>RFQ generated using PHP classes.</dc:description>
  <dc:subject>RFQ</dc:subject>
  <cp:keywords>office PHPExcel php</cp:keywords>
  <cp:category>Test result file</cp:category>
</cp:coreProperties>
</file>