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<sst xmlns="http://schemas.openxmlformats.org/spreadsheetml/2006/main" uniqueCount="175">
  <si>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</si>
  <si>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</si>
  <si>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</si>
  <si>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</si>
  <si>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</si>
  <si>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</si>
  <si>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</si>
  <si>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</si>
  <si>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</si>
  <si>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</si>
  <si>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>424*294*83</t>
  </si>
  <si>
    <t xml:space="preserve">Material spec：|材质规格： </t>
  </si>
  <si>
    <t>AlSi10Mg</t>
  </si>
  <si>
    <t>Weight（g）：|产品单重（g）：</t>
  </si>
  <si>
    <t xml:space="preserve">Surface finishing：|表面要求： </t>
  </si>
  <si>
    <t>cleaning|单清洗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</si>
  <si>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</si>
  <si>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</si>
  <si>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</si>
  <si>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</si>
  <si>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</si>
  <si>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</si>
  <si>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50k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</si>
  <si>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</si>
  <si>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</si>
  <si>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</si>
  <si>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</si>
  <si>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</si>
  <si>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</si>
  <si>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</si>
  <si>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</si>
  <si>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</si>
  <si>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</si>
  <si>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</si>
  <si>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</si>
  <si>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</si>
  <si>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</si>
  <si>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</si>
  <si>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</si>
  <si>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</si>
  <si>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</si>
  <si>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</si>
  <si>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</si>
  <si>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</si>
  <si>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</si>
  <si>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</si>
  <si>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</si>
  <si>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</si>
  <si>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</si>
  <si>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</si>
  <si>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</si>
  <si>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</si>
  <si>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</si>
  <si>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</si>
  <si>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</si>
  <si>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AL-1600T|鋁-1600T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</si>
  <si>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</si>
  <si>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</si>
  <si>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</si>
  <si>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</si>
  <si>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</si>
  <si>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</si>
  <si>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</si>
  <si>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</si>
  <si>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</si>
  <si>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</si>
  <si>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</si>
  <si>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</si>
  <si>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</si>
  <si>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</si>
  <si>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</si>
  <si>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</si>
  <si>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</si>
  <si>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</si>
  <si>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</si>
  <si>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</si>
  <si>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</si>
  <si>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</si>
  <si>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</si>
  <si>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</si>
  <si>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</si>
  <si>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</si>
  <si>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</si>
  <si>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</si>
  <si>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</si>
  <si>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</si>
  <si>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</si>
  <si>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</si>
  <si>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</si>
  <si>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</si>
  <si>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</si>
  <si>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</si>
  <si>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</si>
  <si>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</si>
  <si>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</si>
  <si>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</si>
  <si>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</si>
  <si>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</si>
  <si>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</si>
  <si>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</si>
  <si>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</si>
  <si>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</si>
  <si>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</si>
  <si>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</si>
  <si>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</si>
  <si>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</si>
  <si>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</si>
  <si>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</si>
  <si>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</si>
  <si>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</si>
  <si>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</si>
  <si>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</si>
  <si>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</si>
  <si>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</si>
  <si>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</si>
  <si>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</si>
  <si>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</si>
  <si>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</si>
  <si>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</si>
  <si>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cleaning|清洗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</si>
  <si>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</si>
  <si>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</si>
  <si>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</si>
  <si>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</si>
  <si>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</si>
  <si>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</si>
  <si>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</si>
  <si>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</si>
  <si>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</si>
  <si>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</si>
  <si>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</si>
  <si>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</si>
  <si>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</si>
  <si>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</si>
  <si>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</si>
  <si>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</si>
  <si>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</si>
  <si>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</si>
  <si>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</si>
  <si>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</si>
  <si>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</si>
  <si>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</si>
  <si>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</si>
  <si>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</si>
  <si>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</si>
  <si>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</si>
  <si>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</si>
  <si>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</si>
  <si>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Impregnation|渗补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</si>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</sst>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5</v>
      </c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2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2" t="s">
        <v>10</v>
      </c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12</v>
      </c>
      <c r="E10" s="18"/>
      <c r="F10" s="18"/>
      <c r="G10" s="18"/>
      <c r="H10" s="18"/>
    </row>
    <row r="11" spans="1:8">
      <c r="A11" s="2"/>
      <c r="B11" s="2" t="s">
        <v>13</v>
      </c>
      <c r="C11" s="8">
        <v>3350</v>
      </c>
      <c r="D11" s="8">
        <v>3350</v>
      </c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7" t="s">
        <v>15</v>
      </c>
      <c r="E12" s="18"/>
      <c r="F12" s="18"/>
      <c r="G12" s="18"/>
      <c r="H12" s="18"/>
    </row>
    <row r="13" spans="1:8">
      <c r="A13" s="2"/>
      <c r="B13" s="2" t="s">
        <v>16</v>
      </c>
      <c r="C13" s="2"/>
      <c r="D13" s="2"/>
      <c r="E13" s="18"/>
      <c r="F13" s="18"/>
      <c r="G13" s="18"/>
      <c r="H13" s="18"/>
    </row>
    <row r="14" spans="1:8">
      <c r="A14" s="2"/>
      <c r="B14" s="2" t="s">
        <v>17</v>
      </c>
      <c r="C14" s="2">
        <v>600</v>
      </c>
      <c r="D14" s="2">
        <v>600</v>
      </c>
      <c r="E14" s="18"/>
      <c r="F14" s="18"/>
      <c r="G14" s="18"/>
      <c r="H14" s="18"/>
    </row>
    <row r="15" spans="1:8">
      <c r="A15" s="4"/>
      <c r="B15" s="4" t="s">
        <v>18</v>
      </c>
      <c r="C15" s="2"/>
      <c r="D15" s="2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20</v>
      </c>
      <c r="C17" s="2">
        <v>3</v>
      </c>
      <c r="D17" s="2">
        <v>3</v>
      </c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2" t="s">
        <v>22</v>
      </c>
      <c r="E18" s="18"/>
      <c r="F18" s="18"/>
      <c r="G18" s="18"/>
      <c r="H18" s="18"/>
    </row>
    <row r="19" spans="1:8">
      <c r="A19" s="2"/>
      <c r="B19" s="2" t="s">
        <v>23</v>
      </c>
      <c r="C19" s="9">
        <v>400000</v>
      </c>
      <c r="D19" s="9">
        <v>400000</v>
      </c>
      <c r="E19" s="19"/>
      <c r="F19" s="19"/>
      <c r="G19" s="19"/>
      <c r="H19" s="19"/>
    </row>
    <row r="20" spans="1:8">
      <c r="A20" s="2"/>
      <c r="B20" s="2" t="s">
        <v>24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25</v>
      </c>
      <c r="C21" s="9">
        <v>1</v>
      </c>
      <c r="D21" s="9">
        <v>1</v>
      </c>
      <c r="E21" s="19"/>
      <c r="F21" s="19"/>
      <c r="G21" s="19"/>
      <c r="H21" s="19"/>
    </row>
    <row r="22" spans="1:8">
      <c r="A22" s="2"/>
      <c r="B22" s="2" t="s">
        <v>26</v>
      </c>
      <c r="C22" s="9">
        <v>170000</v>
      </c>
      <c r="D22" s="9">
        <v>170000</v>
      </c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30</v>
      </c>
      <c r="C28" s="2"/>
      <c r="D28" s="2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2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7" t="s">
        <v>12</v>
      </c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1172.5</v>
      </c>
      <c r="D34" s="8">
        <v>1172.5</v>
      </c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2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7" t="s">
        <v>55</v>
      </c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715</v>
      </c>
      <c r="D42" s="16">
        <v>715</v>
      </c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138</v>
      </c>
      <c r="D43" s="8">
        <v>138</v>
      </c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2.88</v>
      </c>
      <c r="D46" s="16">
        <v>2.88</v>
      </c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75</v>
      </c>
      <c r="D47" s="16">
        <v>75</v>
      </c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2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360</v>
      </c>
      <c r="D52" s="8">
        <v>360</v>
      </c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2"/>
      <c r="E55" s="18"/>
      <c r="F55" s="18"/>
      <c r="G55" s="18"/>
      <c r="H55" s="18"/>
    </row>
    <row r="56" spans="1:8">
      <c r="A56" s="2" t="s">
        <v>79</v>
      </c>
      <c r="B56" s="2" t="s">
        <v>80</v>
      </c>
      <c r="C56" s="8">
        <v>300</v>
      </c>
      <c r="D56" s="8">
        <v>300</v>
      </c>
      <c r="E56" s="18"/>
      <c r="F56" s="18"/>
      <c r="G56" s="18"/>
      <c r="H56" s="18"/>
    </row>
    <row r="57" spans="1:8">
      <c r="A57" s="2" t="s">
        <v>81</v>
      </c>
      <c r="B57" s="2" t="s">
        <v>67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84</v>
      </c>
      <c r="B59" s="2" t="s">
        <v>85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31</v>
      </c>
      <c r="B62" s="4" t="s">
        <v>87</v>
      </c>
      <c r="C62" s="2"/>
      <c r="D62" s="2"/>
      <c r="E62" s="18"/>
      <c r="F62" s="18"/>
      <c r="G62" s="18"/>
      <c r="H62" s="18"/>
    </row>
    <row r="63" spans="1:8">
      <c r="A63" s="2" t="s">
        <v>88</v>
      </c>
      <c r="B63" s="2" t="s">
        <v>80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89</v>
      </c>
      <c r="B64" s="2" t="s">
        <v>67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31</v>
      </c>
      <c r="B67" s="4" t="s">
        <v>93</v>
      </c>
      <c r="C67" s="7" t="s">
        <v>94</v>
      </c>
      <c r="D67" s="7" t="s">
        <v>94</v>
      </c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2640</v>
      </c>
      <c r="D68" s="8">
        <v>2640</v>
      </c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31</v>
      </c>
      <c r="B72" s="4" t="s">
        <v>102</v>
      </c>
      <c r="C72" s="7" t="s">
        <v>103</v>
      </c>
      <c r="D72" s="7" t="s">
        <v>103</v>
      </c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31</v>
      </c>
      <c r="B76" s="4" t="s">
        <v>109</v>
      </c>
      <c r="C76" s="7" t="s">
        <v>110</v>
      </c>
      <c r="D76" s="7" t="s">
        <v>110</v>
      </c>
      <c r="E76" s="18"/>
      <c r="F76" s="18"/>
      <c r="G76" s="18"/>
      <c r="H76" s="18"/>
    </row>
    <row r="77" spans="1:8">
      <c r="A77" s="2" t="s">
        <v>111</v>
      </c>
      <c r="B77" s="2" t="s">
        <v>112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113</v>
      </c>
      <c r="B78" s="2" t="s">
        <v>114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31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74.7936</v>
      </c>
      <c r="D82" s="8">
        <v>74.7936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0.08</v>
      </c>
      <c r="D83" s="16">
        <v>0.08</v>
      </c>
      <c r="E83" s="21"/>
      <c r="F83" s="21"/>
      <c r="G83" s="21"/>
      <c r="H83" s="21"/>
    </row>
    <row r="84" spans="1:8">
      <c r="A84" s="2"/>
      <c r="B84" s="2" t="s">
        <v>124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125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31</v>
      </c>
      <c r="B86" s="4" t="s">
        <v>126</v>
      </c>
      <c r="C86" s="2"/>
      <c r="D86" s="2"/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 t="s">
        <v>129</v>
      </c>
      <c r="D87" s="7" t="s">
        <v>129</v>
      </c>
      <c r="E87" s="18"/>
      <c r="F87" s="18"/>
      <c r="G87" s="18"/>
      <c r="H87" s="18"/>
    </row>
    <row r="88" spans="1:8">
      <c r="A88" s="2" t="s">
        <v>130</v>
      </c>
      <c r="B88" s="2" t="s">
        <v>131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132</v>
      </c>
      <c r="B89" s="2" t="s">
        <v>133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134</v>
      </c>
      <c r="B90" s="2" t="s">
        <v>135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136</v>
      </c>
      <c r="B91" s="2" t="s">
        <v>137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142</v>
      </c>
      <c r="B94" s="2" t="s">
        <v>143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31</v>
      </c>
      <c r="B97" s="4" t="s">
        <v>147</v>
      </c>
      <c r="C97" s="2" t="s">
        <v>148</v>
      </c>
      <c r="D97" s="2" t="s">
        <v>148</v>
      </c>
      <c r="E97" s="18"/>
      <c r="F97" s="18"/>
      <c r="G97" s="18"/>
      <c r="H97" s="18"/>
    </row>
    <row r="98" spans="1:8">
      <c r="A98" s="2" t="s">
        <v>149</v>
      </c>
      <c r="B98" s="2" t="s">
        <v>112</v>
      </c>
      <c r="C98" s="8">
        <v>180</v>
      </c>
      <c r="D98" s="8">
        <v>180</v>
      </c>
      <c r="E98" s="18"/>
      <c r="F98" s="18"/>
      <c r="G98" s="18"/>
      <c r="H98" s="18"/>
    </row>
    <row r="99" spans="1:8">
      <c r="A99" s="2" t="s">
        <v>150</v>
      </c>
      <c r="B99" s="2" t="s">
        <v>151</v>
      </c>
      <c r="C99" s="9">
        <v>4.1</v>
      </c>
      <c r="D99" s="9">
        <v>4.1</v>
      </c>
      <c r="E99" s="19"/>
      <c r="F99" s="19"/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31</v>
      </c>
      <c r="B101" s="4" t="s">
        <v>153</v>
      </c>
      <c r="C101" s="2"/>
      <c r="D101" s="2"/>
      <c r="E101" s="18"/>
      <c r="F101" s="18"/>
      <c r="G101" s="18"/>
      <c r="H101" s="18"/>
    </row>
    <row r="102" spans="1:8">
      <c r="A102" s="2" t="s">
        <v>154</v>
      </c>
      <c r="B102" s="2" t="s">
        <v>112</v>
      </c>
      <c r="C102" s="8">
        <v>400</v>
      </c>
      <c r="D102" s="8">
        <v>400</v>
      </c>
      <c r="E102" s="18"/>
      <c r="F102" s="18"/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31</v>
      </c>
      <c r="B105" s="4" t="s">
        <v>158</v>
      </c>
      <c r="C105" s="2"/>
      <c r="D105" s="2"/>
      <c r="E105" s="18"/>
      <c r="F105" s="18"/>
      <c r="G105" s="18"/>
      <c r="H105" s="18"/>
    </row>
    <row r="106" spans="1:8">
      <c r="A106" s="2" t="s">
        <v>159</v>
      </c>
      <c r="B106" s="2" t="s">
        <v>112</v>
      </c>
      <c r="C106" s="8">
        <v>20</v>
      </c>
      <c r="D106" s="8">
        <v>20</v>
      </c>
      <c r="E106" s="18"/>
      <c r="F106" s="18"/>
      <c r="G106" s="18"/>
      <c r="H106" s="18"/>
    </row>
    <row r="107" spans="1:8">
      <c r="A107" s="2" t="s">
        <v>160</v>
      </c>
      <c r="B107" s="2" t="s">
        <v>161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162</v>
      </c>
      <c r="B108" s="2" t="s">
        <v>163</v>
      </c>
      <c r="C108" s="9">
        <v>5.25</v>
      </c>
      <c r="D108" s="9">
        <v>5.25</v>
      </c>
      <c r="E108" s="19"/>
      <c r="F108" s="19"/>
      <c r="G108" s="19"/>
      <c r="H108" s="19"/>
    </row>
    <row r="109" spans="1:8">
      <c r="A109" s="2"/>
      <c r="B109" s="6" t="s">
        <v>164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165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166</v>
      </c>
      <c r="C111" s="15">
        <v>0.1</v>
      </c>
      <c r="D111" s="15">
        <v>0.1</v>
      </c>
      <c r="E111" s="22"/>
      <c r="F111" s="22"/>
      <c r="G111" s="22"/>
      <c r="H111" s="22"/>
    </row>
    <row r="112" spans="1:8">
      <c r="A112" s="2"/>
      <c r="B112" s="6" t="s">
        <v>167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168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169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170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171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172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173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174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2017-09-06T12:03:08+08:00</dcterms:created>
  <dcterms:modified xsi:type="dcterms:W3CDTF">2017-09-06T12:03:08+08:00</dcterms:modified>
  <dc:title>RFQ</dc:title>
  <dc:description>RFQ generated using PHP classes.</dc:description>
  <dc:subject>RFQ</dc:subject>
  <cp:keywords>office PHPExcel php</cp:keywords>
  <cp:category>Test result file</cp:category>
</cp:coreProperties>
</file>