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<sst xmlns="http://schemas.openxmlformats.org/spreadsheetml/2006/main" uniqueCount="182">
  <si>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</si>
  <si>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</si>
  <si>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</si>
  <si>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</si>
  <si>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</si>
  <si>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</si>
  <si>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(1)PRT_L90039934_HEATSINK</t>
  </si>
  <si>
    <t>(2)PRT_L90076602_Fixed-Radiator-Mid-range</t>
  </si>
  <si>
    <t>(3)PRT_L90047073_Radiator-High-Beam-Module-Left</t>
  </si>
  <si>
    <t>(4)PRT_L90047901_Heatsink-HB-Right</t>
  </si>
  <si>
    <t>(5)PRT_L90043328_Heatsink-Flat-Module</t>
  </si>
  <si>
    <t>B0329</t>
  </si>
  <si>
    <t>品名 / 图纸版本号：</t>
  </si>
  <si>
    <t>公版</t>
  </si>
  <si>
    <t>产品外形尺寸</t>
  </si>
  <si>
    <t>84.1*70.9*40.7</t>
  </si>
  <si>
    <t>121*109.3*45.4</t>
  </si>
  <si>
    <t>77*44*45.8</t>
  </si>
  <si>
    <t>82*71.8*35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</si>
  <si>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</si>
  <si>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</si>
  <si>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</si>
  <si>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</si>
  <si>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</si>
  <si>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</si>
  <si>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63.2K</t>
  </si>
  <si>
    <t>103.2K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</si>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</sst>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20170912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162.3</v>
      </c>
      <c r="D11" s="8">
        <v>228</v>
      </c>
      <c r="E11" s="8">
        <v>118.4</v>
      </c>
      <c r="F11" s="8">
        <v>118.4</v>
      </c>
      <c r="G11" s="8">
        <v>156.5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26</v>
      </c>
      <c r="F13" s="2"/>
      <c r="G13" s="2" t="s">
        <v>25</v>
      </c>
      <c r="H13" s="18"/>
    </row>
    <row r="14" spans="1:8">
      <c r="A14" s="2"/>
      <c r="B14" s="2" t="s">
        <v>27</v>
      </c>
      <c r="C14" s="2">
        <v>2000</v>
      </c>
      <c r="D14" s="2">
        <v>1500</v>
      </c>
      <c r="E14" s="2">
        <v>2000</v>
      </c>
      <c r="F14" s="2">
        <v>2000</v>
      </c>
      <c r="G14" s="2">
        <v>2000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2</v>
      </c>
      <c r="F16" s="8">
        <v>2</v>
      </c>
      <c r="G16" s="8">
        <v>2</v>
      </c>
      <c r="H16" s="18"/>
    </row>
    <row r="17" spans="1:8">
      <c r="A17" s="2"/>
      <c r="B17" s="2" t="s">
        <v>30</v>
      </c>
      <c r="C17" s="2">
        <v>2</v>
      </c>
      <c r="D17" s="2">
        <v>2</v>
      </c>
      <c r="E17" s="2">
        <v>0</v>
      </c>
      <c r="F17" s="2">
        <v>0</v>
      </c>
      <c r="G17" s="2">
        <v>4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/>
      <c r="G18" s="2"/>
      <c r="H18" s="18"/>
    </row>
    <row r="19" spans="1:8">
      <c r="A19" s="2"/>
      <c r="B19" s="2" t="s">
        <v>33</v>
      </c>
      <c r="C19" s="9">
        <v>90000</v>
      </c>
      <c r="D19" s="9">
        <v>100000</v>
      </c>
      <c r="E19" s="9">
        <v>65000</v>
      </c>
      <c r="F19" s="9">
        <v>65000</v>
      </c>
      <c r="G19" s="9">
        <v>90000</v>
      </c>
      <c r="H19" s="19"/>
    </row>
    <row r="20" spans="1:8">
      <c r="A20" s="2"/>
      <c r="B20" s="2" t="s">
        <v>34</v>
      </c>
      <c r="C20" s="9">
        <v>20000</v>
      </c>
      <c r="D20" s="9">
        <v>20000</v>
      </c>
      <c r="E20" s="9">
        <v>16000</v>
      </c>
      <c r="F20" s="9">
        <v>16000</v>
      </c>
      <c r="G20" s="9">
        <v>18000</v>
      </c>
      <c r="H20" s="19"/>
    </row>
    <row r="21" spans="1:8">
      <c r="A21" s="2"/>
      <c r="B21" s="2" t="s">
        <v>35</v>
      </c>
      <c r="C21" s="9">
        <v>5000</v>
      </c>
      <c r="D21" s="9">
        <v>5000</v>
      </c>
      <c r="E21" s="9">
        <v>0</v>
      </c>
      <c r="F21" s="9">
        <v>0</v>
      </c>
      <c r="G21" s="9">
        <v>5000</v>
      </c>
      <c r="H21" s="19"/>
    </row>
    <row r="22" spans="1:8">
      <c r="A22" s="2"/>
      <c r="B22" s="2" t="s">
        <v>36</v>
      </c>
      <c r="C22" s="9">
        <v>10000</v>
      </c>
      <c r="D22" s="9">
        <v>10000</v>
      </c>
      <c r="E22" s="9">
        <v>8000</v>
      </c>
      <c r="F22" s="9">
        <v>8000</v>
      </c>
      <c r="G22" s="9">
        <v>10000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260</v>
      </c>
      <c r="D34" s="8">
        <v>340</v>
      </c>
      <c r="E34" s="8">
        <v>180</v>
      </c>
      <c r="F34" s="8">
        <v>180</v>
      </c>
      <c r="G34" s="8">
        <v>260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66</v>
      </c>
      <c r="E41" s="7" t="s">
        <v>67</v>
      </c>
      <c r="F41" s="7" t="s">
        <v>67</v>
      </c>
      <c r="G41" s="7" t="s">
        <v>65</v>
      </c>
      <c r="H41" s="18"/>
    </row>
    <row r="42" spans="1:8">
      <c r="A42" s="2" t="s">
        <v>68</v>
      </c>
      <c r="B42" s="2" t="s">
        <v>69</v>
      </c>
      <c r="C42" s="16">
        <v>185</v>
      </c>
      <c r="D42" s="16">
        <v>210</v>
      </c>
      <c r="E42" s="16">
        <v>165</v>
      </c>
      <c r="F42" s="16">
        <v>165</v>
      </c>
      <c r="G42" s="16">
        <v>185</v>
      </c>
      <c r="H42" s="21"/>
    </row>
    <row r="43" spans="1:8">
      <c r="A43" s="2" t="s">
        <v>70</v>
      </c>
      <c r="B43" s="2" t="s">
        <v>71</v>
      </c>
      <c r="C43" s="8">
        <v>38</v>
      </c>
      <c r="D43" s="8">
        <v>45</v>
      </c>
      <c r="E43" s="8">
        <v>35</v>
      </c>
      <c r="F43" s="8">
        <v>35</v>
      </c>
      <c r="G43" s="8">
        <v>38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0.53</v>
      </c>
      <c r="D46" s="16">
        <v>0.7</v>
      </c>
      <c r="E46" s="16">
        <v>0.43</v>
      </c>
      <c r="F46" s="16">
        <v>0.43</v>
      </c>
      <c r="G46" s="16">
        <v>0.53</v>
      </c>
      <c r="H46" s="21"/>
    </row>
    <row r="47" spans="1:8">
      <c r="A47" s="2" t="s">
        <v>78</v>
      </c>
      <c r="B47" s="2" t="s">
        <v>79</v>
      </c>
      <c r="C47" s="16">
        <v>50</v>
      </c>
      <c r="D47" s="16">
        <v>56.25</v>
      </c>
      <c r="E47" s="16">
        <v>43.75</v>
      </c>
      <c r="F47" s="16">
        <v>43.75</v>
      </c>
      <c r="G47" s="16">
        <v>50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82</v>
      </c>
      <c r="B49" s="2" t="s">
        <v>83</v>
      </c>
      <c r="C49" s="2">
        <v>1.3</v>
      </c>
      <c r="D49" s="2">
        <v>1.3</v>
      </c>
      <c r="E49" s="2">
        <v>1.3</v>
      </c>
      <c r="F49" s="2">
        <v>1.3</v>
      </c>
      <c r="G49" s="2">
        <v>1.3</v>
      </c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2"/>
      <c r="H51" s="18"/>
    </row>
    <row r="52" spans="1:8">
      <c r="A52" s="2" t="s">
        <v>86</v>
      </c>
      <c r="B52" s="2" t="s">
        <v>87</v>
      </c>
      <c r="C52" s="8">
        <v>72</v>
      </c>
      <c r="D52" s="8">
        <v>103</v>
      </c>
      <c r="E52" s="8">
        <v>36</v>
      </c>
      <c r="F52" s="8">
        <v>36</v>
      </c>
      <c r="G52" s="8">
        <v>103</v>
      </c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2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2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105</v>
      </c>
      <c r="F67" s="7" t="s">
        <v>106</v>
      </c>
      <c r="G67" s="7" t="s">
        <v>104</v>
      </c>
      <c r="H67" s="18"/>
    </row>
    <row r="68" spans="1:8">
      <c r="A68" s="2" t="s">
        <v>107</v>
      </c>
      <c r="B68" s="2" t="s">
        <v>108</v>
      </c>
      <c r="C68" s="8">
        <v>52</v>
      </c>
      <c r="D68" s="8">
        <v>52</v>
      </c>
      <c r="E68" s="8">
        <v>0</v>
      </c>
      <c r="F68" s="8">
        <v>0</v>
      </c>
      <c r="G68" s="8">
        <v>45</v>
      </c>
      <c r="H68" s="18"/>
    </row>
    <row r="69" spans="1:8">
      <c r="A69" s="2" t="s">
        <v>109</v>
      </c>
      <c r="B69" s="2" t="s">
        <v>110</v>
      </c>
      <c r="C69" s="16">
        <v>66</v>
      </c>
      <c r="D69" s="16">
        <v>66</v>
      </c>
      <c r="E69" s="16">
        <v>45</v>
      </c>
      <c r="F69" s="16">
        <v>0</v>
      </c>
      <c r="G69" s="16">
        <v>66</v>
      </c>
      <c r="H69" s="21"/>
    </row>
    <row r="70" spans="1:8">
      <c r="A70" s="2" t="s">
        <v>111</v>
      </c>
      <c r="B70" s="2" t="s">
        <v>112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114</v>
      </c>
      <c r="C72" s="7" t="s">
        <v>115</v>
      </c>
      <c r="D72" s="7" t="s">
        <v>115</v>
      </c>
      <c r="E72" s="7" t="s">
        <v>115</v>
      </c>
      <c r="F72" s="7" t="s">
        <v>115</v>
      </c>
      <c r="G72" s="7" t="s">
        <v>115</v>
      </c>
      <c r="H72" s="18"/>
    </row>
    <row r="73" spans="1:8">
      <c r="A73" s="2" t="s">
        <v>116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117</v>
      </c>
      <c r="B74" s="2" t="s">
        <v>118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119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120</v>
      </c>
      <c r="C76" s="7" t="s">
        <v>121</v>
      </c>
      <c r="D76" s="7" t="s">
        <v>121</v>
      </c>
      <c r="E76" s="7" t="s">
        <v>122</v>
      </c>
      <c r="F76" s="7" t="s">
        <v>122</v>
      </c>
      <c r="G76" s="7" t="s">
        <v>122</v>
      </c>
      <c r="H76" s="18"/>
    </row>
    <row r="77" spans="1:8">
      <c r="A77" s="2" t="s">
        <v>123</v>
      </c>
      <c r="B77" s="2" t="s">
        <v>87</v>
      </c>
      <c r="C77" s="8">
        <v>9</v>
      </c>
      <c r="D77" s="8">
        <v>9</v>
      </c>
      <c r="E77" s="8">
        <v>6</v>
      </c>
      <c r="F77" s="8">
        <v>6</v>
      </c>
      <c r="G77" s="8">
        <v>8</v>
      </c>
      <c r="H77" s="18"/>
    </row>
    <row r="78" spans="1:8">
      <c r="A78" s="2" t="s">
        <v>124</v>
      </c>
      <c r="B78" s="2" t="s">
        <v>118</v>
      </c>
      <c r="C78" s="16">
        <v>85</v>
      </c>
      <c r="D78" s="16">
        <v>85</v>
      </c>
      <c r="E78" s="16">
        <v>120</v>
      </c>
      <c r="F78" s="16">
        <v>120</v>
      </c>
      <c r="G78" s="16">
        <v>120</v>
      </c>
      <c r="H78" s="21"/>
    </row>
    <row r="79" spans="1:8">
      <c r="A79" s="2"/>
      <c r="B79" s="6" t="s">
        <v>125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126</v>
      </c>
      <c r="C80" s="2"/>
      <c r="D80" s="2"/>
      <c r="E80" s="2"/>
      <c r="F80" s="2"/>
      <c r="G80" s="2"/>
      <c r="H80" s="18"/>
    </row>
    <row r="81" spans="1:8">
      <c r="A81" s="2" t="s">
        <v>127</v>
      </c>
      <c r="B81" s="2" t="s">
        <v>128</v>
      </c>
      <c r="C81" s="7" t="s">
        <v>129</v>
      </c>
      <c r="D81" s="7" t="s">
        <v>129</v>
      </c>
      <c r="E81" s="7" t="s">
        <v>129</v>
      </c>
      <c r="F81" s="7" t="s">
        <v>129</v>
      </c>
      <c r="G81" s="7" t="s">
        <v>129</v>
      </c>
      <c r="H81" s="18"/>
    </row>
    <row r="82" spans="1:8">
      <c r="A82" s="2" t="s">
        <v>130</v>
      </c>
      <c r="B82" s="2" t="s">
        <v>131</v>
      </c>
      <c r="C82" s="8">
        <v>4.1</v>
      </c>
      <c r="D82" s="8">
        <v>5.6</v>
      </c>
      <c r="E82" s="8">
        <v>2.9</v>
      </c>
      <c r="F82" s="8">
        <v>2.9</v>
      </c>
      <c r="G82" s="8">
        <v>3.4</v>
      </c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83</v>
      </c>
      <c r="C84" s="8">
        <v>0.4</v>
      </c>
      <c r="D84" s="8">
        <v>0.5</v>
      </c>
      <c r="E84" s="8">
        <v>0.5</v>
      </c>
      <c r="F84" s="8">
        <v>0.5</v>
      </c>
      <c r="G84" s="8">
        <v>0.5</v>
      </c>
      <c r="H84" s="18"/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135</v>
      </c>
      <c r="C86" s="2"/>
      <c r="D86" s="2"/>
      <c r="E86" s="2"/>
      <c r="F86" s="2"/>
      <c r="G86" s="2"/>
      <c r="H86" s="18"/>
    </row>
    <row r="87" spans="1:8">
      <c r="A87" s="2" t="s">
        <v>136</v>
      </c>
      <c r="B87" s="2" t="s">
        <v>137</v>
      </c>
      <c r="C87" s="7" t="s">
        <v>138</v>
      </c>
      <c r="D87" s="7" t="s">
        <v>138</v>
      </c>
      <c r="E87" s="7" t="s">
        <v>138</v>
      </c>
      <c r="F87" s="7" t="s">
        <v>138</v>
      </c>
      <c r="G87" s="7" t="s">
        <v>138</v>
      </c>
      <c r="H87" s="18"/>
    </row>
    <row r="88" spans="1:8">
      <c r="A88" s="2" t="s">
        <v>139</v>
      </c>
      <c r="B88" s="2" t="s">
        <v>140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141</v>
      </c>
      <c r="B89" s="2" t="s">
        <v>142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143</v>
      </c>
      <c r="B90" s="2" t="s">
        <v>144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145</v>
      </c>
      <c r="B91" s="2" t="s">
        <v>146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147</v>
      </c>
      <c r="B92" s="2" t="s">
        <v>148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149</v>
      </c>
      <c r="B93" s="2" t="s">
        <v>150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151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152</v>
      </c>
      <c r="B95" s="2" t="s">
        <v>153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155</v>
      </c>
      <c r="C97" s="2" t="s">
        <v>156</v>
      </c>
      <c r="D97" s="2" t="s">
        <v>156</v>
      </c>
      <c r="E97" s="2" t="s">
        <v>156</v>
      </c>
      <c r="F97" s="2" t="s">
        <v>156</v>
      </c>
      <c r="G97" s="2" t="s">
        <v>156</v>
      </c>
      <c r="H97" s="18"/>
    </row>
    <row r="98" spans="1:8">
      <c r="A98" s="2" t="s">
        <v>157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158</v>
      </c>
      <c r="B99" s="2" t="s">
        <v>159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160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161</v>
      </c>
      <c r="C101" s="2"/>
      <c r="D101" s="2"/>
      <c r="E101" s="2"/>
      <c r="F101" s="2"/>
      <c r="G101" s="2"/>
      <c r="H101" s="18"/>
    </row>
    <row r="102" spans="1:8">
      <c r="A102" s="2" t="s">
        <v>162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163</v>
      </c>
      <c r="B103" s="2" t="s">
        <v>164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166</v>
      </c>
      <c r="C105" s="2"/>
      <c r="D105" s="2"/>
      <c r="E105" s="2"/>
      <c r="F105" s="2"/>
      <c r="G105" s="2"/>
      <c r="H105" s="18"/>
    </row>
    <row r="106" spans="1:8">
      <c r="A106" s="2" t="s">
        <v>167</v>
      </c>
      <c r="B106" s="2" t="s">
        <v>87</v>
      </c>
      <c r="C106" s="8">
        <v>26</v>
      </c>
      <c r="D106" s="8">
        <v>26</v>
      </c>
      <c r="E106" s="8">
        <v>21</v>
      </c>
      <c r="F106" s="8">
        <v>21</v>
      </c>
      <c r="G106" s="8">
        <v>26</v>
      </c>
      <c r="H106" s="18"/>
    </row>
    <row r="107" spans="1:8">
      <c r="A107" s="2" t="s">
        <v>168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169</v>
      </c>
      <c r="B108" s="2" t="s">
        <v>170</v>
      </c>
      <c r="C108" s="9">
        <v>0.2</v>
      </c>
      <c r="D108" s="9">
        <v>0.25</v>
      </c>
      <c r="E108" s="9">
        <v>0.15</v>
      </c>
      <c r="F108" s="9">
        <v>0.15</v>
      </c>
      <c r="G108" s="9">
        <v>0.2</v>
      </c>
      <c r="H108" s="19"/>
    </row>
    <row r="109" spans="1:8">
      <c r="A109" s="2"/>
      <c r="B109" s="6" t="s">
        <v>171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173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175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176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180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181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2017-09-13T15:15:40+08:00</dcterms:created>
  <dcterms:modified xsi:type="dcterms:W3CDTF">2017-09-13T15:15:40+08:00</dcterms:modified>
  <dc:title>RFQ</dc:title>
  <dc:description>RFQ generated using PHP classes.</dc:description>
  <dc:subject>RFQ</dc:subject>
  <cp:keywords>office PHPExcel php</cp:keywords>
  <cp:category>Test result file</cp:category>
</cp:coreProperties>
</file>