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<sst xmlns="http://schemas.openxmlformats.org/spreadsheetml/2006/main" uniqueCount="158">
  <si>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接受询价日期：</t>
  </si>
  <si>
    <t>业务担当：</t>
  </si>
  <si>
    <t xml:space="preserve">产品简图 </t>
  </si>
  <si>
    <t>RFQ</t>
  </si>
  <si>
    <t xml:space="preserve">项目 料号 </t>
  </si>
  <si>
    <t>P106126 Heatsink</t>
  </si>
  <si>
    <t>P106127 Heatsink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</si>
  <si>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</si>
  <si>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</si>
  <si>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</si>
  <si>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</si>
  <si>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</si>
  <si>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</si>
  <si>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</si>
  <si>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</si>
  <si>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</si>
  <si>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</si>
  <si>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8.36K</t>
  </si>
  <si>
    <t xml:space="preserve">模具费用： </t>
  </si>
  <si>
    <t xml:space="preserve">模穴数 </t>
  </si>
  <si>
    <t xml:space="preserve">侧滑模数/油压抽芯数 </t>
  </si>
  <si>
    <t>2個小滑塊</t>
  </si>
  <si>
    <t>1 個大滑塊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</si>
  <si>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</si>
  <si>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</si>
  <si>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</si>
  <si>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</si>
  <si>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</si>
  <si>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</si>
  <si>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</si>
  <si>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</si>
  <si>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</si>
  <si>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</si>
  <si>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</si>
  <si>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</si>
  <si>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</si>
  <si>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</si>
  <si>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</si>
  <si>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</si>
  <si>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</si>
  <si>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</si>
  <si>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</si>
  <si>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</si>
  <si>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</si>
  <si>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</si>
  <si>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27%</t>
  </si>
  <si>
    <t>57%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</si>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</sst>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146.2</v>
      </c>
      <c r="D11" s="8">
        <v>394.29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2" t="s">
        <v>17</v>
      </c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20</v>
      </c>
      <c r="C17" s="2" t="s">
        <v>21</v>
      </c>
      <c r="D17" s="2" t="s">
        <v>22</v>
      </c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28</v>
      </c>
      <c r="C23" s="9">
        <v>12000</v>
      </c>
      <c r="D23" s="9">
        <v>17000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30</v>
      </c>
      <c r="C27" s="2"/>
      <c r="D27" s="2"/>
      <c r="E27" s="18"/>
      <c r="F27" s="18"/>
      <c r="G27" s="18"/>
      <c r="H27" s="18"/>
    </row>
    <row r="28" spans="1:8">
      <c r="A28" s="4" t="s">
        <v>31</v>
      </c>
      <c r="B28" s="4" t="s">
        <v>32</v>
      </c>
      <c r="C28" s="2"/>
      <c r="D28" s="2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 t="s">
        <v>12</v>
      </c>
      <c r="D29" s="2" t="s">
        <v>12</v>
      </c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146.2</v>
      </c>
      <c r="D31" s="16">
        <v>394.29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 t="s">
        <v>45</v>
      </c>
      <c r="D34" s="8" t="s">
        <v>46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0.8</v>
      </c>
      <c r="D36" s="16">
        <v>0.6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31</v>
      </c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55</v>
      </c>
      <c r="B40" s="4" t="s">
        <v>56</v>
      </c>
      <c r="C40" s="2" t="s">
        <v>57</v>
      </c>
      <c r="D40" s="2" t="s">
        <v>58</v>
      </c>
      <c r="E40" s="18"/>
      <c r="F40" s="18"/>
      <c r="G40" s="18"/>
      <c r="H40" s="18"/>
    </row>
    <row r="41" spans="1:8">
      <c r="A41" s="2" t="s">
        <v>59</v>
      </c>
      <c r="B41" s="2" t="s">
        <v>60</v>
      </c>
      <c r="C41" s="7">
        <v>210</v>
      </c>
      <c r="D41" s="7">
        <v>185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55</v>
      </c>
      <c r="D42" s="16">
        <v>45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65</v>
      </c>
      <c r="D43" s="8">
        <v>80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56.25</v>
      </c>
      <c r="D46" s="16">
        <v>50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 t="s">
        <v>73</v>
      </c>
      <c r="D47" s="16" t="s">
        <v>73</v>
      </c>
      <c r="E47" s="21"/>
      <c r="F47" s="21"/>
      <c r="G47" s="21"/>
      <c r="H47" s="21"/>
    </row>
    <row r="48" spans="1:8">
      <c r="A48" s="2"/>
      <c r="B48" s="2" t="s">
        <v>74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31</v>
      </c>
      <c r="B49" s="2" t="s">
        <v>75</v>
      </c>
      <c r="C49" s="2"/>
      <c r="D49" s="2"/>
      <c r="E49" s="18"/>
      <c r="F49" s="18"/>
      <c r="G49" s="18"/>
      <c r="H49" s="18"/>
    </row>
    <row r="50" spans="1:8">
      <c r="A50" s="2" t="s">
        <v>76</v>
      </c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78</v>
      </c>
      <c r="B51" s="4" t="s">
        <v>70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79</v>
      </c>
      <c r="C52" s="8">
        <v>0.58</v>
      </c>
      <c r="D52" s="8">
        <v>0.58</v>
      </c>
      <c r="E52" s="18"/>
      <c r="F52" s="18"/>
      <c r="G52" s="18"/>
      <c r="H52" s="18"/>
    </row>
    <row r="53" spans="1:8">
      <c r="A53" s="2" t="s">
        <v>31</v>
      </c>
      <c r="B53" s="2" t="s">
        <v>80</v>
      </c>
      <c r="C53" s="16"/>
      <c r="D53" s="16"/>
      <c r="E53" s="21"/>
      <c r="F53" s="21"/>
      <c r="G53" s="21"/>
      <c r="H53" s="21"/>
    </row>
    <row r="54" spans="1:8">
      <c r="A54" s="2" t="s">
        <v>81</v>
      </c>
      <c r="B54" s="6" t="s">
        <v>77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82</v>
      </c>
      <c r="B55" s="4" t="s">
        <v>70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83</v>
      </c>
      <c r="B56" s="2" t="s">
        <v>84</v>
      </c>
      <c r="C56" s="8">
        <v>0.75</v>
      </c>
      <c r="D56" s="8">
        <v>0.75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 t="s">
        <v>73</v>
      </c>
      <c r="D57" s="16" t="s">
        <v>73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86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31</v>
      </c>
      <c r="B60" s="2" t="s">
        <v>87</v>
      </c>
      <c r="C60" s="2"/>
      <c r="D60" s="2"/>
      <c r="E60" s="18"/>
      <c r="F60" s="18"/>
      <c r="G60" s="18"/>
      <c r="H60" s="18"/>
    </row>
    <row r="61" spans="1:8">
      <c r="A61" s="2" t="s">
        <v>88</v>
      </c>
      <c r="B61" s="6" t="s">
        <v>77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89</v>
      </c>
      <c r="B62" s="4" t="s">
        <v>70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90</v>
      </c>
      <c r="B63" s="2" t="s">
        <v>91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/>
      <c r="B64" s="2" t="s">
        <v>92</v>
      </c>
      <c r="C64" s="16">
        <v>0</v>
      </c>
      <c r="D64" s="16">
        <v>0</v>
      </c>
      <c r="E64" s="21"/>
      <c r="F64" s="21"/>
      <c r="G64" s="21"/>
      <c r="H64" s="21"/>
    </row>
    <row r="65" spans="1:8">
      <c r="A65" s="2" t="s">
        <v>31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94</v>
      </c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96</v>
      </c>
      <c r="B67" s="4" t="s">
        <v>97</v>
      </c>
      <c r="C67" s="7">
        <v>0</v>
      </c>
      <c r="D67" s="7">
        <v>45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 t="s">
        <v>73</v>
      </c>
      <c r="D68" s="8" t="s">
        <v>73</v>
      </c>
      <c r="E68" s="18"/>
      <c r="F68" s="18"/>
      <c r="G68" s="18"/>
      <c r="H68" s="18"/>
    </row>
    <row r="69" spans="1:8">
      <c r="A69" s="2"/>
      <c r="B69" s="2" t="s">
        <v>100</v>
      </c>
      <c r="C69" s="16">
        <v>0</v>
      </c>
      <c r="D69" s="16">
        <v>0.26</v>
      </c>
      <c r="E69" s="21"/>
      <c r="F69" s="21"/>
      <c r="G69" s="21"/>
      <c r="H69" s="21"/>
    </row>
    <row r="70" spans="1:8">
      <c r="A70" s="2" t="s">
        <v>31</v>
      </c>
      <c r="B70" s="2" t="s">
        <v>101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102</v>
      </c>
      <c r="B71" s="6" t="s">
        <v>77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103</v>
      </c>
      <c r="B72" s="4" t="s">
        <v>104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105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31</v>
      </c>
      <c r="B74" s="2" t="s">
        <v>106</v>
      </c>
      <c r="C74" s="16" t="s">
        <v>107</v>
      </c>
      <c r="D74" s="16" t="s">
        <v>107</v>
      </c>
      <c r="E74" s="21"/>
      <c r="F74" s="21"/>
      <c r="G74" s="21"/>
      <c r="H74" s="21"/>
    </row>
    <row r="75" spans="1:8">
      <c r="A75" s="2" t="s">
        <v>108</v>
      </c>
      <c r="B75" s="6" t="s">
        <v>77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109</v>
      </c>
      <c r="B76" s="4" t="s">
        <v>104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110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31</v>
      </c>
      <c r="B78" s="2" t="s">
        <v>111</v>
      </c>
      <c r="C78" s="16"/>
      <c r="D78" s="16"/>
      <c r="E78" s="21"/>
      <c r="F78" s="21"/>
      <c r="G78" s="21"/>
      <c r="H78" s="21"/>
    </row>
    <row r="79" spans="1:8">
      <c r="A79" s="2" t="s">
        <v>112</v>
      </c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114</v>
      </c>
      <c r="B80" s="4" t="s">
        <v>115</v>
      </c>
      <c r="C80" s="2">
        <v>2.3</v>
      </c>
      <c r="D80" s="2">
        <v>1.42</v>
      </c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118</v>
      </c>
      <c r="C82" s="8">
        <v>1</v>
      </c>
      <c r="D82" s="8">
        <v>1.5</v>
      </c>
      <c r="E82" s="18"/>
      <c r="F82" s="18"/>
      <c r="G82" s="18"/>
      <c r="H82" s="18"/>
    </row>
    <row r="83" spans="1:8">
      <c r="A83" s="2"/>
      <c r="B83" s="2" t="s">
        <v>119</v>
      </c>
      <c r="C83" s="16">
        <v>0.46</v>
      </c>
      <c r="D83" s="16">
        <v>0.43</v>
      </c>
      <c r="E83" s="21"/>
      <c r="F83" s="21"/>
      <c r="G83" s="21"/>
      <c r="H83" s="21"/>
    </row>
    <row r="84" spans="1:8">
      <c r="A84" s="2" t="s">
        <v>31</v>
      </c>
      <c r="B84" s="2" t="s">
        <v>120</v>
      </c>
      <c r="C84" s="8"/>
      <c r="D84" s="8"/>
      <c r="E84" s="18"/>
      <c r="F84" s="18"/>
      <c r="G84" s="18"/>
      <c r="H84" s="18"/>
    </row>
    <row r="85" spans="1:8">
      <c r="A85" s="2" t="s">
        <v>121</v>
      </c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123</v>
      </c>
      <c r="B86" s="4" t="s">
        <v>124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72</v>
      </c>
      <c r="C89" s="9" t="s">
        <v>73</v>
      </c>
      <c r="D89" s="9" t="s">
        <v>73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132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31</v>
      </c>
      <c r="B92" s="2" t="s">
        <v>133</v>
      </c>
      <c r="C92" s="9"/>
      <c r="D92" s="9"/>
      <c r="E92" s="19"/>
      <c r="F92" s="19"/>
      <c r="G92" s="19"/>
      <c r="H92" s="19"/>
    </row>
    <row r="93" spans="1:8">
      <c r="A93" s="2" t="s">
        <v>134</v>
      </c>
      <c r="B93" s="2" t="s">
        <v>77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135</v>
      </c>
      <c r="B94" s="2" t="s">
        <v>136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137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31</v>
      </c>
      <c r="B96" s="6" t="s">
        <v>138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139</v>
      </c>
      <c r="B97" s="4" t="s">
        <v>77</v>
      </c>
      <c r="C97" s="2">
        <v>0</v>
      </c>
      <c r="D97" s="2">
        <v>0</v>
      </c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 t="s">
        <v>31</v>
      </c>
      <c r="B100" s="6" t="s">
        <v>143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144</v>
      </c>
      <c r="B101" s="4" t="s">
        <v>77</v>
      </c>
      <c r="C101" s="2">
        <v>20</v>
      </c>
      <c r="D101" s="2">
        <v>20</v>
      </c>
      <c r="E101" s="18"/>
      <c r="F101" s="18"/>
      <c r="G101" s="18"/>
      <c r="H101" s="18"/>
    </row>
    <row r="102" spans="1:8">
      <c r="A102" s="2" t="s">
        <v>145</v>
      </c>
      <c r="B102" s="2" t="s">
        <v>70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0.5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149</v>
      </c>
      <c r="C105" s="2">
        <v>10.05</v>
      </c>
      <c r="D105" s="2">
        <v>12.81</v>
      </c>
      <c r="E105" s="18"/>
      <c r="F105" s="18"/>
      <c r="G105" s="18"/>
      <c r="H105" s="18"/>
    </row>
    <row r="106" spans="1:8">
      <c r="A106" s="2" t="s">
        <v>31</v>
      </c>
      <c r="B106" s="2" t="s">
        <v>150</v>
      </c>
      <c r="C106" s="8" t="s">
        <v>151</v>
      </c>
      <c r="D106" s="8" t="s">
        <v>151</v>
      </c>
      <c r="E106" s="18"/>
      <c r="F106" s="18"/>
      <c r="G106" s="18"/>
      <c r="H106" s="18"/>
    </row>
    <row r="107" spans="1:8">
      <c r="A107" s="2" t="s">
        <v>31</v>
      </c>
      <c r="B107" s="2" t="s">
        <v>152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31</v>
      </c>
      <c r="B108" s="2" t="s">
        <v>153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31</v>
      </c>
      <c r="B109" s="6" t="s">
        <v>154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156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2017-03-31T13:02:29+08:00</dcterms:created>
  <dcterms:modified xsi:type="dcterms:W3CDTF">2017-03-31T13:02:29+08:00</dcterms:modified>
  <dc:title>RFQ</dc:title>
  <dc:description>RFQ generated using PHP classes.</dc:description>
  <dc:subject>RFQ</dc:subject>
  <cp:keywords>office PHPExcel php</cp:keywords>
  <cp:category>Test result file</cp:category>
</cp:coreProperties>
</file>