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<sst xmlns="http://schemas.openxmlformats.org/spreadsheetml/2006/main" uniqueCount="165">
  <si>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</si>
  <si>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</si>
  <si>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</si>
  <si>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</si>
  <si>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</si>
  <si>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</si>
  <si>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</si>
  <si>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</si>
  <si>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</si>
  <si>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</si>
  <si>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THX-AZ91D</t>
  </si>
  <si>
    <t>THX-AM60</t>
  </si>
  <si>
    <t>AZ91D</t>
  </si>
  <si>
    <t>AM60</t>
  </si>
  <si>
    <t>产品单重（g）：</t>
  </si>
  <si>
    <t xml:space="preserve">表面要求： </t>
  </si>
  <si>
    <t>镁合金一般皮膜（24H)</t>
  </si>
  <si>
    <t>铝合金一般皮膜（48H）</t>
  </si>
  <si>
    <t>铝合金-特殊皮膜（   H）</t>
  </si>
  <si>
    <t xml:space="preserve">阳极氧化-A级 </t>
  </si>
  <si>
    <t xml:space="preserve"> 阳极氧化-B级 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</si>
  <si>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</si>
  <si>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</si>
  <si>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</si>
  <si>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</si>
  <si>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</si>
  <si>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</si>
  <si>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</si>
  <si>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</si>
  <si>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</si>
  <si>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</si>
  <si>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</si>
  <si>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</si>
  <si>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</si>
  <si>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</si>
  <si>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</si>
  <si>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</si>
  <si>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</si>
  <si>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</si>
  <si>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</si>
  <si>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</si>
  <si>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</si>
  <si>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</si>
  <si>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</si>
  <si>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</si>
  <si>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</si>
  <si>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</si>
  <si>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67%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</si>
  <si>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</si>
  <si>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</si>
  <si>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</si>
  <si>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</si>
  <si>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</si>
  <si>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</si>
  <si>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</si>
  <si>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</si>
  <si>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</si>
  <si>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</si>
  <si>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</si>
  <si>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THX-鎂650T</t>
  </si>
  <si>
    <t>鎂-150T</t>
  </si>
  <si>
    <t>鎂-340T/400T</t>
  </si>
  <si>
    <t>鎂-530T/660T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</si>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</sst>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2" t="s">
        <v>4</v>
      </c>
      <c r="C7" s="2">
        <v>13000</v>
      </c>
      <c r="D7" s="2">
        <v>14000</v>
      </c>
      <c r="E7" s="2">
        <v>15000</v>
      </c>
      <c r="F7" s="2">
        <v>100000</v>
      </c>
      <c r="G7" s="2">
        <v>11000</v>
      </c>
      <c r="H7" s="18"/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18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18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12</v>
      </c>
      <c r="H10" s="18"/>
    </row>
    <row r="11" spans="1:8">
      <c r="A11" s="2"/>
      <c r="B11" s="2" t="s">
        <v>14</v>
      </c>
      <c r="C11" s="8">
        <v>400</v>
      </c>
      <c r="D11" s="8">
        <v>400</v>
      </c>
      <c r="E11" s="8">
        <v>400</v>
      </c>
      <c r="F11" s="8">
        <v>400</v>
      </c>
      <c r="G11" s="8">
        <v>400</v>
      </c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20</v>
      </c>
      <c r="H12" s="18"/>
    </row>
    <row r="13" spans="1:8">
      <c r="A13" s="2"/>
      <c r="B13" s="2" t="s">
        <v>21</v>
      </c>
      <c r="C13" s="2"/>
      <c r="D13" s="2"/>
      <c r="E13" s="2"/>
      <c r="F13" s="2"/>
      <c r="G13" s="2"/>
      <c r="H13" s="18"/>
    </row>
    <row r="14" spans="1:8">
      <c r="A14" s="2"/>
      <c r="B14" s="2"/>
      <c r="C14" s="2"/>
      <c r="D14" s="2"/>
      <c r="E14" s="2"/>
      <c r="F14" s="2"/>
      <c r="G14" s="2"/>
      <c r="H14" s="18"/>
    </row>
    <row r="15" spans="1:8">
      <c r="A15" s="4"/>
      <c r="B15" s="4" t="s">
        <v>22</v>
      </c>
      <c r="C15" s="2"/>
      <c r="D15" s="2"/>
      <c r="E15" s="2"/>
      <c r="F15" s="2"/>
      <c r="G15" s="2"/>
      <c r="H15" s="18"/>
    </row>
    <row r="16" spans="1:8">
      <c r="A16" s="2"/>
      <c r="B16" s="2" t="s">
        <v>23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24</v>
      </c>
      <c r="C17" s="2"/>
      <c r="D17" s="2"/>
      <c r="E17" s="2"/>
      <c r="F17" s="2"/>
      <c r="G17" s="2"/>
      <c r="H17" s="18"/>
    </row>
    <row r="18" spans="1:8">
      <c r="A18" s="2"/>
      <c r="B18" s="2" t="s">
        <v>25</v>
      </c>
      <c r="C18" s="2"/>
      <c r="D18" s="2"/>
      <c r="E18" s="2"/>
      <c r="F18" s="2"/>
      <c r="G18" s="2"/>
      <c r="H18" s="18"/>
    </row>
    <row r="19" spans="1:8">
      <c r="A19" s="2"/>
      <c r="B19" s="2" t="s">
        <v>26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9"/>
    </row>
    <row r="20" spans="1:8">
      <c r="A20" s="2"/>
      <c r="B20" s="2" t="s">
        <v>27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9"/>
    </row>
    <row r="21" spans="1:8">
      <c r="A21" s="2"/>
      <c r="B21" s="2" t="s">
        <v>28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9"/>
    </row>
    <row r="22" spans="1:8">
      <c r="A22" s="2"/>
      <c r="B22" s="2" t="s">
        <v>29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 t="s">
        <v>32</v>
      </c>
      <c r="C27" s="2"/>
      <c r="D27" s="2"/>
      <c r="E27" s="2"/>
      <c r="F27" s="2"/>
      <c r="G27" s="2"/>
      <c r="H27" s="18"/>
    </row>
    <row r="28" spans="1:8">
      <c r="A28" s="4" t="s">
        <v>33</v>
      </c>
      <c r="B28" s="4" t="s">
        <v>34</v>
      </c>
      <c r="C28" s="2"/>
      <c r="D28" s="2"/>
      <c r="E28" s="2"/>
      <c r="F28" s="2"/>
      <c r="G28" s="2"/>
      <c r="H28" s="18"/>
    </row>
    <row r="29" spans="1:8">
      <c r="A29" s="4" t="s">
        <v>35</v>
      </c>
      <c r="B29" s="4" t="s">
        <v>36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12</v>
      </c>
      <c r="H29" s="18"/>
    </row>
    <row r="30" spans="1:8">
      <c r="A30" s="2" t="s">
        <v>37</v>
      </c>
      <c r="B30" s="2" t="s">
        <v>38</v>
      </c>
      <c r="C30" s="7">
        <v>23.5</v>
      </c>
      <c r="D30" s="7">
        <v>24.5</v>
      </c>
      <c r="E30" s="7">
        <v>18</v>
      </c>
      <c r="F30" s="7">
        <v>19</v>
      </c>
      <c r="G30" s="7">
        <v>18</v>
      </c>
      <c r="H30" s="18"/>
    </row>
    <row r="31" spans="1:8">
      <c r="A31" s="2" t="s">
        <v>39</v>
      </c>
      <c r="B31" s="2" t="s">
        <v>40</v>
      </c>
      <c r="C31" s="16">
        <v>400</v>
      </c>
      <c r="D31" s="16">
        <v>400</v>
      </c>
      <c r="E31" s="16">
        <v>400</v>
      </c>
      <c r="F31" s="16">
        <v>400</v>
      </c>
      <c r="G31" s="16">
        <v>400</v>
      </c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45</v>
      </c>
      <c r="B34" s="2" t="s">
        <v>46</v>
      </c>
      <c r="C34" s="8" t="s">
        <v>47</v>
      </c>
      <c r="D34" s="8" t="s">
        <v>47</v>
      </c>
      <c r="E34" s="8" t="s">
        <v>47</v>
      </c>
      <c r="F34" s="8" t="s">
        <v>47</v>
      </c>
      <c r="G34" s="8" t="s">
        <v>47</v>
      </c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50</v>
      </c>
      <c r="B36" s="2" t="s">
        <v>51</v>
      </c>
      <c r="C36" s="16">
        <v>1.7</v>
      </c>
      <c r="D36" s="16">
        <v>1.7</v>
      </c>
      <c r="E36" s="16">
        <v>0.6</v>
      </c>
      <c r="F36" s="16">
        <v>0.6</v>
      </c>
      <c r="G36" s="16">
        <v>0.6</v>
      </c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 t="s">
        <v>33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2" t="s">
        <v>60</v>
      </c>
      <c r="F40" s="2" t="s">
        <v>61</v>
      </c>
      <c r="G40" s="2" t="s">
        <v>62</v>
      </c>
      <c r="H40" s="18"/>
    </row>
    <row r="41" spans="1:8">
      <c r="A41" s="2" t="s">
        <v>63</v>
      </c>
      <c r="B41" s="2" t="s">
        <v>64</v>
      </c>
      <c r="C41" s="7">
        <v>320</v>
      </c>
      <c r="D41" s="7">
        <v>430</v>
      </c>
      <c r="E41" s="7">
        <v>275</v>
      </c>
      <c r="F41" s="7">
        <v>350</v>
      </c>
      <c r="G41" s="7">
        <v>430</v>
      </c>
      <c r="H41" s="18"/>
    </row>
    <row r="42" spans="1:8">
      <c r="A42" s="2" t="s">
        <v>65</v>
      </c>
      <c r="B42" s="2" t="s">
        <v>66</v>
      </c>
      <c r="C42" s="16">
        <v>45</v>
      </c>
      <c r="D42" s="16">
        <v>75</v>
      </c>
      <c r="E42" s="16">
        <v>40</v>
      </c>
      <c r="F42" s="16">
        <v>50</v>
      </c>
      <c r="G42" s="16">
        <v>55</v>
      </c>
      <c r="H42" s="21"/>
    </row>
    <row r="43" spans="1:8">
      <c r="A43" s="2" t="s">
        <v>67</v>
      </c>
      <c r="B43" s="2" t="s">
        <v>68</v>
      </c>
      <c r="C43" s="8">
        <v>80</v>
      </c>
      <c r="D43" s="8">
        <v>48</v>
      </c>
      <c r="E43" s="8">
        <v>90</v>
      </c>
      <c r="F43" s="8">
        <v>72</v>
      </c>
      <c r="G43" s="8">
        <v>65</v>
      </c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73</v>
      </c>
      <c r="B46" s="2" t="s">
        <v>74</v>
      </c>
      <c r="C46" s="16">
        <v>50</v>
      </c>
      <c r="D46" s="16">
        <v>75</v>
      </c>
      <c r="E46" s="16">
        <v>50</v>
      </c>
      <c r="F46" s="16">
        <v>75</v>
      </c>
      <c r="G46" s="16">
        <v>75</v>
      </c>
      <c r="H46" s="21"/>
    </row>
    <row r="47" spans="1:8">
      <c r="A47" s="2" t="s">
        <v>75</v>
      </c>
      <c r="B47" s="2" t="s">
        <v>76</v>
      </c>
      <c r="C47" s="16" t="s">
        <v>77</v>
      </c>
      <c r="D47" s="16" t="s">
        <v>77</v>
      </c>
      <c r="E47" s="16" t="s">
        <v>77</v>
      </c>
      <c r="F47" s="16" t="s">
        <v>77</v>
      </c>
      <c r="G47" s="16" t="s">
        <v>77</v>
      </c>
      <c r="H47" s="21"/>
    </row>
    <row r="48" spans="1:8">
      <c r="A48" s="2"/>
      <c r="B48" s="2" t="s">
        <v>78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22"/>
    </row>
    <row r="49" spans="1:8">
      <c r="A49" s="2" t="s">
        <v>33</v>
      </c>
      <c r="B49" s="2" t="s">
        <v>79</v>
      </c>
      <c r="C49" s="2"/>
      <c r="D49" s="2"/>
      <c r="E49" s="2"/>
      <c r="F49" s="2"/>
      <c r="G49" s="2"/>
      <c r="H49" s="18"/>
    </row>
    <row r="50" spans="1:8">
      <c r="A50" s="2" t="s">
        <v>80</v>
      </c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82</v>
      </c>
      <c r="B51" s="4" t="s">
        <v>74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18"/>
    </row>
    <row r="52" spans="1:8">
      <c r="A52" s="2"/>
      <c r="B52" s="2" t="s">
        <v>83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18"/>
    </row>
    <row r="53" spans="1:8">
      <c r="A53" s="2" t="s">
        <v>33</v>
      </c>
      <c r="B53" s="2" t="s">
        <v>84</v>
      </c>
      <c r="C53" s="16"/>
      <c r="D53" s="16"/>
      <c r="E53" s="16"/>
      <c r="F53" s="16"/>
      <c r="G53" s="16"/>
      <c r="H53" s="21"/>
    </row>
    <row r="54" spans="1:8">
      <c r="A54" s="2" t="s">
        <v>85</v>
      </c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86</v>
      </c>
      <c r="B55" s="4" t="s">
        <v>74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18"/>
    </row>
    <row r="56" spans="1:8">
      <c r="A56" s="2" t="s">
        <v>87</v>
      </c>
      <c r="B56" s="2" t="s">
        <v>88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89</v>
      </c>
      <c r="B57" s="2" t="s">
        <v>76</v>
      </c>
      <c r="C57" s="16" t="s">
        <v>77</v>
      </c>
      <c r="D57" s="16" t="s">
        <v>77</v>
      </c>
      <c r="E57" s="16" t="s">
        <v>77</v>
      </c>
      <c r="F57" s="16" t="s">
        <v>77</v>
      </c>
      <c r="G57" s="16" t="s">
        <v>77</v>
      </c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/>
      <c r="B59" s="2" t="s">
        <v>90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22"/>
    </row>
    <row r="60" spans="1:8" customHeight="1" ht="1">
      <c r="A60" s="2" t="s">
        <v>33</v>
      </c>
      <c r="B60" s="2" t="s">
        <v>91</v>
      </c>
      <c r="C60" s="2"/>
      <c r="D60" s="2"/>
      <c r="E60" s="2"/>
      <c r="F60" s="2"/>
      <c r="G60" s="2"/>
      <c r="H60" s="18"/>
    </row>
    <row r="61" spans="1:8">
      <c r="A61" s="2" t="s">
        <v>92</v>
      </c>
      <c r="B61" s="6" t="s">
        <v>81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93</v>
      </c>
      <c r="B62" s="4" t="s">
        <v>74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18"/>
    </row>
    <row r="63" spans="1:8">
      <c r="A63" s="2" t="s">
        <v>94</v>
      </c>
      <c r="B63" s="2" t="s">
        <v>95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/>
      <c r="B64" s="2" t="s">
        <v>96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21"/>
    </row>
    <row r="65" spans="1:8">
      <c r="A65" s="2" t="s">
        <v>33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 t="s">
        <v>98</v>
      </c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100</v>
      </c>
      <c r="B67" s="4" t="s">
        <v>101</v>
      </c>
      <c r="C67" s="7">
        <v>66</v>
      </c>
      <c r="D67" s="7">
        <v>66</v>
      </c>
      <c r="E67" s="7">
        <v>66</v>
      </c>
      <c r="F67" s="7">
        <v>0</v>
      </c>
      <c r="G67" s="7">
        <v>66</v>
      </c>
      <c r="H67" s="18"/>
    </row>
    <row r="68" spans="1:8">
      <c r="A68" s="2" t="s">
        <v>102</v>
      </c>
      <c r="B68" s="2" t="s">
        <v>103</v>
      </c>
      <c r="C68" s="8" t="s">
        <v>77</v>
      </c>
      <c r="D68" s="8" t="s">
        <v>77</v>
      </c>
      <c r="E68" s="8" t="s">
        <v>77</v>
      </c>
      <c r="F68" s="8" t="s">
        <v>77</v>
      </c>
      <c r="G68" s="8" t="s">
        <v>77</v>
      </c>
      <c r="H68" s="18"/>
    </row>
    <row r="69" spans="1:8">
      <c r="A69" s="2"/>
      <c r="B69" s="2" t="s">
        <v>104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21"/>
    </row>
    <row r="70" spans="1:8">
      <c r="A70" s="2" t="s">
        <v>33</v>
      </c>
      <c r="B70" s="2" t="s">
        <v>105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22"/>
    </row>
    <row r="71" spans="1:8">
      <c r="A71" s="2" t="s">
        <v>106</v>
      </c>
      <c r="B71" s="6" t="s">
        <v>81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107</v>
      </c>
      <c r="B72" s="4" t="s">
        <v>108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18"/>
    </row>
    <row r="73" spans="1:8">
      <c r="A73" s="2"/>
      <c r="B73" s="2" t="s">
        <v>109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33</v>
      </c>
      <c r="B74" s="2" t="s">
        <v>110</v>
      </c>
      <c r="C74" s="16" t="s">
        <v>111</v>
      </c>
      <c r="D74" s="16" t="s">
        <v>112</v>
      </c>
      <c r="E74" s="16" t="s">
        <v>113</v>
      </c>
      <c r="F74" s="16" t="s">
        <v>114</v>
      </c>
      <c r="G74" s="16" t="s">
        <v>114</v>
      </c>
      <c r="H74" s="21"/>
    </row>
    <row r="75" spans="1:8">
      <c r="A75" s="2" t="s">
        <v>115</v>
      </c>
      <c r="B75" s="6" t="s">
        <v>81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116</v>
      </c>
      <c r="B76" s="4" t="s">
        <v>108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18"/>
    </row>
    <row r="77" spans="1:8">
      <c r="A77" s="2"/>
      <c r="B77" s="2" t="s">
        <v>117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18"/>
    </row>
    <row r="78" spans="1:8">
      <c r="A78" s="2" t="s">
        <v>33</v>
      </c>
      <c r="B78" s="2" t="s">
        <v>118</v>
      </c>
      <c r="C78" s="16"/>
      <c r="D78" s="16"/>
      <c r="E78" s="16"/>
      <c r="F78" s="16"/>
      <c r="G78" s="16"/>
      <c r="H78" s="21"/>
    </row>
    <row r="79" spans="1:8">
      <c r="A79" s="2" t="s">
        <v>119</v>
      </c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121</v>
      </c>
      <c r="B80" s="4" t="s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/>
    </row>
    <row r="81" spans="1:8">
      <c r="A81" s="2" t="s">
        <v>123</v>
      </c>
      <c r="B81" s="2" t="s">
        <v>124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18"/>
    </row>
    <row r="82" spans="1:8">
      <c r="A82" s="2"/>
      <c r="B82" s="2" t="s">
        <v>125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18"/>
    </row>
    <row r="83" spans="1:8">
      <c r="A83" s="2"/>
      <c r="B83" s="2" t="s">
        <v>126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21"/>
    </row>
    <row r="84" spans="1:8">
      <c r="A84" s="2" t="s">
        <v>33</v>
      </c>
      <c r="B84" s="2" t="s">
        <v>127</v>
      </c>
      <c r="C84" s="8"/>
      <c r="D84" s="8"/>
      <c r="E84" s="8"/>
      <c r="F84" s="8"/>
      <c r="G84" s="8"/>
      <c r="H84" s="18"/>
    </row>
    <row r="85" spans="1:8">
      <c r="A85" s="2" t="s">
        <v>128</v>
      </c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130</v>
      </c>
      <c r="B86" s="4" t="s">
        <v>131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18"/>
    </row>
    <row r="87" spans="1:8">
      <c r="A87" s="2" t="s">
        <v>132</v>
      </c>
      <c r="B87" s="2" t="s">
        <v>133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136</v>
      </c>
      <c r="B89" s="2" t="s">
        <v>76</v>
      </c>
      <c r="C89" s="9" t="s">
        <v>77</v>
      </c>
      <c r="D89" s="9" t="s">
        <v>77</v>
      </c>
      <c r="E89" s="9" t="s">
        <v>77</v>
      </c>
      <c r="F89" s="9" t="s">
        <v>77</v>
      </c>
      <c r="G89" s="9" t="s">
        <v>77</v>
      </c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/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33</v>
      </c>
      <c r="B92" s="2" t="s">
        <v>140</v>
      </c>
      <c r="C92" s="9"/>
      <c r="D92" s="9"/>
      <c r="E92" s="9"/>
      <c r="F92" s="9"/>
      <c r="G92" s="9"/>
      <c r="H92" s="19"/>
    </row>
    <row r="93" spans="1:8">
      <c r="A93" s="2" t="s">
        <v>141</v>
      </c>
      <c r="B93" s="2" t="s">
        <v>81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142</v>
      </c>
      <c r="B94" s="2" t="s">
        <v>143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22"/>
    </row>
    <row r="95" spans="1:8">
      <c r="A95" s="2"/>
      <c r="B95" s="2" t="s">
        <v>144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18"/>
    </row>
    <row r="96" spans="1:8">
      <c r="A96" s="2" t="s">
        <v>33</v>
      </c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146</v>
      </c>
      <c r="B97" s="4" t="s">
        <v>81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18"/>
    </row>
    <row r="98" spans="1:8">
      <c r="A98" s="2" t="s">
        <v>147</v>
      </c>
      <c r="B98" s="2" t="s">
        <v>148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18"/>
    </row>
    <row r="99" spans="1:8">
      <c r="A99" s="2"/>
      <c r="B99" s="2" t="s">
        <v>149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19"/>
    </row>
    <row r="100" spans="1:8">
      <c r="A100" s="2" t="s">
        <v>33</v>
      </c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151</v>
      </c>
      <c r="B101" s="4" t="s">
        <v>81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18"/>
    </row>
    <row r="102" spans="1:8">
      <c r="A102" s="2" t="s">
        <v>152</v>
      </c>
      <c r="B102" s="2" t="s">
        <v>74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18"/>
    </row>
    <row r="103" spans="1:8">
      <c r="A103" s="2" t="s">
        <v>153</v>
      </c>
      <c r="B103" s="2" t="s">
        <v>154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/>
      <c r="B105" s="4" t="s">
        <v>156</v>
      </c>
      <c r="C105" s="2">
        <v>18</v>
      </c>
      <c r="D105" s="2">
        <v>24.16</v>
      </c>
      <c r="E105" s="2">
        <v>13.52</v>
      </c>
      <c r="F105" s="2">
        <v>14.63</v>
      </c>
      <c r="G105" s="2">
        <v>16.12</v>
      </c>
      <c r="H105" s="18"/>
    </row>
    <row r="106" spans="1:8">
      <c r="A106" s="2" t="s">
        <v>33</v>
      </c>
      <c r="B106" s="2" t="s">
        <v>157</v>
      </c>
      <c r="C106" s="8" t="s">
        <v>158</v>
      </c>
      <c r="D106" s="8" t="s">
        <v>158</v>
      </c>
      <c r="E106" s="8" t="s">
        <v>158</v>
      </c>
      <c r="F106" s="8" t="s">
        <v>158</v>
      </c>
      <c r="G106" s="8" t="s">
        <v>158</v>
      </c>
      <c r="H106" s="18"/>
    </row>
    <row r="107" spans="1:8">
      <c r="A107" s="2" t="s">
        <v>33</v>
      </c>
      <c r="B107" s="2" t="s">
        <v>159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33</v>
      </c>
      <c r="B108" s="2" t="s">
        <v>160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9"/>
    </row>
    <row r="109" spans="1:8">
      <c r="A109" s="2" t="s">
        <v>33</v>
      </c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163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/>
      <c r="C113" s="9"/>
      <c r="D113" s="9"/>
      <c r="E113" s="9"/>
      <c r="F113" s="9"/>
      <c r="G113" s="9"/>
      <c r="H113" s="19"/>
    </row>
    <row r="114" spans="1:8">
      <c r="A114" s="2"/>
      <c r="B114" s="2"/>
      <c r="C114" s="9"/>
      <c r="D114" s="9"/>
      <c r="E114" s="9"/>
      <c r="F114" s="9"/>
      <c r="G114" s="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/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2017-04-11T18:42:48+08:00</dcterms:created>
  <dcterms:modified xsi:type="dcterms:W3CDTF">2017-04-11T18:42:48+08:00</dcterms:modified>
  <dc:title>RFQ</dc:title>
  <dc:description>RFQ generated using PHP classes.</dc:description>
  <dc:subject>RFQ</dc:subject>
  <cp:keywords>office PHPExcel php</cp:keywords>
  <cp:category>Test result file</cp:category>
</cp:coreProperties>
</file>