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<sst xmlns="http://schemas.openxmlformats.org/spreadsheetml/2006/main" uniqueCount="178">
  <si>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Inquiry date:| 接受询价日期：</t>
  </si>
  <si>
    <t>Sales:| 业务担当：</t>
  </si>
  <si>
    <t>Steven</t>
  </si>
  <si>
    <t xml:space="preserve">Drawing| 产品简图 </t>
  </si>
  <si>
    <t>RFQ</t>
  </si>
  <si>
    <t xml:space="preserve">Project/Part No.| 项目 料号 </t>
  </si>
  <si>
    <t>JJA30-001530-B</t>
  </si>
  <si>
    <t>JJA32-E17801</t>
  </si>
  <si>
    <t>B0329</t>
  </si>
  <si>
    <t>Part name/Drawing Rev.| 品名 / 图纸版本号：</t>
  </si>
  <si>
    <t>MEX</t>
  </si>
  <si>
    <t>Parts spec(mm) |产品外形尺寸</t>
  </si>
  <si>
    <t>137*137*69.5</t>
  </si>
  <si>
    <t>115*130*137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</si>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</sst>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20170502</v>
      </c>
      <c r="D3" s="2">
        <v>20170502</v>
      </c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255.1</v>
      </c>
      <c r="D11" s="8">
        <v>635.5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2">
        <v>1500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 t="s">
        <v>25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9">
        <v>165000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20000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211</v>
      </c>
      <c r="D34" s="8">
        <v>75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16">
        <v>210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45</v>
      </c>
      <c r="D43" s="8">
        <v>55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</v>
      </c>
      <c r="D46" s="16">
        <v>0.86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16">
        <v>56.25</v>
      </c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2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90</v>
      </c>
      <c r="D52" s="8">
        <v>120</v>
      </c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2"/>
      <c r="E55" s="18"/>
      <c r="F55" s="18"/>
      <c r="G55" s="18"/>
      <c r="H55" s="18"/>
    </row>
    <row r="56" spans="1:8">
      <c r="A56" s="2" t="s">
        <v>82</v>
      </c>
      <c r="B56" s="2" t="s">
        <v>83</v>
      </c>
      <c r="C56" s="8">
        <v>60</v>
      </c>
      <c r="D56" s="8">
        <v>90</v>
      </c>
      <c r="E56" s="18"/>
      <c r="F56" s="18"/>
      <c r="G56" s="18"/>
      <c r="H56" s="18"/>
    </row>
    <row r="57" spans="1:8">
      <c r="A57" s="2" t="s">
        <v>84</v>
      </c>
      <c r="B57" s="2" t="s">
        <v>70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88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83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92</v>
      </c>
      <c r="B64" s="2" t="s">
        <v>70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360</v>
      </c>
      <c r="D68" s="8">
        <v>1200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112</v>
      </c>
      <c r="C76" s="7" t="s">
        <v>113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115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116</v>
      </c>
      <c r="B78" s="2" t="s">
        <v>117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119</v>
      </c>
      <c r="C80" s="2"/>
      <c r="D80" s="2"/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7" t="s">
        <v>122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8">
        <v>4.47</v>
      </c>
      <c r="D82" s="8">
        <v>8.85</v>
      </c>
      <c r="E82" s="18"/>
      <c r="F82" s="18"/>
      <c r="G82" s="18"/>
      <c r="H82" s="18"/>
    </row>
    <row r="83" spans="1:8">
      <c r="A83" s="2" t="s">
        <v>125</v>
      </c>
      <c r="B83" s="2" t="s">
        <v>126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127</v>
      </c>
      <c r="C84" s="8">
        <v>0.5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128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129</v>
      </c>
      <c r="C86" s="2"/>
      <c r="D86" s="2"/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7" t="s">
        <v>132</v>
      </c>
      <c r="D87" s="7" t="s">
        <v>132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135</v>
      </c>
      <c r="B89" s="2" t="s">
        <v>136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145</v>
      </c>
      <c r="B94" s="2" t="s">
        <v>146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147</v>
      </c>
      <c r="B95" s="2" t="s">
        <v>148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150</v>
      </c>
      <c r="C97" s="2" t="s">
        <v>151</v>
      </c>
      <c r="D97" s="2" t="s">
        <v>151</v>
      </c>
      <c r="E97" s="18"/>
      <c r="F97" s="18"/>
      <c r="G97" s="18"/>
      <c r="H97" s="18"/>
    </row>
    <row r="98" spans="1:8">
      <c r="A98" s="2" t="s">
        <v>152</v>
      </c>
      <c r="B98" s="2" t="s">
        <v>115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153</v>
      </c>
      <c r="B99" s="2" t="s">
        <v>154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155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156</v>
      </c>
      <c r="C101" s="2"/>
      <c r="D101" s="2"/>
      <c r="E101" s="18"/>
      <c r="F101" s="18"/>
      <c r="G101" s="18"/>
      <c r="H101" s="18"/>
    </row>
    <row r="102" spans="1:8">
      <c r="A102" s="2" t="s">
        <v>157</v>
      </c>
      <c r="B102" s="2" t="s">
        <v>115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158</v>
      </c>
      <c r="B103" s="2" t="s">
        <v>159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160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161</v>
      </c>
      <c r="C105" s="2"/>
      <c r="D105" s="2"/>
      <c r="E105" s="18"/>
      <c r="F105" s="18"/>
      <c r="G105" s="18"/>
      <c r="H105" s="18"/>
    </row>
    <row r="106" spans="1:8">
      <c r="A106" s="2" t="s">
        <v>162</v>
      </c>
      <c r="B106" s="2" t="s">
        <v>115</v>
      </c>
      <c r="C106" s="8">
        <v>40</v>
      </c>
      <c r="D106" s="8">
        <v>40</v>
      </c>
      <c r="E106" s="18"/>
      <c r="F106" s="18"/>
      <c r="G106" s="18"/>
      <c r="H106" s="18"/>
    </row>
    <row r="107" spans="1:8">
      <c r="A107" s="2" t="s">
        <v>163</v>
      </c>
      <c r="B107" s="2" t="s">
        <v>164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165</v>
      </c>
      <c r="B108" s="2" t="s">
        <v>166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167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168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169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170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171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172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173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174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175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176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177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2017-05-02T15:36:08+08:00</dcterms:created>
  <dcterms:modified xsi:type="dcterms:W3CDTF">2017-05-02T15:36:08+08:00</dcterms:modified>
  <dc:title>RFQ</dc:title>
  <dc:description>RFQ generated using PHP classes.</dc:description>
  <dc:subject>RFQ</dc:subject>
  <cp:keywords>office PHPExcel php</cp:keywords>
  <cp:category>Test result file</cp:category>
</cp:coreProperties>
</file>