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<sst xmlns="http://schemas.openxmlformats.org/spreadsheetml/2006/main" uniqueCount="177">
  <si>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</si>
  <si>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</si>
  <si>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</si>
  <si>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</si>
  <si>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</si>
  <si>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</si>
  <si>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(1)11336989_100_HOUSING_OFF00337G3</t>
  </si>
  <si>
    <t>（2）111913140_100_COVER_SUBASSY_OFF00337G3_JBC</t>
  </si>
  <si>
    <t>（3）119216544_100_COVER_SUBASSY_OFF00337G3_JBC_01</t>
  </si>
  <si>
    <t>B0329</t>
  </si>
  <si>
    <t>品名 / 图纸版本号：</t>
  </si>
  <si>
    <t>公版</t>
  </si>
  <si>
    <t>产品外形尺寸</t>
  </si>
  <si>
    <t>275*196*66</t>
  </si>
  <si>
    <t>234*199*4</t>
  </si>
  <si>
    <t>70*42*3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</si>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</sst>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20170608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783.8</v>
      </c>
      <c r="D11" s="8">
        <v>355.8</v>
      </c>
      <c r="E11" s="8">
        <v>34.4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1200</v>
      </c>
      <c r="D14" s="2">
        <v>1500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4</v>
      </c>
      <c r="F16" s="18"/>
      <c r="G16" s="18"/>
      <c r="H16" s="18"/>
    </row>
    <row r="17" spans="1:8">
      <c r="A17" s="2"/>
      <c r="B17" s="2" t="s">
        <v>26</v>
      </c>
      <c r="C17" s="2">
        <v>4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29</v>
      </c>
      <c r="E18" s="2" t="s">
        <v>29</v>
      </c>
      <c r="F18" s="18"/>
      <c r="G18" s="18"/>
      <c r="H18" s="18"/>
    </row>
    <row r="19" spans="1:8">
      <c r="A19" s="2"/>
      <c r="B19" s="2" t="s">
        <v>30</v>
      </c>
      <c r="C19" s="9">
        <v>260000</v>
      </c>
      <c r="D19" s="9">
        <v>90000</v>
      </c>
      <c r="E19" s="9">
        <v>50000</v>
      </c>
      <c r="F19" s="19"/>
      <c r="G19" s="19"/>
      <c r="H19" s="19"/>
    </row>
    <row r="20" spans="1:8">
      <c r="A20" s="2"/>
      <c r="B20" s="2" t="s">
        <v>31</v>
      </c>
      <c r="C20" s="9">
        <v>30000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32</v>
      </c>
      <c r="C21" s="9">
        <v>15000</v>
      </c>
      <c r="D21" s="9">
        <v>8000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15000</v>
      </c>
      <c r="D22" s="9">
        <v>8000</v>
      </c>
      <c r="E22" s="9">
        <v>5000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1000</v>
      </c>
      <c r="D34" s="8">
        <v>600</v>
      </c>
      <c r="E34" s="8">
        <v>350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64</v>
      </c>
      <c r="F41" s="18"/>
      <c r="G41" s="18"/>
      <c r="H41" s="18"/>
    </row>
    <row r="42" spans="1:8">
      <c r="A42" s="2" t="s">
        <v>65</v>
      </c>
      <c r="B42" s="2" t="s">
        <v>66</v>
      </c>
      <c r="C42" s="16">
        <v>320</v>
      </c>
      <c r="D42" s="16">
        <v>210</v>
      </c>
      <c r="E42" s="16">
        <v>185</v>
      </c>
      <c r="F42" s="21"/>
      <c r="G42" s="21"/>
      <c r="H42" s="21"/>
    </row>
    <row r="43" spans="1:8">
      <c r="A43" s="2" t="s">
        <v>67</v>
      </c>
      <c r="B43" s="2" t="s">
        <v>68</v>
      </c>
      <c r="C43" s="8">
        <v>75</v>
      </c>
      <c r="D43" s="8">
        <v>45</v>
      </c>
      <c r="E43" s="8">
        <v>45</v>
      </c>
      <c r="F43" s="18"/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73</v>
      </c>
      <c r="B46" s="2" t="s">
        <v>74</v>
      </c>
      <c r="C46" s="16">
        <v>1.3</v>
      </c>
      <c r="D46" s="16">
        <v>0.7</v>
      </c>
      <c r="E46" s="16">
        <v>0.63</v>
      </c>
      <c r="F46" s="21"/>
      <c r="G46" s="21"/>
      <c r="H46" s="21"/>
    </row>
    <row r="47" spans="1:8">
      <c r="A47" s="2" t="s">
        <v>75</v>
      </c>
      <c r="B47" s="2" t="s">
        <v>76</v>
      </c>
      <c r="C47" s="16">
        <v>62.5</v>
      </c>
      <c r="D47" s="16">
        <v>56.25</v>
      </c>
      <c r="E47" s="16">
        <v>50</v>
      </c>
      <c r="F47" s="21"/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79</v>
      </c>
      <c r="B49" s="2" t="s">
        <v>80</v>
      </c>
      <c r="C49" s="2">
        <v>1.1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82</v>
      </c>
      <c r="C51" s="2"/>
      <c r="D51" s="2"/>
      <c r="E51" s="2"/>
      <c r="F51" s="18"/>
      <c r="G51" s="18"/>
      <c r="H51" s="18"/>
    </row>
    <row r="52" spans="1:8">
      <c r="A52" s="2" t="s">
        <v>83</v>
      </c>
      <c r="B52" s="2" t="s">
        <v>84</v>
      </c>
      <c r="C52" s="8">
        <v>257</v>
      </c>
      <c r="D52" s="8">
        <v>154</v>
      </c>
      <c r="E52" s="8">
        <v>31</v>
      </c>
      <c r="F52" s="18"/>
      <c r="G52" s="18"/>
      <c r="H52" s="18"/>
    </row>
    <row r="53" spans="1:8">
      <c r="A53" s="2" t="s">
        <v>85</v>
      </c>
      <c r="B53" s="2" t="s">
        <v>76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86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87</v>
      </c>
      <c r="C55" s="2"/>
      <c r="D55" s="2"/>
      <c r="E55" s="2"/>
      <c r="F55" s="18"/>
      <c r="G55" s="18"/>
      <c r="H55" s="18"/>
    </row>
    <row r="56" spans="1:8">
      <c r="A56" s="2" t="s">
        <v>88</v>
      </c>
      <c r="B56" s="2" t="s">
        <v>84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89</v>
      </c>
      <c r="B57" s="2" t="s">
        <v>76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92</v>
      </c>
      <c r="B59" s="2" t="s">
        <v>78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93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94</v>
      </c>
      <c r="C62" s="2"/>
      <c r="D62" s="2"/>
      <c r="E62" s="2"/>
      <c r="F62" s="18"/>
      <c r="G62" s="18"/>
      <c r="H62" s="18"/>
    </row>
    <row r="63" spans="1:8">
      <c r="A63" s="2" t="s">
        <v>95</v>
      </c>
      <c r="B63" s="2" t="s">
        <v>84</v>
      </c>
      <c r="C63" s="8">
        <v>160</v>
      </c>
      <c r="D63" s="8">
        <v>120</v>
      </c>
      <c r="E63" s="8">
        <v>0</v>
      </c>
      <c r="F63" s="18"/>
      <c r="G63" s="18"/>
      <c r="H63" s="18"/>
    </row>
    <row r="64" spans="1:8">
      <c r="A64" s="2" t="s">
        <v>96</v>
      </c>
      <c r="B64" s="2" t="s">
        <v>76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97</v>
      </c>
      <c r="B65" s="2" t="s">
        <v>98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99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100</v>
      </c>
      <c r="C67" s="7" t="s">
        <v>101</v>
      </c>
      <c r="D67" s="7" t="s">
        <v>101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780</v>
      </c>
      <c r="D68" s="8">
        <v>130</v>
      </c>
      <c r="E68" s="8">
        <v>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66</v>
      </c>
      <c r="E69" s="16">
        <v>0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84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116</v>
      </c>
      <c r="C76" s="7" t="s">
        <v>117</v>
      </c>
      <c r="D76" s="7" t="s">
        <v>117</v>
      </c>
      <c r="E76" s="7" t="s">
        <v>117</v>
      </c>
      <c r="F76" s="18"/>
      <c r="G76" s="18"/>
      <c r="H76" s="18"/>
    </row>
    <row r="77" spans="1:8">
      <c r="A77" s="2" t="s">
        <v>118</v>
      </c>
      <c r="B77" s="2" t="s">
        <v>84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119</v>
      </c>
      <c r="B78" s="2" t="s">
        <v>114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121</v>
      </c>
      <c r="C80" s="2"/>
      <c r="D80" s="2"/>
      <c r="E80" s="2"/>
      <c r="F80" s="18"/>
      <c r="G80" s="18"/>
      <c r="H80" s="18"/>
    </row>
    <row r="81" spans="1:8">
      <c r="A81" s="2" t="s">
        <v>122</v>
      </c>
      <c r="B81" s="2" t="s">
        <v>123</v>
      </c>
      <c r="C81" s="7" t="s">
        <v>124</v>
      </c>
      <c r="D81" s="7" t="s">
        <v>124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26</v>
      </c>
      <c r="D82" s="8">
        <v>11</v>
      </c>
      <c r="E82" s="8">
        <v>1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80</v>
      </c>
      <c r="C84" s="8">
        <v>0.4</v>
      </c>
      <c r="D84" s="8">
        <v>0.6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78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84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84</v>
      </c>
      <c r="C102" s="8">
        <v>160</v>
      </c>
      <c r="D102" s="8">
        <v>120</v>
      </c>
      <c r="E102" s="8">
        <v>60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84</v>
      </c>
      <c r="C106" s="8">
        <v>51</v>
      </c>
      <c r="D106" s="8">
        <v>31</v>
      </c>
      <c r="E106" s="8">
        <v>10</v>
      </c>
      <c r="F106" s="18"/>
      <c r="G106" s="18"/>
      <c r="H106" s="18"/>
    </row>
    <row r="107" spans="1:8">
      <c r="A107" s="2" t="s">
        <v>163</v>
      </c>
      <c r="B107" s="2" t="s">
        <v>98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1.5</v>
      </c>
      <c r="D108" s="9">
        <v>0.5</v>
      </c>
      <c r="E108" s="9">
        <v>0.2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2017-06-08T21:15:58+08:00</dcterms:created>
  <dcterms:modified xsi:type="dcterms:W3CDTF">2017-06-08T21:15:58+08:00</dcterms:modified>
  <dc:title>RFQ</dc:title>
  <dc:description>RFQ generated using PHP classes.</dc:description>
  <dc:subject>RFQ</dc:subject>
  <cp:keywords>office PHPExcel php</cp:keywords>
  <cp:category>Test result file</cp:category>
</cp:coreProperties>
</file>