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<sst xmlns="http://schemas.openxmlformats.org/spreadsheetml/2006/main" uniqueCount="178">
  <si>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</si>
  <si>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</si>
  <si>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</si>
  <si>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</si>
  <si>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</si>
  <si>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Cover</t>
  </si>
  <si>
    <t>Shell</t>
  </si>
  <si>
    <t>B0329</t>
  </si>
  <si>
    <t>Part name/Drawing Rev.| 品名 / 图纸版本号：</t>
  </si>
  <si>
    <t>MEX</t>
  </si>
  <si>
    <t>Parts spec(mm) |产品外形尺寸</t>
  </si>
  <si>
    <t>328.6*170.6*5</t>
  </si>
  <si>
    <t>328*170*51</t>
  </si>
  <si>
    <t xml:space="preserve">Material spec：|材质规格： </t>
  </si>
  <si>
    <t>AlSi10Mg</t>
  </si>
  <si>
    <t>Weight（g）：|产品单重（g）：</t>
  </si>
  <si>
    <t xml:space="preserve">Surface finishing：|表面要求： </t>
  </si>
  <si>
    <t xml:space="preserve">power coating-Lev.B|粉體烤漆-B級 </t>
  </si>
  <si>
    <t>Annual Qty：|年需求量：</t>
  </si>
  <si>
    <t>20k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</si>
  <si>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</si>
  <si>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</si>
  <si>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</si>
  <si>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</si>
  <si>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</si>
  <si>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80k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</si>
  <si>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</si>
  <si>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</si>
  <si>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</si>
  <si>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</si>
  <si>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</si>
  <si>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</si>
  <si>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</si>
  <si>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</si>
  <si>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</si>
  <si>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</si>
  <si>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</si>
  <si>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</si>
  <si>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</si>
  <si>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</si>
  <si>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</si>
  <si>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</si>
  <si>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</si>
  <si>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</si>
  <si>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</si>
  <si>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</si>
  <si>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</si>
  <si>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</si>
  <si>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</si>
  <si>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</si>
  <si>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</si>
  <si>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</si>
  <si>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</si>
  <si>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</si>
  <si>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</si>
  <si>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</si>
  <si>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</si>
  <si>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</si>
  <si>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AL-550T/530T/500T|鋁-550T/530T/500T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</si>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</sst>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432</v>
      </c>
      <c r="D11" s="8">
        <v>858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110000</v>
      </c>
      <c r="D19" s="9">
        <v>128000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12000</v>
      </c>
      <c r="D20" s="9">
        <v>12000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2000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216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260</v>
      </c>
      <c r="D42" s="16">
        <v>260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65</v>
      </c>
      <c r="D43" s="8">
        <v>68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1.13</v>
      </c>
      <c r="D46" s="16">
        <v>1.18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120</v>
      </c>
      <c r="D52" s="8">
        <v>120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230</v>
      </c>
      <c r="D56" s="8">
        <v>230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80</v>
      </c>
      <c r="D63" s="8">
        <v>80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200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66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113</v>
      </c>
      <c r="C76" s="7" t="s">
        <v>114</v>
      </c>
      <c r="D76" s="7" t="s">
        <v>114</v>
      </c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120</v>
      </c>
      <c r="C80" s="2"/>
      <c r="D80" s="2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8">
        <v>5.6259</v>
      </c>
      <c r="D82" s="8">
        <v>5.6259</v>
      </c>
      <c r="E82" s="18"/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128</v>
      </c>
      <c r="C84" s="8">
        <v>2</v>
      </c>
      <c r="D84" s="8">
        <v>4</v>
      </c>
      <c r="E84" s="18"/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130</v>
      </c>
      <c r="C86" s="2"/>
      <c r="D86" s="2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17</v>
      </c>
      <c r="D87" s="7" t="s">
        <v>17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15</v>
      </c>
      <c r="D88" s="8">
        <v>15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0.5</v>
      </c>
      <c r="D89" s="9">
        <v>0.5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0.5</v>
      </c>
      <c r="D90" s="9">
        <v>0.5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1.2</v>
      </c>
      <c r="D91" s="9">
        <v>1.2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1.1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116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116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116</v>
      </c>
      <c r="C106" s="8">
        <v>30</v>
      </c>
      <c r="D106" s="8">
        <v>30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1.41</v>
      </c>
      <c r="D108" s="9">
        <v>2.81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2017-06-18T10:16:40+08:00</dcterms:created>
  <dcterms:modified xsi:type="dcterms:W3CDTF">2017-06-18T10:16:40+08:00</dcterms:modified>
  <dc:title>RFQ</dc:title>
  <dc:description>RFQ generated using PHP classes.</dc:description>
  <dc:subject>RFQ</dc:subject>
  <cp:keywords>office PHPExcel php</cp:keywords>
  <cp:category>Test result file</cp:category>
</cp:coreProperties>
</file>