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<sst xmlns="http://schemas.openxmlformats.org/spreadsheetml/2006/main" uniqueCount="179">
  <si>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</si>
  <si>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</si>
  <si>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</si>
  <si>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</si>
  <si>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</si>
  <si>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</si>
  <si>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CASE INV</t>
  </si>
  <si>
    <t>COVER  INV</t>
  </si>
  <si>
    <t>CASE CHG</t>
  </si>
  <si>
    <t>INV CASE 2</t>
  </si>
  <si>
    <t>INV  COVER 2</t>
  </si>
  <si>
    <t>B0329</t>
  </si>
  <si>
    <t>品名 / 图纸版本号：</t>
  </si>
  <si>
    <t>公版</t>
  </si>
  <si>
    <t>产品外形尺寸</t>
  </si>
  <si>
    <t>298*265*55</t>
  </si>
  <si>
    <t>298*255*114</t>
  </si>
  <si>
    <t>254*254*74</t>
  </si>
  <si>
    <t>265*174*26</t>
  </si>
  <si>
    <t>265*180*45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</si>
  <si>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</si>
  <si>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</si>
  <si>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</si>
  <si>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</si>
  <si>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</si>
  <si>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</si>
  <si>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</si>
  <si>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</si>
  <si>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</si>
  <si>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</si>
  <si>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</si>
  <si>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</si>
  <si>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</si>
  <si>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</si>
  <si>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</si>
  <si>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</si>
  <si>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</si>
  <si>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</si>
  <si>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</si>
  <si>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</si>
  <si>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</si>
  <si>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</si>
  <si>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</si>
  <si>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</si>
  <si>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</si>
  <si>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</si>
  <si>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</si>
  <si>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</si>
  <si>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</si>
  <si>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</si>
  <si>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</si>
  <si>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</si>
  <si>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</si>
  <si>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</si>
  <si>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</si>
  <si>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</si>
  <si>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</si>
  <si>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</si>
  <si>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</si>
  <si>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</si>
  <si>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</si>
  <si>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</si>
  <si>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</si>
  <si>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</si>
  <si>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</si>
  <si>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</si>
  <si>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鋁-1250T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</si>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</sst>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20170720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1500</v>
      </c>
      <c r="D11" s="8">
        <v>1922</v>
      </c>
      <c r="E11" s="8">
        <v>1821</v>
      </c>
      <c r="F11" s="8">
        <v>1069</v>
      </c>
      <c r="G11" s="8">
        <v>643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1000</v>
      </c>
      <c r="D14" s="2">
        <v>800</v>
      </c>
      <c r="E14" s="2">
        <v>1000</v>
      </c>
      <c r="F14" s="2">
        <v>1200</v>
      </c>
      <c r="G14" s="2">
        <v>1200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30</v>
      </c>
      <c r="C17" s="2">
        <v>0</v>
      </c>
      <c r="D17" s="2">
        <v>3</v>
      </c>
      <c r="E17" s="2">
        <v>1</v>
      </c>
      <c r="F17" s="2">
        <v>0</v>
      </c>
      <c r="G17" s="2">
        <v>1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26</v>
      </c>
      <c r="G18" s="2" t="s">
        <v>26</v>
      </c>
      <c r="H18" s="18"/>
    </row>
    <row r="19" spans="1:8">
      <c r="A19" s="2"/>
      <c r="B19" s="2" t="s">
        <v>33</v>
      </c>
      <c r="C19" s="9">
        <v>250000</v>
      </c>
      <c r="D19" s="9">
        <v>450000</v>
      </c>
      <c r="E19" s="9">
        <v>260000</v>
      </c>
      <c r="F19" s="9">
        <v>165000</v>
      </c>
      <c r="G19" s="9">
        <v>165000</v>
      </c>
      <c r="H19" s="19"/>
    </row>
    <row r="20" spans="1:8">
      <c r="A20" s="2"/>
      <c r="B20" s="2" t="s">
        <v>34</v>
      </c>
      <c r="C20" s="9">
        <v>25000</v>
      </c>
      <c r="D20" s="9">
        <v>35000</v>
      </c>
      <c r="E20" s="9">
        <v>23000</v>
      </c>
      <c r="F20" s="9">
        <v>20000</v>
      </c>
      <c r="G20" s="9">
        <v>20000</v>
      </c>
      <c r="H20" s="19"/>
    </row>
    <row r="21" spans="1:8">
      <c r="A21" s="2"/>
      <c r="B21" s="2" t="s">
        <v>35</v>
      </c>
      <c r="C21" s="9">
        <v>20000</v>
      </c>
      <c r="D21" s="9">
        <v>30000</v>
      </c>
      <c r="E21" s="9">
        <v>20000</v>
      </c>
      <c r="F21" s="9">
        <v>10000</v>
      </c>
      <c r="G21" s="9">
        <v>10000</v>
      </c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700</v>
      </c>
      <c r="D34" s="8">
        <v>1000</v>
      </c>
      <c r="E34" s="8">
        <v>800</v>
      </c>
      <c r="F34" s="8">
        <v>600</v>
      </c>
      <c r="G34" s="8">
        <v>500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66</v>
      </c>
      <c r="E41" s="7" t="s">
        <v>65</v>
      </c>
      <c r="F41" s="7" t="s">
        <v>67</v>
      </c>
      <c r="G41" s="7" t="s">
        <v>67</v>
      </c>
      <c r="H41" s="18"/>
    </row>
    <row r="42" spans="1:8">
      <c r="A42" s="2" t="s">
        <v>68</v>
      </c>
      <c r="B42" s="2" t="s">
        <v>69</v>
      </c>
      <c r="C42" s="16">
        <v>430</v>
      </c>
      <c r="D42" s="16">
        <v>500</v>
      </c>
      <c r="E42" s="16">
        <v>430</v>
      </c>
      <c r="F42" s="16">
        <v>320</v>
      </c>
      <c r="G42" s="16">
        <v>320</v>
      </c>
      <c r="H42" s="21"/>
    </row>
    <row r="43" spans="1:8">
      <c r="A43" s="2" t="s">
        <v>70</v>
      </c>
      <c r="B43" s="2" t="s">
        <v>71</v>
      </c>
      <c r="C43" s="8">
        <v>65</v>
      </c>
      <c r="D43" s="8">
        <v>75</v>
      </c>
      <c r="E43" s="8">
        <v>65</v>
      </c>
      <c r="F43" s="8">
        <v>50</v>
      </c>
      <c r="G43" s="8">
        <v>50</v>
      </c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76</v>
      </c>
      <c r="B46" s="2" t="s">
        <v>77</v>
      </c>
      <c r="C46" s="16">
        <v>1.13</v>
      </c>
      <c r="D46" s="16">
        <v>1.56</v>
      </c>
      <c r="E46" s="16">
        <v>1.13</v>
      </c>
      <c r="F46" s="16">
        <v>0.87</v>
      </c>
      <c r="G46" s="16">
        <v>0.87</v>
      </c>
      <c r="H46" s="21"/>
    </row>
    <row r="47" spans="1:8">
      <c r="A47" s="2" t="s">
        <v>78</v>
      </c>
      <c r="B47" s="2" t="s">
        <v>79</v>
      </c>
      <c r="C47" s="16">
        <v>62.5</v>
      </c>
      <c r="D47" s="16">
        <v>75</v>
      </c>
      <c r="E47" s="16">
        <v>62.5</v>
      </c>
      <c r="F47" s="16">
        <v>62.5</v>
      </c>
      <c r="G47" s="16">
        <v>62.5</v>
      </c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2"/>
      <c r="H51" s="18"/>
    </row>
    <row r="52" spans="1:8">
      <c r="A52" s="2" t="s">
        <v>86</v>
      </c>
      <c r="B52" s="2" t="s">
        <v>87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2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2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104</v>
      </c>
      <c r="F67" s="7" t="s">
        <v>104</v>
      </c>
      <c r="G67" s="7" t="s">
        <v>104</v>
      </c>
      <c r="H67" s="18"/>
    </row>
    <row r="68" spans="1:8">
      <c r="A68" s="2" t="s">
        <v>105</v>
      </c>
      <c r="B68" s="2" t="s">
        <v>106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18"/>
    </row>
    <row r="69" spans="1:8">
      <c r="A69" s="2" t="s">
        <v>107</v>
      </c>
      <c r="B69" s="2" t="s">
        <v>108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7" t="s">
        <v>113</v>
      </c>
      <c r="H72" s="18"/>
    </row>
    <row r="73" spans="1:8">
      <c r="A73" s="2" t="s">
        <v>114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119</v>
      </c>
      <c r="F76" s="7" t="s">
        <v>119</v>
      </c>
      <c r="G76" s="7" t="s">
        <v>119</v>
      </c>
      <c r="H76" s="18"/>
    </row>
    <row r="77" spans="1:8">
      <c r="A77" s="2" t="s">
        <v>120</v>
      </c>
      <c r="B77" s="2" t="s">
        <v>87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18"/>
    </row>
    <row r="78" spans="1:8">
      <c r="A78" s="2" t="s">
        <v>121</v>
      </c>
      <c r="B78" s="2" t="s">
        <v>116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21"/>
    </row>
    <row r="79" spans="1:8">
      <c r="A79" s="2"/>
      <c r="B79" s="6" t="s">
        <v>122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123</v>
      </c>
      <c r="C80" s="2"/>
      <c r="D80" s="2"/>
      <c r="E80" s="2"/>
      <c r="F80" s="2"/>
      <c r="G80" s="2"/>
      <c r="H80" s="18"/>
    </row>
    <row r="81" spans="1:8">
      <c r="A81" s="2" t="s">
        <v>124</v>
      </c>
      <c r="B81" s="2" t="s">
        <v>125</v>
      </c>
      <c r="C81" s="7" t="s">
        <v>126</v>
      </c>
      <c r="D81" s="7" t="s">
        <v>126</v>
      </c>
      <c r="E81" s="7" t="s">
        <v>126</v>
      </c>
      <c r="F81" s="7" t="s">
        <v>126</v>
      </c>
      <c r="G81" s="7" t="s">
        <v>126</v>
      </c>
      <c r="H81" s="18"/>
    </row>
    <row r="82" spans="1:8">
      <c r="A82" s="2" t="s">
        <v>127</v>
      </c>
      <c r="B82" s="2" t="s">
        <v>128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18"/>
    </row>
    <row r="83" spans="1:8">
      <c r="A83" s="2" t="s">
        <v>129</v>
      </c>
      <c r="B83" s="2" t="s">
        <v>130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21"/>
    </row>
    <row r="84" spans="1:8">
      <c r="A84" s="2"/>
      <c r="B84" s="2" t="s">
        <v>83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132</v>
      </c>
      <c r="C86" s="2"/>
      <c r="D86" s="2"/>
      <c r="E86" s="2"/>
      <c r="F86" s="2"/>
      <c r="G86" s="2"/>
      <c r="H86" s="18"/>
    </row>
    <row r="87" spans="1:8">
      <c r="A87" s="2" t="s">
        <v>133</v>
      </c>
      <c r="B87" s="2" t="s">
        <v>134</v>
      </c>
      <c r="C87" s="7" t="s">
        <v>135</v>
      </c>
      <c r="D87" s="7" t="s">
        <v>135</v>
      </c>
      <c r="E87" s="7" t="s">
        <v>135</v>
      </c>
      <c r="F87" s="7" t="s">
        <v>135</v>
      </c>
      <c r="G87" s="7" t="s">
        <v>135</v>
      </c>
      <c r="H87" s="18"/>
    </row>
    <row r="88" spans="1:8">
      <c r="A88" s="2" t="s">
        <v>136</v>
      </c>
      <c r="B88" s="2" t="s">
        <v>137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138</v>
      </c>
      <c r="B89" s="2" t="s">
        <v>139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140</v>
      </c>
      <c r="B90" s="2" t="s">
        <v>141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142</v>
      </c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148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149</v>
      </c>
      <c r="B95" s="2" t="s">
        <v>150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152</v>
      </c>
      <c r="C97" s="2" t="s">
        <v>153</v>
      </c>
      <c r="D97" s="2" t="s">
        <v>153</v>
      </c>
      <c r="E97" s="2" t="s">
        <v>153</v>
      </c>
      <c r="F97" s="2" t="s">
        <v>153</v>
      </c>
      <c r="G97" s="2" t="s">
        <v>153</v>
      </c>
      <c r="H97" s="18"/>
    </row>
    <row r="98" spans="1:8">
      <c r="A98" s="2" t="s">
        <v>154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155</v>
      </c>
      <c r="B99" s="2" t="s">
        <v>156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157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158</v>
      </c>
      <c r="C101" s="2"/>
      <c r="D101" s="2"/>
      <c r="E101" s="2"/>
      <c r="F101" s="2"/>
      <c r="G101" s="2"/>
      <c r="H101" s="18"/>
    </row>
    <row r="102" spans="1:8">
      <c r="A102" s="2" t="s">
        <v>159</v>
      </c>
      <c r="B102" s="2" t="s">
        <v>87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160</v>
      </c>
      <c r="B103" s="2" t="s">
        <v>161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162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163</v>
      </c>
      <c r="C105" s="2"/>
      <c r="D105" s="2"/>
      <c r="E105" s="2"/>
      <c r="F105" s="2"/>
      <c r="G105" s="2"/>
      <c r="H105" s="18"/>
    </row>
    <row r="106" spans="1:8">
      <c r="A106" s="2" t="s">
        <v>164</v>
      </c>
      <c r="B106" s="2" t="s">
        <v>87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18"/>
    </row>
    <row r="107" spans="1:8">
      <c r="A107" s="2" t="s">
        <v>165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178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2017-07-23T17:40:22+08:00</dcterms:created>
  <dcterms:modified xsi:type="dcterms:W3CDTF">2017-07-23T17:40:22+08:00</dcterms:modified>
  <dc:title>RFQ</dc:title>
  <dc:description>RFQ generated using PHP classes.</dc:description>
  <dc:subject>RFQ</dc:subject>
  <cp:keywords>office PHPExcel php</cp:keywords>
  <cp:category>Test result file</cp:category>
</cp:coreProperties>
</file>