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<sst xmlns="http://schemas.openxmlformats.org/spreadsheetml/2006/main" uniqueCount="180">
  <si>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</si>
  <si>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</si>
  <si>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</si>
  <si>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</si>
  <si>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</si>
  <si>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</si>
  <si>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(1)17010154</t>
  </si>
  <si>
    <t>(2)17010165</t>
  </si>
  <si>
    <t>(4)17010171</t>
  </si>
  <si>
    <t>(5)17010319</t>
  </si>
  <si>
    <t>(6)17010328</t>
  </si>
  <si>
    <t>B0329</t>
  </si>
  <si>
    <t>品名 / 图纸版本号：</t>
  </si>
  <si>
    <t>公版</t>
  </si>
  <si>
    <t>产品外形尺寸</t>
  </si>
  <si>
    <t>404*163*80</t>
  </si>
  <si>
    <t>424.6*164.6*16</t>
  </si>
  <si>
    <t>62*51.7*4</t>
  </si>
  <si>
    <t>226.8*178.9*65.5</t>
  </si>
  <si>
    <t>226.8*188.5*5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</si>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</sst>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20170801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904</v>
      </c>
      <c r="D11" s="8">
        <v>396.2</v>
      </c>
      <c r="E11" s="8">
        <v>17.4</v>
      </c>
      <c r="F11" s="8">
        <v>1049.5</v>
      </c>
      <c r="G11" s="8">
        <v>327.8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1000</v>
      </c>
      <c r="D14" s="2">
        <v>1000</v>
      </c>
      <c r="E14" s="2">
        <v>2500</v>
      </c>
      <c r="F14" s="2">
        <v>1000</v>
      </c>
      <c r="G14" s="2">
        <v>1000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1</v>
      </c>
      <c r="E16" s="8">
        <v>4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18"/>
    </row>
    <row r="19" spans="1:8">
      <c r="A19" s="2"/>
      <c r="B19" s="2" t="s">
        <v>33</v>
      </c>
      <c r="C19" s="9">
        <v>230000</v>
      </c>
      <c r="D19" s="9">
        <v>130000</v>
      </c>
      <c r="E19" s="9">
        <v>65000</v>
      </c>
      <c r="F19" s="9">
        <v>160000</v>
      </c>
      <c r="G19" s="9">
        <v>80000</v>
      </c>
      <c r="H19" s="19"/>
    </row>
    <row r="20" spans="1:8">
      <c r="A20" s="2"/>
      <c r="B20" s="2" t="s">
        <v>34</v>
      </c>
      <c r="C20" s="9">
        <v>30000</v>
      </c>
      <c r="D20" s="9">
        <v>25000</v>
      </c>
      <c r="E20" s="9">
        <v>16000</v>
      </c>
      <c r="F20" s="9">
        <v>20000</v>
      </c>
      <c r="G20" s="9">
        <v>18000</v>
      </c>
      <c r="H20" s="19"/>
    </row>
    <row r="21" spans="1:8">
      <c r="A21" s="2"/>
      <c r="B21" s="2" t="s">
        <v>35</v>
      </c>
      <c r="C21" s="9">
        <v>15000</v>
      </c>
      <c r="D21" s="9">
        <v>0</v>
      </c>
      <c r="E21" s="9">
        <v>0</v>
      </c>
      <c r="F21" s="9">
        <v>12000</v>
      </c>
      <c r="G21" s="9">
        <v>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23.5</v>
      </c>
      <c r="D31" s="16">
        <v>23.5</v>
      </c>
      <c r="E31" s="16">
        <v>23.5</v>
      </c>
      <c r="F31" s="16">
        <v>23.5</v>
      </c>
      <c r="G31" s="16">
        <v>23.5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400</v>
      </c>
      <c r="D34" s="8">
        <v>350</v>
      </c>
      <c r="E34" s="8">
        <v>220</v>
      </c>
      <c r="F34" s="8">
        <v>400</v>
      </c>
      <c r="G34" s="8">
        <v>250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15</v>
      </c>
      <c r="D36" s="16">
        <v>15</v>
      </c>
      <c r="E36" s="16">
        <v>15</v>
      </c>
      <c r="F36" s="16">
        <v>15</v>
      </c>
      <c r="G36" s="16">
        <v>15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65</v>
      </c>
      <c r="G41" s="7" t="s">
        <v>65</v>
      </c>
      <c r="H41" s="18"/>
    </row>
    <row r="42" spans="1:8">
      <c r="A42" s="2" t="s">
        <v>67</v>
      </c>
      <c r="B42" s="2" t="s">
        <v>68</v>
      </c>
      <c r="C42" s="16">
        <v>430</v>
      </c>
      <c r="D42" s="16">
        <v>430</v>
      </c>
      <c r="E42" s="16">
        <v>320</v>
      </c>
      <c r="F42" s="16">
        <v>430</v>
      </c>
      <c r="G42" s="16">
        <v>430</v>
      </c>
      <c r="H42" s="21"/>
    </row>
    <row r="43" spans="1:8">
      <c r="A43" s="2" t="s">
        <v>69</v>
      </c>
      <c r="B43" s="2" t="s">
        <v>70</v>
      </c>
      <c r="C43" s="8">
        <v>60</v>
      </c>
      <c r="D43" s="8">
        <v>50</v>
      </c>
      <c r="E43" s="8">
        <v>45</v>
      </c>
      <c r="F43" s="8">
        <v>60</v>
      </c>
      <c r="G43" s="8">
        <v>50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1.25</v>
      </c>
      <c r="D46" s="16">
        <v>1.04</v>
      </c>
      <c r="E46" s="16">
        <v>0.63</v>
      </c>
      <c r="F46" s="16">
        <v>1.25</v>
      </c>
      <c r="G46" s="16">
        <v>1.04</v>
      </c>
      <c r="H46" s="21"/>
    </row>
    <row r="47" spans="1:8">
      <c r="A47" s="2" t="s">
        <v>77</v>
      </c>
      <c r="B47" s="2" t="s">
        <v>78</v>
      </c>
      <c r="C47" s="16">
        <v>75</v>
      </c>
      <c r="D47" s="16">
        <v>75</v>
      </c>
      <c r="E47" s="16">
        <v>50</v>
      </c>
      <c r="F47" s="16">
        <v>75</v>
      </c>
      <c r="G47" s="16">
        <v>75</v>
      </c>
      <c r="H47" s="21"/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81</v>
      </c>
      <c r="B49" s="2" t="s">
        <v>82</v>
      </c>
      <c r="C49" s="2">
        <v>1.5</v>
      </c>
      <c r="D49" s="2">
        <v>1.5</v>
      </c>
      <c r="E49" s="2">
        <v>1.5</v>
      </c>
      <c r="F49" s="2">
        <v>1.5</v>
      </c>
      <c r="G49" s="2">
        <v>1.4</v>
      </c>
      <c r="H49" s="18"/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84</v>
      </c>
      <c r="C51" s="2"/>
      <c r="D51" s="2"/>
      <c r="E51" s="2"/>
      <c r="F51" s="2"/>
      <c r="G51" s="2"/>
      <c r="H51" s="18"/>
    </row>
    <row r="52" spans="1:8">
      <c r="A52" s="2" t="s">
        <v>85</v>
      </c>
      <c r="B52" s="2" t="s">
        <v>86</v>
      </c>
      <c r="C52" s="8">
        <v>310</v>
      </c>
      <c r="D52" s="8">
        <v>155</v>
      </c>
      <c r="E52" s="8">
        <v>31</v>
      </c>
      <c r="F52" s="8">
        <v>260</v>
      </c>
      <c r="G52" s="8">
        <v>155</v>
      </c>
      <c r="H52" s="18"/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89</v>
      </c>
      <c r="C55" s="2"/>
      <c r="D55" s="2"/>
      <c r="E55" s="2"/>
      <c r="F55" s="2"/>
      <c r="G55" s="2"/>
      <c r="H55" s="18"/>
    </row>
    <row r="56" spans="1:8">
      <c r="A56" s="2" t="s">
        <v>90</v>
      </c>
      <c r="B56" s="2" t="s">
        <v>86</v>
      </c>
      <c r="C56" s="8">
        <v>270</v>
      </c>
      <c r="D56" s="8">
        <v>152</v>
      </c>
      <c r="E56" s="8">
        <v>0</v>
      </c>
      <c r="F56" s="8">
        <v>152</v>
      </c>
      <c r="G56" s="8">
        <v>152</v>
      </c>
      <c r="H56" s="18"/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94</v>
      </c>
      <c r="B59" s="2" t="s">
        <v>80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96</v>
      </c>
      <c r="C62" s="2"/>
      <c r="D62" s="2"/>
      <c r="E62" s="2"/>
      <c r="F62" s="2"/>
      <c r="G62" s="2"/>
      <c r="H62" s="18"/>
    </row>
    <row r="63" spans="1:8">
      <c r="A63" s="2" t="s">
        <v>97</v>
      </c>
      <c r="B63" s="2" t="s">
        <v>86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102</v>
      </c>
      <c r="C67" s="7" t="s">
        <v>103</v>
      </c>
      <c r="D67" s="7" t="s">
        <v>104</v>
      </c>
      <c r="E67" s="7" t="s">
        <v>104</v>
      </c>
      <c r="F67" s="7" t="s">
        <v>103</v>
      </c>
      <c r="G67" s="7" t="s">
        <v>104</v>
      </c>
      <c r="H67" s="18"/>
    </row>
    <row r="68" spans="1:8">
      <c r="A68" s="2" t="s">
        <v>105</v>
      </c>
      <c r="B68" s="2" t="s">
        <v>106</v>
      </c>
      <c r="C68" s="8">
        <v>750</v>
      </c>
      <c r="D68" s="8">
        <v>0</v>
      </c>
      <c r="E68" s="8">
        <v>0</v>
      </c>
      <c r="F68" s="8">
        <v>650</v>
      </c>
      <c r="G68" s="8">
        <v>0</v>
      </c>
      <c r="H68" s="18"/>
    </row>
    <row r="69" spans="1:8">
      <c r="A69" s="2" t="s">
        <v>107</v>
      </c>
      <c r="B69" s="2" t="s">
        <v>108</v>
      </c>
      <c r="C69" s="16">
        <v>66</v>
      </c>
      <c r="D69" s="16">
        <v>0</v>
      </c>
      <c r="E69" s="16">
        <v>0</v>
      </c>
      <c r="F69" s="16">
        <v>66</v>
      </c>
      <c r="G69" s="16">
        <v>0</v>
      </c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7" t="s">
        <v>113</v>
      </c>
      <c r="H72" s="18"/>
    </row>
    <row r="73" spans="1:8">
      <c r="A73" s="2" t="s">
        <v>114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119</v>
      </c>
      <c r="G76" s="7" t="s">
        <v>119</v>
      </c>
      <c r="H76" s="18"/>
    </row>
    <row r="77" spans="1:8">
      <c r="A77" s="2" t="s">
        <v>121</v>
      </c>
      <c r="B77" s="2" t="s">
        <v>86</v>
      </c>
      <c r="C77" s="8">
        <v>0</v>
      </c>
      <c r="D77" s="8">
        <v>0</v>
      </c>
      <c r="E77" s="8">
        <v>9</v>
      </c>
      <c r="F77" s="8">
        <v>0</v>
      </c>
      <c r="G77" s="8">
        <v>0</v>
      </c>
      <c r="H77" s="18"/>
    </row>
    <row r="78" spans="1:8">
      <c r="A78" s="2" t="s">
        <v>122</v>
      </c>
      <c r="B78" s="2" t="s">
        <v>116</v>
      </c>
      <c r="C78" s="16">
        <v>0</v>
      </c>
      <c r="D78" s="16">
        <v>0</v>
      </c>
      <c r="E78" s="16">
        <v>120</v>
      </c>
      <c r="F78" s="16">
        <v>0</v>
      </c>
      <c r="G78" s="16">
        <v>0</v>
      </c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2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7" t="s">
        <v>127</v>
      </c>
      <c r="H81" s="18"/>
    </row>
    <row r="82" spans="1:8">
      <c r="A82" s="2" t="s">
        <v>128</v>
      </c>
      <c r="B82" s="2" t="s">
        <v>129</v>
      </c>
      <c r="C82" s="8">
        <v>30.8</v>
      </c>
      <c r="D82" s="8">
        <v>13.8</v>
      </c>
      <c r="E82" s="8">
        <v>0.6</v>
      </c>
      <c r="F82" s="8">
        <v>17.9</v>
      </c>
      <c r="G82" s="8">
        <v>8</v>
      </c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82</v>
      </c>
      <c r="C84" s="8">
        <v>0.5</v>
      </c>
      <c r="D84" s="8">
        <v>0.8</v>
      </c>
      <c r="E84" s="8">
        <v>1.2</v>
      </c>
      <c r="F84" s="8">
        <v>0.7</v>
      </c>
      <c r="G84" s="8">
        <v>1</v>
      </c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2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136</v>
      </c>
      <c r="F87" s="7" t="s">
        <v>136</v>
      </c>
      <c r="G87" s="7" t="s">
        <v>136</v>
      </c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149</v>
      </c>
      <c r="B94" s="2" t="s">
        <v>80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2" t="s">
        <v>154</v>
      </c>
      <c r="H97" s="18"/>
    </row>
    <row r="98" spans="1:8">
      <c r="A98" s="2" t="s">
        <v>155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2"/>
      <c r="H101" s="18"/>
    </row>
    <row r="102" spans="1:8">
      <c r="A102" s="2" t="s">
        <v>160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2"/>
      <c r="H105" s="18"/>
    </row>
    <row r="106" spans="1:8">
      <c r="A106" s="2" t="s">
        <v>165</v>
      </c>
      <c r="B106" s="2" t="s">
        <v>86</v>
      </c>
      <c r="C106" s="8">
        <v>103</v>
      </c>
      <c r="D106" s="8">
        <v>51</v>
      </c>
      <c r="E106" s="8">
        <v>10</v>
      </c>
      <c r="F106" s="8">
        <v>75</v>
      </c>
      <c r="G106" s="8">
        <v>0</v>
      </c>
      <c r="H106" s="18"/>
    </row>
    <row r="107" spans="1:8">
      <c r="A107" s="2" t="s">
        <v>166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167</v>
      </c>
      <c r="B108" s="2" t="s">
        <v>168</v>
      </c>
      <c r="C108" s="9">
        <v>1.5</v>
      </c>
      <c r="D108" s="9">
        <v>1</v>
      </c>
      <c r="E108" s="9">
        <v>0.1</v>
      </c>
      <c r="F108" s="9">
        <v>1.2</v>
      </c>
      <c r="G108" s="9">
        <v>0</v>
      </c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171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2017-07-31T14:19:21+08:00</dcterms:created>
  <dcterms:modified xsi:type="dcterms:W3CDTF">2017-07-31T14:19:21+08:00</dcterms:modified>
  <dc:title>RFQ</dc:title>
  <dc:description>RFQ generated using PHP classes.</dc:description>
  <dc:subject>RFQ</dc:subject>
  <cp:keywords>office PHPExcel php</cp:keywords>
  <cp:category>Test result file</cp:category>
</cp:coreProperties>
</file>